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a8fbc59afd63f/Desktop/MINIKHA S/data analyst/dataset/"/>
    </mc:Choice>
  </mc:AlternateContent>
  <xr:revisionPtr revIDLastSave="0" documentId="8_{51A4DD3D-2BEE-42C9-B40A-B1E3F4AF3DE2}" xr6:coauthVersionLast="47" xr6:coauthVersionMax="47" xr10:uidLastSave="{00000000-0000-0000-0000-000000000000}"/>
  <bookViews>
    <workbookView xWindow="-108" yWindow="-108" windowWidth="23256" windowHeight="12456" xr2:uid="{DDFA3A0E-CB8C-453A-B53A-25FA24A3F328}"/>
  </bookViews>
  <sheets>
    <sheet name="Category analysis" sheetId="2" r:id="rId1"/>
    <sheet name="Region analysis" sheetId="3" r:id="rId2"/>
    <sheet name="cleaned_sales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<sst xmlns="http://schemas.openxmlformats.org/spreadsheetml/2006/main" count="127436" uniqueCount="10853">
  <si>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</si>
  <si>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</si>
  <si>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</si>
  <si>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</si>
  <si>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</si>
  <si>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</si>
  <si>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</si>
  <si>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</si>
  <si>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</si>
  <si>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</si>
  <si>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</si>
  <si>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</si>
  <si>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</si>
  <si>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</si>
  <si>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</si>
  <si>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</si>
  <si>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</si>
  <si>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</si>
  <si>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 Year</t>
  </si>
  <si>
    <t>Order Month</t>
  </si>
  <si>
    <t>Shipping Days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</si>
  <si>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</si>
  <si>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</si>
  <si>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</si>
  <si>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</si>
  <si>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</si>
  <si>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</si>
  <si>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</si>
  <si>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</si>
  <si>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</si>
  <si>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</si>
  <si>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</si>
  <si>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</si>
  <si>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</si>
  <si>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</si>
  <si>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</si>
  <si>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</si>
  <si>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</si>
  <si>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</si>
  <si>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</si>
  <si>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</si>
  <si>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</si>
  <si>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</si>
  <si>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</si>
  <si>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</si>
  <si>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</si>
  <si>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</si>
  <si>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</si>
  <si>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</si>
  <si>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</si>
  <si>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</si>
  <si>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</si>
  <si>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</si>
  <si>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</si>
  <si>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</si>
  <si>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</si>
  <si>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</si>
  <si>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</si>
  <si>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</si>
  <si>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</si>
  <si>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</si>
  <si>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</si>
  <si>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</si>
  <si>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</si>
  <si>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</si>
  <si>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</si>
  <si>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</si>
  <si>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</si>
  <si>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</si>
  <si>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</si>
  <si>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</si>
  <si>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</si>
  <si>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</si>
  <si>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</si>
  <si>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</si>
  <si>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</si>
  <si>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</si>
  <si>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</si>
  <si>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</si>
  <si>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</si>
  <si>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</si>
  <si>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</si>
  <si>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</si>
  <si>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</si>
  <si>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</si>
  <si>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</si>
  <si>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</si>
  <si>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</si>
  <si>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</si>
  <si>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</si>
  <si>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</si>
  <si>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</si>
  <si>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</si>
  <si>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</si>
  <si>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</si>
  <si>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</si>
  <si>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</si>
  <si>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</si>
  <si>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</si>
  <si>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</si>
  <si>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</si>
  <si>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</si>
  <si>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</si>
  <si>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</si>
  <si>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</si>
  <si>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</si>
  <si>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</si>
  <si>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</si>
  <si>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</si>
  <si>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</si>
  <si>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</si>
  <si>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</si>
  <si>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</si>
  <si>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</si>
  <si>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</si>
  <si>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</si>
  <si>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</si>
  <si>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</si>
  <si>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</si>
  <si>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</si>
  <si>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</si>
  <si>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</si>
  <si>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</si>
  <si>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</si>
  <si>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</si>
  <si>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</si>
  <si>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</si>
  <si>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</si>
  <si>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</si>
  <si>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</si>
  <si>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</si>
  <si>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</si>
  <si>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</si>
  <si>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</si>
  <si>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</si>
  <si>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</si>
  <si>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</si>
  <si>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</si>
  <si>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</si>
  <si>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</si>
  <si>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</si>
  <si>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</si>
  <si>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</si>
  <si>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</si>
  <si>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</si>
  <si>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</si>
  <si>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</si>
  <si>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</si>
  <si>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</si>
  <si>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</si>
  <si>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</si>
  <si>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</si>
  <si>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</si>
  <si>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</si>
  <si>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</si>
  <si>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</si>
  <si>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</si>
  <si>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</si>
  <si>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</si>
  <si>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</si>
  <si>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</si>
  <si>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</si>
  <si>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</si>
  <si>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</si>
  <si>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</si>
  <si>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</si>
  <si>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</si>
  <si>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</si>
  <si>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</si>
  <si>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</si>
  <si>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</si>
  <si>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</si>
  <si>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</si>
  <si>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</si>
  <si>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</si>
  <si>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</si>
  <si>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</si>
  <si>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</si>
  <si>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</si>
  <si>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</si>
  <si>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</si>
  <si>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</si>
  <si>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</si>
  <si>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</si>
  <si>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</si>
  <si>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</si>
  <si>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</si>
  <si>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</si>
  <si>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</si>
  <si>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</si>
  <si>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</si>
  <si>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</si>
  <si>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</si>
  <si>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</si>
  <si>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</si>
  <si>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</si>
  <si>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</si>
  <si>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</si>
  <si>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</si>
  <si>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</si>
  <si>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</si>
  <si>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</si>
  <si>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</si>
  <si>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</si>
  <si>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</si>
  <si>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</si>
  <si>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</si>
  <si>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</si>
  <si>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</si>
  <si>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</si>
  <si>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</si>
  <si>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</si>
  <si>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</si>
  <si>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</si>
  <si>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</si>
  <si>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</si>
  <si>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</si>
  <si>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</si>
  <si>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</si>
  <si>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</si>
  <si>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</si>
  <si>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</si>
  <si>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</si>
  <si>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</si>
  <si>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</si>
  <si>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</si>
  <si>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</si>
  <si>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</si>
  <si>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</si>
  <si>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</si>
  <si>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</si>
  <si>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</si>
  <si>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</si>
  <si>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</si>
  <si>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</si>
  <si>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</si>
  <si>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</si>
  <si>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</si>
  <si>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</si>
  <si>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</si>
  <si>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</si>
  <si>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</si>
  <si>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</si>
  <si>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</si>
  <si>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</si>
  <si>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</si>
  <si>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</si>
  <si>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</si>
  <si>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</si>
  <si>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</si>
  <si>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</si>
  <si>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</si>
  <si>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</si>
  <si>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</si>
  <si>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</si>
  <si>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</si>
  <si>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</si>
  <si>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</si>
  <si>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</si>
  <si>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</si>
  <si>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</si>
  <si>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</si>
  <si>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</si>
  <si>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</si>
  <si>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</si>
  <si>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</si>
  <si>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</si>
  <si>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</si>
  <si>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</si>
  <si>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</si>
  <si>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</si>
  <si>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</si>
  <si>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</si>
  <si>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</si>
  <si>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</si>
  <si>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</si>
  <si>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</si>
  <si>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</si>
  <si>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</si>
  <si>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</si>
  <si>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</si>
  <si>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</si>
  <si>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</si>
  <si>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</si>
  <si>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</si>
  <si>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</si>
  <si>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</si>
  <si>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</si>
  <si>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</si>
  <si>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</si>
  <si>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</si>
  <si>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</si>
  <si>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</si>
  <si>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</si>
  <si>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</si>
  <si>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</si>
  <si>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</si>
  <si>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</si>
  <si>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</si>
  <si>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</si>
  <si>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</si>
  <si>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</si>
  <si>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</si>
  <si>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</si>
  <si>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</si>
  <si>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</si>
  <si>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</si>
  <si>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</si>
  <si>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</si>
  <si>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</si>
  <si>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</si>
  <si>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</si>
  <si>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</si>
  <si>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</si>
  <si>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</si>
  <si>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</si>
  <si>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</si>
  <si>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</si>
  <si>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</si>
  <si>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</si>
  <si>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</si>
  <si>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</si>
  <si>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</si>
  <si>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</si>
  <si>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</si>
  <si>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</si>
  <si>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</si>
  <si>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</si>
  <si>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</si>
  <si>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</si>
  <si>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</si>
  <si>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</si>
  <si>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</si>
  <si>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</si>
  <si>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</si>
  <si>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</si>
  <si>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</si>
  <si>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</si>
  <si>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</si>
  <si>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</si>
  <si>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</si>
  <si>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</si>
  <si>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</si>
  <si>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</si>
  <si>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</si>
  <si>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</si>
  <si>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</si>
  <si>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</si>
  <si>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</si>
  <si>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</si>
  <si>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</si>
  <si>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</si>
  <si>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</si>
  <si>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</si>
  <si>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</si>
  <si>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</si>
  <si>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</si>
  <si>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</si>
  <si>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</si>
  <si>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</si>
  <si>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</si>
  <si>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</si>
  <si>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</si>
  <si>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</si>
  <si>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</si>
  <si>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</si>
  <si>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</si>
  <si>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</si>
  <si>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</si>
  <si>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</si>
  <si>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</si>
  <si>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</si>
  <si>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</si>
  <si>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</si>
  <si>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</si>
  <si>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</si>
  <si>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</si>
  <si>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</si>
  <si>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</si>
  <si>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</si>
  <si>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</si>
  <si>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</si>
  <si>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</si>
  <si>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</si>
  <si>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</si>
  <si>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</si>
  <si>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</si>
  <si>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</si>
  <si>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</si>
  <si>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</si>
  <si>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</si>
  <si>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</si>
  <si>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</si>
  <si>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</si>
  <si>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</si>
  <si>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</si>
  <si>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</si>
  <si>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</si>
  <si>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</si>
  <si>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</si>
  <si>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</si>
  <si>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</si>
  <si>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</si>
  <si>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</si>
  <si>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</si>
  <si>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</si>
  <si>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</si>
  <si>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</si>
  <si>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</si>
  <si>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</si>
  <si>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</si>
  <si>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</si>
  <si>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</si>
  <si>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</si>
  <si>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</si>
  <si>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</si>
  <si>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</si>
  <si>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</si>
  <si>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</si>
  <si>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</si>
  <si>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</si>
  <si>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</si>
  <si>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</si>
  <si>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</si>
  <si>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</si>
  <si>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</si>
  <si>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</si>
  <si>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</si>
  <si>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</si>
  <si>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</si>
  <si>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</si>
  <si>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</si>
  <si>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</si>
  <si>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</si>
  <si>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</si>
  <si>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</si>
  <si>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</si>
  <si>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</si>
  <si>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</si>
  <si>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</si>
  <si>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</si>
  <si>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</si>
  <si>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</si>
  <si>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</si>
  <si>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</si>
  <si>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</si>
  <si>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</si>
  <si>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</si>
  <si>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</si>
  <si>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</si>
  <si>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</si>
  <si>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</si>
  <si>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</si>
  <si>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</si>
  <si>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</si>
  <si>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</si>
  <si>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</si>
  <si>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</si>
  <si>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</si>
  <si>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</si>
  <si>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</si>
  <si>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</si>
  <si>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</si>
  <si>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</si>
  <si>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</si>
  <si>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</si>
  <si>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</si>
  <si>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</si>
  <si>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</si>
  <si>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</si>
  <si>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</si>
  <si>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</si>
  <si>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</si>
  <si>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</si>
  <si>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</si>
  <si>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</si>
  <si>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</si>
  <si>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</si>
  <si>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LogitechÃ‚Â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</si>
  <si>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</si>
  <si>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</si>
  <si>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</si>
  <si>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</si>
  <si>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</si>
  <si>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</si>
  <si>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</si>
  <si>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</si>
  <si>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</si>
  <si>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</si>
  <si>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</si>
  <si>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</si>
  <si>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</si>
  <si>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</si>
  <si>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</si>
  <si>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</si>
  <si>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</si>
  <si>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</si>
  <si>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</si>
  <si>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</si>
  <si>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</si>
  <si>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</si>
  <si>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</si>
  <si>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</si>
  <si>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</si>
  <si>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</si>
  <si>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</si>
  <si>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</si>
  <si>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</si>
  <si>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</si>
  <si>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</si>
  <si>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</si>
  <si>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</si>
  <si>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</si>
  <si>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</si>
  <si>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</si>
  <si>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</si>
  <si>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</si>
  <si>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</si>
  <si>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</si>
  <si>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</si>
  <si>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</si>
  <si>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</si>
  <si>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</si>
  <si>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</si>
  <si>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</si>
  <si>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</si>
  <si>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</si>
  <si>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</si>
  <si>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</si>
  <si>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</si>
  <si>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</si>
  <si>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</si>
  <si>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</si>
  <si>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</si>
  <si>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</si>
  <si>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</si>
  <si>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</si>
  <si>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</si>
  <si>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</si>
  <si>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</si>
  <si>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</si>
  <si>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</si>
  <si>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</si>
  <si>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</si>
  <si>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</si>
  <si>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</si>
  <si>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</si>
  <si>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</si>
  <si>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</si>
  <si>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</si>
  <si>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</si>
  <si>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</si>
  <si>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</si>
  <si>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</si>
  <si>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</si>
  <si>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</si>
  <si>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</si>
  <si>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</si>
  <si>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</si>
  <si>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</si>
  <si>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</si>
  <si>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</si>
  <si>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</si>
  <si>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</si>
  <si>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</si>
  <si>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</si>
  <si>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</si>
  <si>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</si>
  <si>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</si>
  <si>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</si>
  <si>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</si>
  <si>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</si>
  <si>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</si>
  <si>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</si>
  <si>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</si>
  <si>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</si>
  <si>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</si>
  <si>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</si>
  <si>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</si>
  <si>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</si>
  <si>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</si>
  <si>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</si>
  <si>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</si>
  <si>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</si>
  <si>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</si>
  <si>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</si>
  <si>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</si>
  <si>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</si>
  <si>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</si>
  <si>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</si>
  <si>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</si>
  <si>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</si>
  <si>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</si>
  <si>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</si>
  <si>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</si>
  <si>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</si>
  <si>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</si>
  <si>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</si>
  <si>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</si>
  <si>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</si>
  <si>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</si>
  <si>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</si>
  <si>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</si>
  <si>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</si>
  <si>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</si>
  <si>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</si>
  <si>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</si>
  <si>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</si>
  <si>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</si>
  <si>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</si>
  <si>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</si>
  <si>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</si>
  <si>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</si>
  <si>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</si>
  <si>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CordlessÃ‚Â Phone HeadsetÃ‚Â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</si>
  <si>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</si>
  <si>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</si>
  <si>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</si>
  <si>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</si>
  <si>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</si>
  <si>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</si>
  <si>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</si>
  <si>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</si>
  <si>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</si>
  <si>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</si>
  <si>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</si>
  <si>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CordedÃ‚Â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</si>
  <si>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</si>
  <si>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</si>
  <si>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</si>
  <si>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</si>
  <si>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</si>
  <si>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</si>
  <si>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</si>
  <si>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</si>
  <si>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</si>
  <si>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</si>
  <si>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</si>
  <si>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</si>
  <si>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</si>
  <si>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</si>
  <si>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</si>
  <si>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</si>
  <si>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</si>
  <si>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</si>
  <si>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</si>
  <si>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</si>
  <si>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</si>
  <si>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</si>
  <si>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</si>
  <si>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</si>
  <si>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</si>
  <si>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</si>
  <si>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</si>
  <si>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</si>
  <si>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</si>
  <si>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</si>
  <si>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</si>
  <si>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</si>
  <si>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</si>
  <si>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</si>
  <si>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</si>
  <si>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</si>
  <si>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</si>
  <si>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</si>
  <si>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</si>
  <si>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</si>
  <si>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</si>
  <si>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</si>
  <si>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</si>
  <si>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</si>
  <si>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</si>
  <si>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</si>
  <si>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</si>
  <si>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</si>
  <si>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</si>
  <si>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</si>
  <si>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</si>
  <si>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</si>
  <si>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</si>
  <si>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</si>
  <si>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</si>
  <si>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</si>
  <si>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</si>
  <si>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</si>
  <si>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</si>
  <si>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</si>
  <si>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</si>
  <si>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</si>
  <si>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</si>
  <si>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</si>
  <si>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</si>
  <si>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</si>
  <si>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</si>
  <si>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</si>
  <si>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</si>
  <si>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</si>
  <si>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</si>
  <si>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</si>
  <si>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3/6Ã¢Â€Â x 11Ã¢Â€Â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</si>
  <si>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</si>
  <si>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</si>
  <si>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</si>
  <si>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</si>
  <si>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</si>
  <si>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</si>
  <si>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</si>
  <si>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</si>
  <si>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</si>
  <si>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</si>
  <si>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</si>
  <si>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</si>
  <si>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</si>
  <si>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</si>
  <si>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</si>
  <si>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</si>
  <si>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</si>
  <si>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</si>
  <si>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</si>
  <si>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</si>
  <si>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</si>
  <si>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</si>
  <si>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</si>
  <si>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</si>
  <si>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</si>
  <si>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</si>
  <si>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</si>
  <si>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</si>
  <si>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</si>
  <si>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</si>
  <si>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</si>
  <si>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</si>
  <si>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ImationÃ‚Â Secure+ Hardware Encrypted USB 2.0Ã‚Â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</si>
  <si>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</si>
  <si>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</si>
  <si>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</si>
  <si>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</si>
  <si>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</si>
  <si>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</si>
  <si>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</si>
  <si>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</si>
  <si>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</si>
  <si>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</si>
  <si>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</si>
  <si>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</si>
  <si>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</si>
  <si>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</si>
  <si>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</si>
  <si>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</si>
  <si>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</si>
  <si>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</si>
  <si>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</si>
  <si>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</si>
  <si>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</si>
  <si>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</si>
  <si>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</si>
  <si>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</si>
  <si>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</si>
  <si>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</si>
  <si>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</si>
  <si>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</si>
  <si>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</si>
  <si>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</si>
  <si>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</si>
  <si>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</si>
  <si>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</si>
  <si>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</si>
  <si>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</si>
  <si>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</si>
  <si>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</si>
  <si>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</si>
  <si>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</si>
  <si>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</si>
  <si>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</si>
  <si>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</si>
  <si>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</si>
  <si>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</si>
  <si>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</si>
  <si>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</si>
  <si>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</si>
  <si>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</si>
  <si>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</si>
  <si>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</si>
  <si>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</si>
  <si>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</si>
  <si>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</si>
  <si>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</si>
  <si>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</si>
  <si>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</si>
  <si>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</si>
  <si>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</si>
  <si>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</si>
  <si>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</si>
  <si>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</si>
  <si>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</si>
  <si>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</si>
  <si>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</si>
  <si>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</si>
  <si>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</si>
  <si>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</si>
  <si>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</si>
  <si>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</si>
  <si>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</si>
  <si>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</si>
  <si>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</si>
  <si>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</si>
  <si>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</si>
  <si>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</si>
  <si>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</si>
  <si>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</si>
  <si>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</si>
  <si>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</si>
  <si>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</si>
  <si>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</si>
  <si>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</si>
  <si>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</si>
  <si>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</si>
  <si>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</si>
  <si>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</si>
  <si>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</si>
  <si>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</si>
  <si>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</si>
  <si>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</si>
  <si>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</si>
  <si>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</si>
  <si>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</si>
  <si>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</si>
  <si>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</si>
  <si>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</si>
  <si>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</si>
  <si>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</si>
  <si>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</si>
  <si>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</si>
  <si>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</si>
  <si>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</si>
  <si>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</si>
  <si>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</si>
  <si>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</si>
  <si>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</si>
  <si>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</si>
  <si>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</si>
  <si>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</si>
  <si>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</si>
  <si>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</si>
  <si>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</si>
  <si>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</si>
  <si>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</si>
  <si>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</si>
  <si>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</si>
  <si>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</si>
  <si>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</si>
  <si>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</si>
  <si>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</si>
  <si>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</si>
  <si>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</si>
  <si>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</si>
  <si>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</si>
  <si>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</si>
  <si>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</si>
  <si>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</si>
  <si>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</si>
  <si>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</si>
  <si>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</si>
  <si>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</si>
  <si>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</si>
  <si>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</si>
  <si>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</si>
  <si>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</si>
  <si>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</si>
  <si>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</si>
  <si>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</si>
  <si>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</si>
  <si>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</si>
  <si>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</si>
  <si>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</si>
  <si>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</si>
  <si>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</si>
  <si>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</si>
  <si>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</si>
  <si>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</si>
  <si>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</si>
  <si>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</si>
  <si>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</si>
  <si>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</si>
  <si>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</si>
  <si>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</si>
  <si>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</si>
  <si>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</si>
  <si>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</si>
  <si>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</si>
  <si>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</si>
  <si>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</si>
  <si>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</si>
  <si>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</si>
  <si>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</si>
  <si>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</si>
  <si>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</si>
  <si>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</si>
  <si>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</si>
  <si>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</si>
  <si>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</si>
  <si>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</si>
  <si>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</si>
  <si>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</si>
  <si>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</si>
  <si>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</si>
  <si>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</si>
  <si>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</si>
  <si>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</si>
  <si>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LogitechÃ‚Â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</si>
  <si>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</si>
  <si>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</si>
  <si>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</si>
  <si>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</si>
  <si>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</si>
  <si>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</si>
  <si>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</si>
  <si>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</si>
  <si>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</si>
  <si>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</si>
  <si>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</si>
  <si>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</si>
  <si>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</si>
  <si>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</si>
  <si>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</si>
  <si>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</si>
  <si>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</si>
  <si>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</si>
  <si>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</si>
  <si>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</si>
  <si>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</si>
  <si>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</si>
  <si>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</si>
  <si>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</si>
  <si>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</si>
  <si>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</si>
  <si>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</si>
  <si>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</si>
  <si>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</si>
  <si>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</si>
  <si>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</si>
  <si>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</si>
  <si>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</si>
  <si>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</si>
  <si>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</si>
  <si>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</si>
  <si>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</si>
  <si>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</si>
  <si>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</si>
  <si>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</si>
  <si>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</si>
  <si>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</si>
  <si>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</si>
  <si>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</si>
  <si>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</si>
  <si>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</si>
  <si>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</si>
  <si>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</si>
  <si>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</si>
  <si>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</si>
  <si>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</si>
  <si>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</si>
  <si>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</si>
  <si>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</si>
  <si>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</si>
  <si>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-Ã‚Â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</si>
  <si>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</si>
  <si>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</si>
  <si>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</si>
  <si>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</si>
  <si>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</si>
  <si>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</si>
  <si>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</si>
  <si>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</si>
  <si>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</si>
  <si>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</si>
  <si>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</si>
  <si>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</si>
  <si>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</si>
  <si>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</si>
  <si>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</si>
  <si>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</si>
  <si>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</si>
  <si>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</si>
  <si>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</si>
  <si>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</si>
  <si>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</si>
  <si>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</si>
  <si>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</si>
  <si>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</si>
  <si>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</si>
  <si>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</si>
  <si>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</si>
  <si>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</si>
  <si>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</si>
  <si>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</si>
  <si>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</si>
  <si>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</si>
  <si>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</si>
  <si>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</si>
  <si>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</si>
  <si>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</si>
  <si>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</si>
  <si>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</si>
  <si>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</si>
  <si>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</si>
  <si>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</si>
  <si>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</si>
  <si>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</si>
  <si>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</si>
  <si>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</si>
  <si>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</si>
  <si>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</si>
  <si>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</si>
  <si>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</si>
  <si>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</si>
  <si>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</si>
  <si>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</si>
  <si>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</si>
  <si>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</si>
  <si>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</si>
  <si>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</si>
  <si>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</si>
  <si>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</si>
  <si>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</si>
  <si>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</si>
  <si>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</si>
  <si>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</si>
  <si>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</si>
  <si>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</si>
  <si>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</si>
  <si>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</si>
  <si>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</si>
  <si>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</si>
  <si>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</si>
  <si>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</si>
  <si>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</si>
  <si>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</si>
  <si>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Ã¢Â€ÂœImportant MessageÃ¢Â€Â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</si>
  <si>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</si>
  <si>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</si>
  <si>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</si>
  <si>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</si>
  <si>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</si>
  <si>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</si>
  <si>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</si>
  <si>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</si>
  <si>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</si>
  <si>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</si>
  <si>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</si>
  <si>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</si>
  <si>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</si>
  <si>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</si>
  <si>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</si>
  <si>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</si>
  <si>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</si>
  <si>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</si>
  <si>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</si>
  <si>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</si>
  <si>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</si>
  <si>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</si>
  <si>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</si>
  <si>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</si>
  <si>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</si>
  <si>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</si>
  <si>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</si>
  <si>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</si>
  <si>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</si>
  <si>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</si>
  <si>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</si>
  <si>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</si>
  <si>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</si>
  <si>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</si>
  <si>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</si>
  <si>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</si>
  <si>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</si>
  <si>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</si>
  <si>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</si>
  <si>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</si>
  <si>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</si>
  <si>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</si>
  <si>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</si>
  <si>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</si>
  <si>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</si>
  <si>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</si>
  <si>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</si>
  <si>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</si>
  <si>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</si>
  <si>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</si>
  <si>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</si>
  <si>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</si>
  <si>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</si>
  <si>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</si>
  <si>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</si>
  <si>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</si>
  <si>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</si>
  <si>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</si>
  <si>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</si>
  <si>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</si>
  <si>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</si>
  <si>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</si>
  <si>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</si>
  <si>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</si>
  <si>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</si>
  <si>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</si>
  <si>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</si>
  <si>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</si>
  <si>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</si>
  <si>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</si>
  <si>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</si>
  <si>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</si>
  <si>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</si>
  <si>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</si>
  <si>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</si>
  <si>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</si>
  <si>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</si>
  <si>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</si>
  <si>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</si>
  <si>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</si>
  <si>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</si>
  <si>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</si>
  <si>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</si>
  <si>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</si>
  <si>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</si>
  <si>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</si>
  <si>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</si>
  <si>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</si>
  <si>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</si>
  <si>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</si>
  <si>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</si>
  <si>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</si>
  <si>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</si>
  <si>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</si>
  <si>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</si>
  <si>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</si>
  <si>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</si>
  <si>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</si>
  <si>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</si>
  <si>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</si>
  <si>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</si>
  <si>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</si>
  <si>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</si>
  <si>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</si>
  <si>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</si>
  <si>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</si>
  <si>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</si>
  <si>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</si>
  <si>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</si>
  <si>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</si>
  <si>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</si>
  <si>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</si>
  <si>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</si>
  <si>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</si>
  <si>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</si>
  <si>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</si>
  <si>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</si>
  <si>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</si>
  <si>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</si>
  <si>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</si>
  <si>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</si>
  <si>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</si>
  <si>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</si>
  <si>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</si>
  <si>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</si>
  <si>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</si>
  <si>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</si>
  <si>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</si>
  <si>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</si>
  <si>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</si>
  <si>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</si>
  <si>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</si>
  <si>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</si>
  <si>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</si>
  <si>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</si>
  <si>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</si>
  <si>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</si>
  <si>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</si>
  <si>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</si>
  <si>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</si>
  <si>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</si>
  <si>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</si>
  <si>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</si>
  <si>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</si>
  <si>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</si>
  <si>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</si>
  <si>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</si>
  <si>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</si>
  <si>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</si>
  <si>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</si>
  <si>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</si>
  <si>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</si>
  <si>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</si>
  <si>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</si>
  <si>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</si>
  <si>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</si>
  <si>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</si>
  <si>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</si>
  <si>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</si>
  <si>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Ã¢Â€ÂœPillow SoftÃ¢Â€Â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</si>
  <si>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</si>
  <si>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</si>
  <si>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</si>
  <si>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</si>
  <si>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</si>
  <si>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</si>
  <si>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</si>
  <si>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</si>
  <si>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</si>
  <si>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</si>
  <si>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</si>
  <si>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</si>
  <si>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</si>
  <si>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</si>
  <si>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</si>
  <si>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</si>
  <si>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</si>
  <si>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</si>
  <si>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</si>
  <si>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</si>
  <si>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</si>
  <si>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</si>
  <si>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</si>
  <si>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</si>
  <si>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</si>
  <si>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</si>
  <si>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</si>
  <si>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</si>
  <si>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</si>
  <si>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</si>
  <si>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</si>
  <si>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</si>
  <si>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</si>
  <si>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</si>
  <si>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</si>
  <si>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</si>
  <si>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</si>
  <si>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</si>
  <si>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</si>
  <si>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</si>
  <si>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</si>
  <si>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</si>
  <si>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</si>
  <si>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</si>
  <si>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</si>
  <si>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</si>
  <si>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</si>
  <si>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</si>
  <si>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</si>
  <si>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</si>
  <si>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</si>
  <si>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</si>
  <si>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</si>
  <si>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</si>
  <si>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</si>
  <si>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</si>
  <si>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</si>
  <si>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</si>
  <si>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</si>
  <si>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</si>
  <si>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</si>
  <si>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</si>
  <si>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</si>
  <si>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</si>
  <si>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</si>
  <si>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</si>
  <si>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</si>
  <si>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</si>
  <si>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</si>
  <si>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</si>
  <si>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1/16Ã¢Â€Â x 11Ã¢Â€Â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</si>
  <si>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</si>
  <si>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</si>
  <si>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</si>
  <si>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</si>
  <si>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</si>
  <si>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</si>
  <si>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</si>
  <si>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</si>
  <si>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</si>
  <si>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</si>
  <si>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</si>
  <si>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</si>
  <si>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</si>
  <si>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</si>
  <si>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</si>
  <si>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</si>
  <si>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</si>
  <si>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</si>
  <si>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</si>
  <si>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</si>
  <si>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</si>
  <si>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</si>
  <si>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</si>
  <si>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</si>
  <si>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</si>
  <si>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</si>
  <si>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</si>
  <si>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Ã¢Â€ÂœSnapÃ¢Â€Â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</si>
  <si>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</si>
  <si>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</si>
  <si>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</si>
  <si>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</si>
  <si>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</si>
  <si>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</si>
  <si>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</si>
  <si>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</si>
  <si>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</si>
  <si>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</si>
  <si>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</si>
  <si>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</si>
  <si>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</si>
  <si>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</si>
  <si>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</si>
  <si>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</si>
  <si>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</si>
  <si>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GigabitÃ‚Â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</si>
  <si>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</si>
  <si>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</si>
  <si>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</si>
  <si>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</si>
  <si>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</si>
  <si>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</si>
  <si>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</si>
  <si>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</si>
  <si>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</si>
  <si>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</si>
  <si>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</si>
  <si>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</si>
  <si>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</si>
  <si>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</si>
  <si>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</si>
  <si>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</si>
  <si>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</si>
  <si>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</si>
  <si>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</si>
  <si>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</si>
  <si>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</si>
  <si>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</si>
  <si>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</si>
  <si>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</si>
  <si>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</si>
  <si>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</si>
  <si>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</si>
  <si>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</si>
  <si>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</si>
  <si>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</si>
  <si>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</si>
  <si>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</si>
  <si>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</si>
  <si>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</si>
  <si>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</si>
  <si>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</si>
  <si>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</si>
  <si>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</si>
  <si>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</si>
  <si>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</si>
  <si>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</si>
  <si>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</si>
  <si>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</si>
  <si>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</si>
  <si>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</si>
  <si>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</si>
  <si>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</si>
  <si>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</si>
  <si>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</si>
  <si>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</si>
  <si>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</si>
  <si>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</si>
  <si>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</si>
  <si>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</si>
  <si>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</si>
  <si>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</si>
  <si>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</si>
  <si>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</si>
  <si>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</si>
  <si>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</si>
  <si>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</si>
  <si>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</si>
  <si>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</si>
  <si>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</si>
  <si>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</si>
  <si>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</si>
  <si>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</si>
  <si>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</si>
  <si>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</si>
  <si>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</si>
  <si>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</si>
  <si>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</si>
  <si>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</si>
  <si>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</si>
  <si>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</si>
  <si>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</si>
  <si>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</si>
  <si>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</si>
  <si>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</si>
  <si>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</si>
  <si>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</si>
  <si>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</si>
  <si>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</si>
  <si>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</si>
  <si>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</si>
  <si>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</si>
  <si>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</si>
  <si>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</si>
  <si>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</si>
  <si>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</si>
  <si>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</si>
  <si>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</si>
  <si>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</si>
  <si>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</si>
  <si>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</si>
  <si>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</si>
  <si>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</si>
  <si>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</si>
  <si>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</si>
  <si>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</si>
  <si>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</si>
  <si>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</si>
  <si>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</si>
  <si>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</si>
  <si>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</si>
  <si>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</si>
  <si>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</si>
  <si>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</si>
  <si>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</si>
  <si>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</si>
  <si>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</si>
  <si>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</si>
  <si>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</si>
  <si>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</si>
  <si>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FranzÃƒÂ¶sisch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</si>
  <si>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</si>
  <si>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</si>
  <si>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</si>
  <si>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</si>
  <si>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</si>
  <si>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</si>
  <si>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</si>
  <si>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</si>
  <si>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</si>
  <si>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</si>
  <si>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</si>
  <si>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</si>
  <si>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</si>
  <si>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</si>
  <si>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</si>
  <si>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</si>
  <si>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</si>
  <si>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</si>
  <si>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</si>
  <si>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</si>
  <si>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</si>
  <si>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</si>
  <si>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</si>
  <si>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</si>
  <si>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</si>
  <si>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</si>
  <si>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</si>
  <si>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</si>
  <si>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</si>
  <si>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</si>
  <si>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</si>
  <si>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</si>
  <si>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</si>
  <si>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</si>
  <si>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</si>
  <si>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</si>
  <si>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</si>
  <si>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</si>
  <si>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</si>
  <si>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</si>
  <si>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</si>
  <si>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</si>
  <si>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</si>
  <si>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</si>
  <si>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</si>
  <si>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</si>
  <si>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</si>
  <si>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</si>
  <si>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KeyTronicÃ‚Â 6101 Series -Ã‚Â KeyboardÃ‚Â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</si>
  <si>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</si>
  <si>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</si>
  <si>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</si>
  <si>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</si>
  <si>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</si>
  <si>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</si>
  <si>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</si>
  <si>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</si>
  <si>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</si>
  <si>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</si>
  <si>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</si>
  <si>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</si>
  <si>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</si>
  <si>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</si>
  <si>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</si>
  <si>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</si>
  <si>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</si>
  <si>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</si>
  <si>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</si>
  <si>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</si>
  <si>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</si>
  <si>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</si>
  <si>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</si>
  <si>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</si>
  <si>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</si>
  <si>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</si>
  <si>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</si>
  <si>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</si>
  <si>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</si>
  <si>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</si>
  <si>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</si>
  <si>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</si>
  <si>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</si>
  <si>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</si>
  <si>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</si>
  <si>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</si>
  <si>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</si>
  <si>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</si>
  <si>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</si>
  <si>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</si>
  <si>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</si>
  <si>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</si>
  <si>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</si>
  <si>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</si>
  <si>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</si>
  <si>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</si>
  <si>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</si>
  <si>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</si>
  <si>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</si>
  <si>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</si>
  <si>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</si>
  <si>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</si>
  <si>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</si>
  <si>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</si>
  <si>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</si>
  <si>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</si>
  <si>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</si>
  <si>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</si>
  <si>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</si>
  <si>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</si>
  <si>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</si>
  <si>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</si>
  <si>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</si>
  <si>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</si>
  <si>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</si>
  <si>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</si>
  <si>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</si>
  <si>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</si>
  <si>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</si>
  <si>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</si>
  <si>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</si>
  <si>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</si>
  <si>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</si>
  <si>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</si>
  <si>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</si>
  <si>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</si>
  <si>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</si>
  <si>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</si>
  <si>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</si>
  <si>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</si>
  <si>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</si>
  <si>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</si>
  <si>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</si>
  <si>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</si>
  <si>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</si>
  <si>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</si>
  <si>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</si>
  <si>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</si>
  <si>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</si>
  <si>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</si>
  <si>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</si>
  <si>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</si>
  <si>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</si>
  <si>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</si>
  <si>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</si>
  <si>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</si>
  <si>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</si>
  <si>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</si>
  <si>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</si>
  <si>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</si>
  <si>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</si>
  <si>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</si>
  <si>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</si>
  <si>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</si>
  <si>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</si>
  <si>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</si>
  <si>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</si>
  <si>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</si>
  <si>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</si>
  <si>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</si>
  <si>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</si>
  <si>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</si>
  <si>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</si>
  <si>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</si>
  <si>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</si>
  <si>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</si>
  <si>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</si>
  <si>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</si>
  <si>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</si>
  <si>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</si>
  <si>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</si>
  <si>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</si>
  <si>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</si>
  <si>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</si>
  <si>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</si>
  <si>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</si>
  <si>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</si>
  <si>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</si>
  <si>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</si>
  <si>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</si>
  <si>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</si>
  <si>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</si>
  <si>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</si>
  <si>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</si>
  <si>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</si>
  <si>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</si>
  <si>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</si>
  <si>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</si>
  <si>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</si>
  <si>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</si>
  <si>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</si>
  <si>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</si>
  <si>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</si>
  <si>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</si>
  <si>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</si>
  <si>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</si>
  <si>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</si>
  <si>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</si>
  <si>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</si>
  <si>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</si>
  <si>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</si>
  <si>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</si>
  <si>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</si>
  <si>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</si>
  <si>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</si>
  <si>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</si>
  <si>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</si>
  <si>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</si>
  <si>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</si>
  <si>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</si>
  <si>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</si>
  <si>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</si>
  <si>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</si>
  <si>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</si>
  <si>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</si>
  <si>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</si>
  <si>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</si>
  <si>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</si>
  <si>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</si>
  <si>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</si>
  <si>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</si>
  <si>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</si>
  <si>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</si>
  <si>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</si>
  <si>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</si>
  <si>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</si>
  <si>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</si>
  <si>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</si>
  <si>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</si>
  <si>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</si>
  <si>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</si>
  <si>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</si>
  <si>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ImationÃ‚Â USB 2.0 SwivelÃ‚Â Flash DriveÃ‚Â USBÃ‚Â flash driveÃ‚Â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</si>
  <si>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</si>
  <si>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</si>
  <si>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</si>
  <si>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</si>
  <si>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</si>
  <si>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</si>
  <si>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</si>
  <si>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</si>
  <si>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</si>
  <si>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</si>
  <si>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</si>
  <si>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</si>
  <si>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</si>
  <si>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</si>
  <si>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</si>
  <si>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</si>
  <si>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</si>
  <si>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</si>
  <si>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</si>
  <si>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</si>
  <si>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</si>
  <si>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</si>
  <si>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</si>
  <si>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</si>
  <si>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</si>
  <si>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</si>
  <si>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</si>
  <si>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</si>
  <si>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</si>
  <si>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</si>
  <si>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</si>
  <si>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</si>
  <si>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</si>
  <si>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</si>
  <si>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</si>
  <si>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</si>
  <si>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</si>
  <si>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</si>
  <si>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</si>
  <si>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</si>
  <si>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</si>
  <si>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</si>
  <si>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</si>
  <si>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</si>
  <si>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</si>
  <si>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</si>
  <si>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</si>
  <si>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</si>
  <si>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</si>
  <si>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</si>
  <si>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</si>
  <si>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</si>
  <si>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</si>
  <si>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</si>
  <si>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</si>
  <si>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</si>
  <si>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</si>
  <si>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</si>
  <si>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</si>
  <si>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</si>
  <si>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</si>
  <si>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</si>
  <si>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</si>
  <si>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</si>
  <si>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</si>
  <si>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</si>
  <si>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</si>
  <si>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</si>
  <si>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</si>
  <si>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</si>
  <si>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</si>
  <si>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</si>
  <si>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</si>
  <si>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</si>
  <si>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</si>
  <si>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</si>
  <si>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</si>
  <si>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</si>
  <si>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</si>
  <si>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</si>
  <si>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</si>
  <si>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</si>
  <si>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</si>
  <si>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</si>
  <si>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</si>
  <si>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</si>
  <si>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</si>
  <si>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</si>
  <si>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</si>
  <si>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</si>
  <si>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</si>
  <si>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</si>
  <si>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</si>
  <si>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</si>
  <si>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</si>
  <si>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</si>
  <si>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</si>
  <si>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</si>
  <si>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</si>
  <si>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</si>
  <si>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</si>
  <si>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</si>
  <si>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</si>
  <si>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</si>
  <si>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</si>
  <si>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</si>
  <si>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</si>
  <si>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</si>
  <si>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</si>
  <si>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</si>
  <si>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</si>
  <si>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</si>
  <si>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</si>
  <si>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</si>
  <si>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</si>
  <si>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</si>
  <si>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</si>
  <si>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</si>
  <si>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</si>
  <si>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</si>
  <si>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</si>
  <si>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</si>
  <si>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</si>
  <si>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</si>
  <si>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</si>
  <si>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ImationÃ‚Â 16GB Mini TravelDrive USB 2.0Ã‚Â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</si>
  <si>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</si>
  <si>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</si>
  <si>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</si>
  <si>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</si>
  <si>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</si>
  <si>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</si>
  <si>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</si>
  <si>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</si>
  <si>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</si>
  <si>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</si>
  <si>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</si>
  <si>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</si>
  <si>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</si>
  <si>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</si>
  <si>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</si>
  <si>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</si>
  <si>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</si>
  <si>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</si>
  <si>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</si>
  <si>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</si>
  <si>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</si>
  <si>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</si>
  <si>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</si>
  <si>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</si>
  <si>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</si>
  <si>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</si>
  <si>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</si>
  <si>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</si>
  <si>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</si>
  <si>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</si>
  <si>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</si>
  <si>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</si>
  <si>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</si>
  <si>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</si>
  <si>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</si>
  <si>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</si>
  <si>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</si>
  <si>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</si>
  <si>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</si>
  <si>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</si>
  <si>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</si>
  <si>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</si>
  <si>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</si>
  <si>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</si>
  <si>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</si>
  <si>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</si>
  <si>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</si>
  <si>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</si>
  <si>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</si>
  <si>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</si>
  <si>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</si>
  <si>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</si>
  <si>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</si>
  <si>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</si>
  <si>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</si>
  <si>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</si>
  <si>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</si>
  <si>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</si>
  <si>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</si>
  <si>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</si>
  <si>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</si>
  <si>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</si>
  <si>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</si>
  <si>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</si>
  <si>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</si>
  <si>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</si>
  <si>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</si>
  <si>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</si>
  <si>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</si>
  <si>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</si>
  <si>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</si>
  <si>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</si>
  <si>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SmallÃ‚Â Office TelephoneÃ‚Â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</si>
  <si>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</si>
  <si>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</si>
  <si>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</si>
  <si>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</si>
  <si>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</si>
  <si>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</si>
  <si>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</si>
  <si>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</si>
  <si>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</si>
  <si>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</si>
  <si>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</si>
  <si>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</si>
  <si>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</si>
  <si>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</si>
  <si>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</si>
  <si>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</si>
  <si>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</si>
  <si>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</si>
  <si>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</si>
  <si>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</si>
  <si>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</si>
  <si>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</si>
  <si>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</si>
  <si>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</si>
  <si>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</si>
  <si>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</si>
  <si>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</si>
  <si>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</si>
  <si>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</si>
  <si>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</si>
  <si>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</si>
  <si>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</si>
  <si>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</si>
  <si>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</si>
  <si>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</si>
  <si>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</si>
  <si>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</si>
  <si>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</si>
  <si>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</si>
  <si>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Ã¢Â€ÂœJust In TimeÃ¢Â€Â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</si>
  <si>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</si>
  <si>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</si>
  <si>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</si>
  <si>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</si>
  <si>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</si>
  <si>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</si>
  <si>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</si>
  <si>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</si>
  <si>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</si>
  <si>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</si>
  <si>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</si>
  <si>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</si>
  <si>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</si>
  <si>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</si>
  <si>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</si>
  <si>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</si>
  <si>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</si>
  <si>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</si>
  <si>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</si>
  <si>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</si>
  <si>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</si>
  <si>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</si>
  <si>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</si>
  <si>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</si>
  <si>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</si>
  <si>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</si>
  <si>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</si>
  <si>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</si>
  <si>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</si>
  <si>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</si>
  <si>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</si>
  <si>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</si>
  <si>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</si>
  <si>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</si>
  <si>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</si>
  <si>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</si>
  <si>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</si>
  <si>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</si>
  <si>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</si>
  <si>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</si>
  <si>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</si>
  <si>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</si>
  <si>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</si>
  <si>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</si>
  <si>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</si>
  <si>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</si>
  <si>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</si>
  <si>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</si>
  <si>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</si>
  <si>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</si>
  <si>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</si>
  <si>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</si>
  <si>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</si>
  <si>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</si>
  <si>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</si>
  <si>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</si>
  <si>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</si>
  <si>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</si>
  <si>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</si>
  <si>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</si>
  <si>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</si>
  <si>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</si>
  <si>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</si>
  <si>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</si>
  <si>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</si>
  <si>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</si>
  <si>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</si>
  <si>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</si>
  <si>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</si>
  <si>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</si>
  <si>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</si>
  <si>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</si>
  <si>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</si>
  <si>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</si>
  <si>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</si>
  <si>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</si>
  <si>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</si>
  <si>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</si>
  <si>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</si>
  <si>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</si>
  <si>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</si>
  <si>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</si>
  <si>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</si>
  <si>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</si>
  <si>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</si>
  <si>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</si>
  <si>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</si>
  <si>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</si>
  <si>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</si>
  <si>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</si>
  <si>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</si>
  <si>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</si>
  <si>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</si>
  <si>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</si>
  <si>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</si>
  <si>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</si>
  <si>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</si>
  <si>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</si>
  <si>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</si>
  <si>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</si>
  <si>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</si>
  <si>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</si>
  <si>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</si>
  <si>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</si>
  <si>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</si>
  <si>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</si>
  <si>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</si>
  <si>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</si>
  <si>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</si>
  <si>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</si>
  <si>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</si>
  <si>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</si>
  <si>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</si>
  <si>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</si>
  <si>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</si>
  <si>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</si>
  <si>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</si>
  <si>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</si>
  <si>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</si>
  <si>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</si>
  <si>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</si>
  <si>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</si>
  <si>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</si>
  <si>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</si>
  <si>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</si>
  <si>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</si>
  <si>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</si>
  <si>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</si>
  <si>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</si>
  <si>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</si>
  <si>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</si>
  <si>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</si>
  <si>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</si>
  <si>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</si>
  <si>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</si>
  <si>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</si>
  <si>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</si>
  <si>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</si>
  <si>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</si>
  <si>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</si>
  <si>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</si>
  <si>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</si>
  <si>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</si>
  <si>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</si>
  <si>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</si>
  <si>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</si>
  <si>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</si>
  <si>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</si>
  <si>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</si>
  <si>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</si>
  <si>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</si>
  <si>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</si>
  <si>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</si>
  <si>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</si>
  <si>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</si>
  <si>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</si>
  <si>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</si>
  <si>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</si>
  <si>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</si>
  <si>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</si>
  <si>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</si>
  <si>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</si>
  <si>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</si>
  <si>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</si>
  <si>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</si>
  <si>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</si>
  <si>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</si>
  <si>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</si>
  <si>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</si>
  <si>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</si>
  <si>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</si>
  <si>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</si>
  <si>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</si>
  <si>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</si>
  <si>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</si>
  <si>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</si>
  <si>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</si>
  <si>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</si>
  <si>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</si>
  <si>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</si>
  <si>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</si>
  <si>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</si>
  <si>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</si>
  <si>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</si>
  <si>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</si>
  <si>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</si>
  <si>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</si>
  <si>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ImationÃ‚Â 32GB Pocket Pro USB 3.0Ã‚Â Flash DriveÃ‚Â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</si>
  <si>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</si>
  <si>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</si>
  <si>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</si>
  <si>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</si>
  <si>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</si>
  <si>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</si>
  <si>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</si>
  <si>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</si>
  <si>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</si>
  <si>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</si>
  <si>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</si>
  <si>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</si>
  <si>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</si>
  <si>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</si>
  <si>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</si>
  <si>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</si>
  <si>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</si>
  <si>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</si>
  <si>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</si>
  <si>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</si>
  <si>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</si>
  <si>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</si>
  <si>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</si>
  <si>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</si>
  <si>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</si>
  <si>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</si>
  <si>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</si>
  <si>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</si>
  <si>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</si>
  <si>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</si>
  <si>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</si>
  <si>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</si>
  <si>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</si>
  <si>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</si>
  <si>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</si>
  <si>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</si>
  <si>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</si>
  <si>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</si>
  <si>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</si>
  <si>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</si>
  <si>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</si>
  <si>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</si>
  <si>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</si>
  <si>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</si>
  <si>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</si>
  <si>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</si>
  <si>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</si>
  <si>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</si>
  <si>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</si>
  <si>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</si>
  <si>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</si>
  <si>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</si>
  <si>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</si>
  <si>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</si>
  <si>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</si>
  <si>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</si>
  <si>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</si>
  <si>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</si>
  <si>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</si>
  <si>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</si>
  <si>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</si>
  <si>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</si>
  <si>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</si>
  <si>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</si>
  <si>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</si>
  <si>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</si>
  <si>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</si>
  <si>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</si>
  <si>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</si>
  <si>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</si>
  <si>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</si>
  <si>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</si>
  <si>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</si>
  <si>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</si>
  <si>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</si>
  <si>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</si>
  <si>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</si>
  <si>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</si>
  <si>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</si>
  <si>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</si>
  <si>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</si>
  <si>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</si>
  <si>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</si>
  <si>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</si>
  <si>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</si>
  <si>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</si>
  <si>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</si>
  <si>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</si>
  <si>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</si>
  <si>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</si>
  <si>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OCÃ‚Â Speaker Phone</t>
  </si>
  <si>
    <t>CA-2015-156314</t>
  </si>
  <si>
    <t>RP-19390</t>
  </si>
  <si>
    <t>Resi PÃƒÂ¶lking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</si>
  <si>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</si>
  <si>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</si>
  <si>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</si>
  <si>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</si>
  <si>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</si>
  <si>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</si>
  <si>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</si>
  <si>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</si>
  <si>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</si>
  <si>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</si>
  <si>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</si>
  <si>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</si>
  <si>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</si>
  <si>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</si>
  <si>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</si>
  <si>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</si>
  <si>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</si>
  <si>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</si>
  <si>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RÃƒÂ©sumÃƒÂ©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</si>
  <si>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</si>
  <si>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</si>
  <si>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</si>
  <si>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</si>
  <si>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</si>
  <si>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</si>
  <si>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</si>
  <si>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</si>
  <si>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</si>
  <si>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</si>
  <si>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</si>
  <si>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</si>
  <si>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</si>
  <si>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</si>
  <si>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</si>
  <si>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</si>
  <si>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</si>
  <si>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</si>
  <si>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</si>
  <si>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</si>
  <si>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</si>
  <si>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</si>
  <si>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</si>
  <si>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</si>
  <si>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</si>
  <si>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</si>
  <si>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</si>
  <si>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</si>
  <si>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</si>
  <si>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</si>
  <si>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</si>
  <si>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</si>
  <si>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</si>
  <si>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</si>
  <si>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</si>
  <si>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</si>
  <si>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</si>
  <si>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</si>
  <si>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</si>
  <si>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</si>
  <si>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</si>
  <si>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</si>
  <si>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</si>
  <si>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</si>
  <si>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</si>
  <si>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</si>
  <si>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</si>
  <si>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USBÃ‚Â Flash Drive ImationÃ‚Â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</si>
  <si>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</si>
  <si>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</si>
  <si>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</si>
  <si>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</si>
  <si>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</si>
  <si>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</si>
  <si>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</si>
  <si>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</si>
  <si>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</si>
  <si>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</si>
  <si>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</si>
  <si>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</si>
  <si>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</si>
  <si>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</si>
  <si>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</si>
  <si>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</si>
  <si>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</si>
  <si>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</si>
  <si>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</si>
  <si>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</si>
  <si>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</si>
  <si>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</si>
  <si>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</si>
  <si>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</si>
  <si>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</si>
  <si>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</si>
  <si>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</si>
  <si>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</si>
  <si>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</si>
  <si>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</si>
  <si>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</si>
  <si>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</si>
  <si>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</si>
  <si>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</si>
  <si>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</si>
  <si>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</si>
  <si>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</si>
  <si>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</si>
  <si>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</si>
  <si>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</si>
  <si>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</si>
  <si>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</si>
  <si>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</si>
  <si>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</si>
  <si>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</si>
  <si>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</si>
  <si>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</si>
  <si>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</si>
  <si>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</si>
  <si>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</si>
  <si>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</si>
  <si>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</si>
  <si>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</si>
  <si>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</si>
  <si>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</si>
  <si>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</si>
  <si>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</si>
  <si>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</si>
  <si>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</si>
  <si>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</si>
  <si>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</si>
  <si>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</si>
  <si>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</si>
  <si>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</si>
  <si>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</si>
  <si>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</si>
  <si>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</si>
  <si>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</si>
  <si>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</si>
  <si>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</si>
  <si>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</si>
  <si>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</si>
  <si>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</si>
  <si>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</si>
  <si>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</si>
  <si>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</si>
  <si>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</si>
  <si>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</si>
  <si>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</si>
  <si>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</si>
  <si>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</si>
  <si>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</si>
  <si>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</si>
  <si>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</si>
  <si>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</si>
  <si>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</si>
  <si>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</si>
  <si>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</si>
  <si>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</si>
  <si>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</si>
  <si>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</si>
  <si>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</si>
  <si>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</si>
  <si>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</si>
  <si>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</si>
  <si>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</si>
  <si>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</si>
  <si>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</si>
  <si>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</si>
  <si>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</si>
  <si>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</si>
  <si>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</si>
  <si>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</si>
  <si>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</si>
  <si>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</si>
  <si>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</si>
  <si>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</si>
  <si>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LogitechÃ‚Â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</si>
  <si>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</si>
  <si>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</si>
  <si>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</si>
  <si>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</si>
  <si>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</si>
  <si>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</si>
  <si>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</si>
  <si>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</si>
  <si>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</si>
  <si>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</si>
  <si>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</si>
  <si>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</si>
  <si>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</si>
  <si>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</si>
  <si>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</si>
  <si>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</si>
  <si>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</si>
  <si>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</si>
  <si>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</si>
  <si>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</si>
  <si>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</si>
  <si>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</si>
  <si>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</si>
  <si>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</si>
  <si>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BÃƒÂ¼hler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</si>
  <si>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</si>
  <si>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</si>
  <si>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</si>
  <si>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</si>
  <si>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</si>
  <si>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</si>
  <si>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</si>
  <si>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</si>
  <si>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</si>
  <si>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</si>
  <si>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</si>
  <si>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</si>
  <si>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</si>
  <si>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</si>
  <si>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</si>
  <si>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</si>
  <si>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</si>
  <si>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</si>
  <si>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</si>
  <si>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</si>
  <si>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</si>
  <si>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</si>
  <si>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</si>
  <si>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</si>
  <si>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</si>
  <si>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</si>
  <si>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</si>
  <si>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</si>
  <si>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</si>
  <si>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</si>
  <si>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</si>
  <si>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FranzÃƒÂ¶sisch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</si>
  <si>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</si>
  <si>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</si>
  <si>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</si>
  <si>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</si>
  <si>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</si>
  <si>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</si>
  <si>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</si>
  <si>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</si>
  <si>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</si>
  <si>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</si>
  <si>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</si>
  <si>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</si>
  <si>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</si>
  <si>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</si>
  <si>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</si>
  <si>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</si>
  <si>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</si>
  <si>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</si>
  <si>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</si>
  <si>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</si>
  <si>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</si>
  <si>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</si>
  <si>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</si>
  <si>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</si>
  <si>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</si>
  <si>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</si>
  <si>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</si>
  <si>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</si>
  <si>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</si>
  <si>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</si>
  <si>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</si>
  <si>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</si>
  <si>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</si>
  <si>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</si>
  <si>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</si>
  <si>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</si>
  <si>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</si>
  <si>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</si>
  <si>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</si>
  <si>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</si>
  <si>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</si>
  <si>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</si>
  <si>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</si>
  <si>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</si>
  <si>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</si>
  <si>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</si>
  <si>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</si>
  <si>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</si>
  <si>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</si>
  <si>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</si>
  <si>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</si>
  <si>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</si>
  <si>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</si>
  <si>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</si>
  <si>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</si>
  <si>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</si>
  <si>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</si>
  <si>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</si>
  <si>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</si>
  <si>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</si>
  <si>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</si>
  <si>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</si>
  <si>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</si>
  <si>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</si>
  <si>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</si>
  <si>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</si>
  <si>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</si>
  <si>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</si>
  <si>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</si>
  <si>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</si>
  <si>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</si>
  <si>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</si>
  <si>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</si>
  <si>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</si>
  <si>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</si>
  <si>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</si>
  <si>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</si>
  <si>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</si>
  <si>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</si>
  <si>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</si>
  <si>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</si>
  <si>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</si>
  <si>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</si>
  <si>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</si>
  <si>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</si>
  <si>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</si>
  <si>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</si>
  <si>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</si>
  <si>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</si>
  <si>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</si>
  <si>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</si>
  <si>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</si>
  <si>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</si>
  <si>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</si>
  <si>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</si>
  <si>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</si>
  <si>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</si>
  <si>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</si>
  <si>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</si>
  <si>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</si>
  <si>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</si>
  <si>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</si>
  <si>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</si>
  <si>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</si>
  <si>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</si>
  <si>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</si>
  <si>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</si>
  <si>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</si>
  <si>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</si>
  <si>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</si>
  <si>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</si>
  <si>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</si>
  <si>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</si>
  <si>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</si>
  <si>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</si>
  <si>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</si>
  <si>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</si>
  <si>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160 -Ã‚Â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</si>
  <si>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</si>
  <si>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</si>
  <si>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</si>
  <si>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</si>
  <si>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</si>
  <si>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</si>
  <si>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</si>
  <si>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</si>
  <si>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</si>
  <si>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</si>
  <si>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</si>
  <si>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</si>
  <si>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</si>
  <si>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</si>
  <si>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</si>
  <si>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</si>
  <si>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</si>
  <si>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</si>
  <si>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</si>
  <si>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</si>
  <si>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</si>
  <si>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</si>
  <si>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</si>
  <si>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</si>
  <si>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</si>
  <si>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</si>
  <si>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</si>
  <si>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</si>
  <si>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</si>
  <si>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</si>
  <si>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</si>
  <si>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</si>
  <si>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</si>
  <si>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</si>
  <si>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</si>
  <si>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</si>
  <si>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</si>
  <si>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</si>
  <si>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</si>
  <si>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</si>
  <si>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</si>
  <si>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</si>
  <si>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</si>
  <si>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</si>
  <si>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</si>
  <si>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</si>
  <si>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</si>
  <si>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</si>
  <si>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</si>
  <si>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</si>
  <si>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</si>
  <si>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</si>
  <si>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</si>
  <si>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</si>
  <si>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</si>
  <si>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</si>
  <si>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</si>
  <si>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</si>
  <si>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</si>
  <si>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</si>
  <si>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</si>
  <si>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</si>
  <si>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</si>
  <si>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</si>
  <si>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</si>
  <si>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</si>
  <si>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</si>
  <si>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</si>
  <si>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</si>
  <si>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</si>
  <si>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</si>
  <si>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</si>
  <si>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</si>
  <si>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1/4Ã¢Â€Â x 11Ã¢Â€Â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</si>
  <si>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</si>
  <si>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</si>
  <si>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</si>
  <si>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</si>
  <si>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</si>
  <si>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</si>
  <si>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</si>
  <si>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</si>
  <si>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</si>
  <si>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</si>
  <si>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</si>
  <si>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</si>
  <si>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</si>
  <si>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</si>
  <si>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</si>
  <si>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</si>
  <si>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</si>
  <si>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</si>
  <si>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</si>
  <si>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</si>
  <si>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</si>
  <si>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</si>
  <si>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</si>
  <si>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</si>
  <si>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</si>
  <si>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</si>
  <si>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</si>
  <si>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</si>
  <si>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</si>
  <si>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</si>
  <si>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</si>
  <si>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</si>
  <si>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</si>
  <si>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</si>
  <si>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</si>
  <si>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</si>
  <si>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</si>
  <si>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</si>
  <si>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</si>
  <si>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</si>
  <si>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</si>
  <si>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</si>
  <si>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</si>
  <si>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</si>
  <si>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</si>
  <si>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</si>
  <si>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</si>
  <si>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</si>
  <si>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</si>
  <si>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</si>
  <si>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</si>
  <si>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</si>
  <si>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</si>
  <si>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</si>
  <si>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</si>
  <si>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</si>
  <si>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</si>
  <si>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</si>
  <si>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</si>
  <si>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</si>
  <si>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</si>
  <si>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</si>
  <si>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</si>
  <si>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</si>
  <si>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LogitechÃ‚Â MX Performance Wireless Mouse</t>
  </si>
  <si>
    <t>OFF-AR-10003958</t>
  </si>
  <si>
    <t>Newell 337</t>
  </si>
  <si>
    <t>TEC-PH-10002923</t>
  </si>
  <si>
    <t>Logitech B530 USBÃ‚Â HeadsetÃ‚Â -Ã‚Â headsetÃ‚Â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</si>
  <si>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</si>
  <si>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</si>
  <si>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</si>
  <si>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</si>
  <si>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</si>
  <si>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</si>
  <si>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</si>
  <si>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</si>
  <si>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</si>
  <si>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</si>
  <si>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</si>
  <si>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</si>
  <si>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</si>
  <si>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</si>
  <si>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</si>
  <si>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</si>
  <si>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</si>
  <si>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</si>
  <si>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</si>
  <si>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</si>
  <si>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</si>
  <si>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</si>
  <si>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</si>
  <si>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</si>
  <si>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</si>
  <si>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</si>
  <si>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</si>
  <si>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</si>
  <si>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</si>
  <si>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</si>
  <si>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</si>
  <si>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</si>
  <si>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</si>
  <si>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</si>
  <si>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</si>
  <si>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</si>
  <si>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</si>
  <si>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</si>
  <si>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</si>
  <si>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</si>
  <si>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</si>
  <si>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</si>
  <si>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</si>
  <si>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</si>
  <si>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</si>
  <si>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</si>
  <si>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</si>
  <si>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</si>
  <si>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</si>
  <si>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</si>
  <si>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</si>
  <si>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</si>
  <si>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</si>
  <si>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</si>
  <si>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</si>
  <si>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</si>
  <si>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</si>
  <si>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</si>
  <si>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</si>
  <si>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</si>
  <si>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</si>
  <si>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</si>
  <si>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</si>
  <si>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</si>
  <si>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</si>
  <si>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</si>
  <si>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</si>
  <si>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</si>
  <si>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</si>
  <si>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</si>
  <si>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</si>
  <si>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</si>
  <si>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</si>
  <si>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</si>
  <si>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</si>
  <si>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</si>
  <si>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</si>
  <si>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</si>
  <si>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</si>
  <si>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</si>
  <si>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</si>
  <si>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</si>
  <si>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</si>
  <si>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</si>
  <si>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</si>
  <si>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</si>
  <si>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</si>
  <si>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</si>
  <si>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</si>
  <si>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</si>
  <si>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</si>
  <si>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</si>
  <si>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</si>
  <si>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</si>
  <si>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</si>
  <si>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</si>
  <si>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</si>
  <si>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</si>
  <si>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</si>
  <si>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</si>
  <si>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</si>
  <si>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</si>
  <si>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</si>
  <si>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</si>
  <si>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</si>
  <si>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</si>
  <si>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</si>
  <si>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</si>
  <si>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</si>
  <si>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</si>
  <si>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</si>
  <si>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</si>
  <si>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</si>
  <si>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</si>
  <si>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</si>
  <si>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</si>
  <si>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</si>
  <si>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</si>
  <si>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</si>
  <si>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</si>
  <si>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</si>
  <si>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</si>
  <si>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</si>
  <si>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MaxellÃ‚Â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</si>
  <si>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</si>
  <si>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</si>
  <si>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</si>
  <si>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</si>
  <si>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</si>
  <si>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</si>
  <si>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</si>
  <si>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</si>
  <si>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</si>
  <si>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</si>
  <si>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</si>
  <si>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</si>
  <si>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</si>
  <si>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</si>
  <si>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</si>
  <si>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</si>
  <si>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</si>
  <si>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</si>
  <si>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</si>
  <si>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</si>
  <si>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</si>
  <si>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</si>
  <si>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</si>
  <si>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</si>
  <si>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</si>
  <si>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</si>
  <si>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</si>
  <si>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</si>
  <si>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</si>
  <si>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</si>
  <si>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</si>
  <si>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</si>
  <si>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</si>
  <si>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</si>
  <si>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</si>
  <si>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</si>
  <si>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</si>
  <si>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</si>
  <si>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</si>
  <si>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</si>
  <si>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</si>
  <si>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</si>
  <si>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</si>
  <si>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</si>
  <si>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</si>
  <si>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</si>
  <si>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</si>
  <si>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</si>
  <si>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</si>
  <si>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</si>
  <si>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</si>
  <si>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</si>
  <si>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</si>
  <si>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</si>
  <si>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</si>
  <si>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</si>
  <si>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</si>
  <si>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</si>
  <si>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</si>
  <si>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</si>
  <si>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</si>
  <si>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</si>
  <si>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</si>
  <si>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</si>
  <si>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</si>
  <si>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</si>
  <si>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</si>
  <si>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</si>
  <si>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</si>
  <si>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</si>
  <si>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</si>
  <si>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</si>
  <si>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</si>
  <si>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</si>
  <si>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</si>
  <si>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</si>
  <si>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</si>
  <si>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</si>
  <si>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</si>
  <si>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</si>
  <si>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</si>
  <si>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</si>
  <si>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</si>
  <si>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</si>
  <si>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</si>
  <si>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</si>
  <si>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</si>
  <si>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</si>
  <si>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</si>
  <si>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</si>
  <si>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</si>
  <si>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</si>
  <si>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</si>
  <si>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</si>
  <si>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</si>
  <si>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</si>
  <si>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</si>
  <si>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</si>
  <si>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</si>
  <si>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</si>
  <si>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</si>
  <si>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</si>
  <si>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</si>
  <si>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</si>
  <si>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</si>
  <si>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</si>
  <si>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</si>
  <si>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</si>
  <si>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</si>
  <si>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</si>
  <si>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</si>
  <si>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</si>
  <si>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</si>
  <si>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</si>
  <si>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</si>
  <si>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</si>
  <si>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</si>
  <si>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</si>
  <si>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</si>
  <si>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</si>
  <si>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</si>
  <si>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</si>
  <si>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</si>
  <si>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</si>
  <si>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</si>
  <si>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</si>
  <si>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</si>
  <si>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</si>
  <si>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</si>
  <si>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</si>
  <si>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</si>
  <si>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</si>
  <si>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</si>
  <si>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</si>
  <si>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</si>
  <si>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</si>
  <si>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</si>
  <si>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</si>
  <si>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</si>
  <si>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</si>
  <si>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</si>
  <si>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</si>
  <si>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</si>
  <si>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</si>
  <si>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</si>
  <si>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</si>
  <si>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</si>
  <si>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</si>
  <si>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</si>
  <si>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</si>
  <si>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</si>
  <si>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</si>
  <si>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</si>
  <si>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</si>
  <si>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</si>
  <si>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</si>
  <si>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</si>
  <si>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</si>
  <si>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</si>
  <si>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</si>
  <si>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</si>
  <si>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</si>
  <si>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</si>
  <si>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</si>
  <si>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</si>
  <si>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</si>
  <si>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</si>
  <si>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</si>
  <si>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</si>
  <si>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</si>
  <si>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</si>
  <si>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</si>
  <si>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</si>
  <si>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</si>
  <si>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</si>
  <si>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</si>
  <si>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</si>
  <si>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</si>
  <si>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</si>
  <si>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</si>
  <si>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</si>
  <si>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</si>
  <si>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</si>
  <si>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</si>
  <si>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</si>
  <si>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</si>
  <si>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</si>
  <si>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</si>
  <si>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</si>
  <si>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</si>
  <si>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</si>
  <si>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</si>
  <si>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</si>
  <si>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</si>
  <si>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</si>
  <si>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</si>
  <si>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</si>
  <si>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</si>
  <si>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</si>
  <si>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</si>
  <si>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</si>
  <si>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</si>
  <si>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</si>
  <si>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</si>
  <si>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</si>
  <si>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</si>
  <si>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</si>
  <si>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</si>
  <si>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</si>
  <si>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</si>
  <si>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</si>
  <si>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</si>
  <si>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</si>
  <si>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</si>
  <si>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</si>
  <si>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</si>
  <si>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</si>
  <si>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</si>
  <si>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</si>
  <si>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</si>
  <si>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</si>
  <si>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</si>
  <si>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</si>
  <si>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</si>
  <si>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</si>
  <si>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</si>
  <si>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</si>
  <si>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</si>
  <si>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</si>
  <si>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</si>
  <si>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</si>
  <si>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</si>
  <si>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</si>
  <si>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</si>
  <si>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</si>
  <si>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</si>
  <si>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</si>
  <si>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</si>
  <si>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</si>
  <si>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</si>
  <si>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</si>
  <si>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</si>
  <si>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</si>
  <si>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</si>
  <si>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</si>
  <si>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</si>
  <si>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</si>
  <si>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</si>
  <si>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</si>
  <si>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</si>
  <si>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</si>
  <si>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</si>
  <si>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</si>
  <si>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</si>
  <si>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</si>
  <si>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</si>
  <si>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</si>
  <si>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</si>
  <si>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</si>
  <si>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</si>
  <si>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</si>
  <si>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</si>
  <si>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</si>
  <si>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</si>
  <si>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</si>
  <si>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</si>
  <si>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</si>
  <si>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</si>
  <si>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</si>
  <si>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</si>
  <si>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</si>
  <si>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</si>
  <si>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</si>
  <si>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</si>
  <si>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</si>
  <si>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</si>
  <si>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</si>
  <si>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</si>
  <si>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</si>
  <si>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</si>
  <si>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</si>
  <si>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</si>
  <si>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</si>
  <si>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</si>
  <si>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</si>
  <si>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</si>
  <si>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</si>
  <si>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</si>
  <si>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</si>
  <si>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</si>
  <si>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</si>
  <si>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</si>
  <si>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</si>
  <si>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</si>
  <si>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</si>
  <si>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</si>
  <si>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</si>
  <si>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</si>
  <si>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</si>
  <si>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</si>
  <si>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</si>
  <si>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</si>
  <si>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</si>
  <si>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</si>
  <si>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</si>
  <si>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</si>
  <si>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</si>
  <si>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</si>
  <si>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</si>
  <si>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</si>
  <si>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</si>
  <si>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</si>
  <si>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</si>
  <si>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</si>
  <si>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</si>
  <si>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</si>
  <si>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</si>
  <si>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</si>
  <si>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</si>
  <si>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</si>
  <si>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</si>
  <si>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</si>
  <si>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</si>
  <si>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</si>
  <si>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</si>
  <si>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</si>
  <si>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</si>
  <si>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</si>
  <si>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</si>
  <si>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</si>
  <si>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</si>
  <si>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</si>
  <si>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</si>
  <si>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</si>
  <si>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</si>
  <si>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</si>
  <si>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</si>
  <si>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</si>
  <si>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</si>
  <si>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</si>
  <si>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</si>
  <si>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</si>
  <si>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</si>
  <si>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</si>
  <si>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</si>
  <si>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</si>
  <si>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</si>
  <si>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</si>
  <si>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</si>
  <si>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</si>
  <si>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</si>
  <si>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</si>
  <si>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</si>
  <si>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</si>
  <si>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</si>
  <si>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</si>
  <si>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</si>
  <si>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</si>
  <si>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</si>
  <si>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</si>
  <si>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</si>
  <si>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</si>
  <si>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</si>
  <si>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</si>
  <si>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</si>
  <si>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</si>
  <si>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</si>
  <si>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</si>
  <si>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</si>
  <si>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</si>
  <si>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</si>
  <si>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</si>
  <si>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</si>
  <si>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</si>
  <si>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</si>
  <si>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</si>
  <si>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</si>
  <si>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</si>
  <si>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</si>
  <si>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</si>
  <si>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</si>
  <si>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</si>
  <si>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</si>
  <si>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</si>
  <si>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</si>
  <si>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</si>
  <si>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</si>
  <si>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</si>
  <si>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</si>
  <si>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</si>
  <si>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</si>
  <si>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</si>
  <si>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</si>
  <si>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</si>
  <si>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</si>
  <si>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</si>
  <si>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</si>
  <si>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</si>
  <si>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</si>
  <si>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</si>
  <si>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</si>
  <si>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</si>
  <si>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</si>
  <si>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</si>
  <si>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</si>
  <si>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</si>
  <si>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</si>
  <si>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</si>
  <si>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</si>
  <si>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</si>
  <si>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</si>
  <si>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</si>
  <si>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</si>
  <si>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</si>
  <si>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</si>
  <si>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</si>
  <si>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</si>
  <si>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</si>
  <si>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</si>
  <si>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</si>
  <si>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</si>
  <si>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</si>
  <si>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</si>
  <si>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</si>
  <si>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</si>
  <si>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</si>
  <si>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</si>
  <si>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</si>
  <si>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</si>
  <si>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</si>
  <si>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</si>
  <si>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</si>
  <si>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</si>
  <si>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</si>
  <si>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</si>
  <si>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</si>
  <si>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</si>
  <si>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</si>
  <si>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</si>
  <si>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</si>
  <si>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</si>
  <si>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</si>
  <si>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</si>
  <si>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</si>
  <si>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</si>
  <si>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</si>
  <si>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</si>
  <si>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</si>
  <si>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</si>
  <si>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</si>
  <si>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</si>
  <si>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</si>
  <si>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</si>
  <si>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</si>
  <si>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</si>
  <si>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</si>
  <si>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</si>
  <si>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</si>
  <si>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</si>
  <si>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</si>
  <si>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</si>
  <si>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</si>
  <si>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</si>
  <si>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</si>
  <si>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</si>
  <si>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</si>
  <si>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</si>
  <si>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</si>
  <si>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</si>
  <si>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</si>
  <si>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</si>
  <si>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</si>
  <si>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</si>
  <si>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</si>
  <si>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</si>
  <si>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</si>
  <si>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</si>
  <si>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</si>
  <si>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</si>
  <si>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</si>
  <si>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</si>
  <si>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</si>
  <si>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</si>
  <si>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</si>
  <si>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</si>
  <si>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</si>
  <si>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</si>
  <si>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</si>
  <si>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</si>
  <si>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</si>
  <si>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</si>
  <si>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</si>
  <si>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</si>
  <si>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</si>
  <si>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</si>
  <si>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</si>
  <si>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</si>
  <si>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</si>
  <si>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</si>
  <si>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</si>
  <si>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</si>
  <si>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</si>
  <si>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</si>
  <si>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</si>
  <si>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</si>
  <si>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</si>
  <si>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</si>
  <si>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</si>
  <si>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</si>
  <si>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</si>
  <si>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</si>
  <si>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</si>
  <si>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</si>
  <si>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</si>
  <si>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</si>
  <si>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</si>
  <si>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</si>
  <si>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</si>
  <si>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</si>
  <si>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</si>
  <si>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</si>
  <si>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</si>
  <si>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</si>
  <si>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</si>
  <si>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</si>
  <si>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</si>
  <si>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</si>
  <si>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</si>
  <si>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</si>
  <si>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</si>
  <si>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</si>
  <si>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</si>
  <si>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</si>
  <si>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</si>
  <si>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</si>
  <si>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</si>
  <si>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</si>
  <si>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</si>
  <si>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</si>
  <si>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</si>
  <si>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</si>
  <si>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</si>
  <si>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</si>
  <si>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</si>
  <si>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</si>
  <si>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</si>
  <si>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</si>
  <si>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</si>
  <si>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</si>
  <si>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</si>
  <si>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</si>
  <si>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</si>
  <si>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</si>
  <si>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</si>
  <si>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</si>
  <si>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</si>
  <si>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</si>
  <si>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</si>
  <si>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</si>
  <si>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</si>
  <si>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</si>
  <si>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</si>
  <si>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</si>
  <si>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</si>
  <si>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</si>
  <si>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</si>
  <si>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</si>
  <si>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</si>
  <si>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</si>
  <si>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</si>
  <si>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</si>
  <si>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</si>
  <si>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</si>
  <si>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</si>
  <si>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</si>
  <si>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</si>
  <si>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</si>
  <si>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</si>
  <si>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</si>
  <si>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</si>
  <si>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</si>
  <si>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</si>
  <si>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</si>
  <si>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</si>
  <si>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</si>
  <si>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</si>
  <si>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</si>
  <si>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</si>
  <si>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</si>
  <si>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</si>
  <si>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</si>
  <si>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</si>
  <si>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</si>
  <si>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</si>
  <si>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</si>
  <si>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</si>
  <si>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</si>
  <si>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</si>
  <si>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</si>
  <si>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</si>
  <si>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</si>
  <si>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</si>
  <si>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</si>
  <si>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</si>
  <si>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</si>
  <si>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</si>
  <si>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IPÃ‚Â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</si>
  <si>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</si>
  <si>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</si>
  <si>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</si>
  <si>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</si>
  <si>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</si>
  <si>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</si>
  <si>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</si>
  <si>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</si>
  <si>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</si>
  <si>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</si>
  <si>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</si>
  <si>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</si>
  <si>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</si>
  <si>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</si>
  <si>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</si>
  <si>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</si>
  <si>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</si>
  <si>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</si>
  <si>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</si>
  <si>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</si>
  <si>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</si>
  <si>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</si>
  <si>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</si>
  <si>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</si>
  <si>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</si>
  <si>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</si>
  <si>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</si>
  <si>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</si>
  <si>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</si>
  <si>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</si>
  <si>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</si>
  <si>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</si>
  <si>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</si>
  <si>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</si>
  <si>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</si>
  <si>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</si>
  <si>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</si>
  <si>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</si>
  <si>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</si>
  <si>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</si>
  <si>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</si>
  <si>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</si>
  <si>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</si>
  <si>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</si>
  <si>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</si>
  <si>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</si>
  <si>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</si>
  <si>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</si>
  <si>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</si>
  <si>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</si>
  <si>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</si>
  <si>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</si>
  <si>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</si>
  <si>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</si>
  <si>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</si>
  <si>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</si>
  <si>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</si>
  <si>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</si>
  <si>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</si>
  <si>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</si>
  <si>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</si>
  <si>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</si>
  <si>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</si>
  <si>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</si>
  <si>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</si>
  <si>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</si>
  <si>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</si>
  <si>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</si>
  <si>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</si>
  <si>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</si>
  <si>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</si>
  <si>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</si>
  <si>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</si>
  <si>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</si>
  <si>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</si>
  <si>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</si>
  <si>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</si>
  <si>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</si>
  <si>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</si>
  <si>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</si>
  <si>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</si>
  <si>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</si>
  <si>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</si>
  <si>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</si>
  <si>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</si>
  <si>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</si>
  <si>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</si>
  <si>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</si>
  <si>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</si>
  <si>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</si>
  <si>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</si>
  <si>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</si>
  <si>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</si>
  <si>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</si>
  <si>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</si>
  <si>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</si>
  <si>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</si>
  <si>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</si>
  <si>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</si>
  <si>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</si>
  <si>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</si>
  <si>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</si>
  <si>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</si>
  <si>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</si>
  <si>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</si>
  <si>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</si>
  <si>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</si>
  <si>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</si>
  <si>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</si>
  <si>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</si>
  <si>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</si>
  <si>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</si>
  <si>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</si>
  <si>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</si>
  <si>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</si>
  <si>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</si>
  <si>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</si>
  <si>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</si>
  <si>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</si>
  <si>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</si>
  <si>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</si>
  <si>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</si>
  <si>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</si>
  <si>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</si>
  <si>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</si>
  <si>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</si>
  <si>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</si>
  <si>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</si>
  <si>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</si>
  <si>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</si>
  <si>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</si>
  <si>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</si>
  <si>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</si>
  <si>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</si>
  <si>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</si>
  <si>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</si>
  <si>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</si>
  <si>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</si>
  <si>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Ã‚Â¾Ã¢Â€Â x 11Ã¢Â€Â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</si>
  <si>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</si>
  <si>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</si>
  <si>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</si>
  <si>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</si>
  <si>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</si>
  <si>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</si>
  <si>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</si>
  <si>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</si>
  <si>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</si>
  <si>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</si>
  <si>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</si>
  <si>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</si>
  <si>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</si>
  <si>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</si>
  <si>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</si>
  <si>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</si>
  <si>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</si>
  <si>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</si>
  <si>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</si>
  <si>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</si>
  <si>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</si>
  <si>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</si>
  <si>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</si>
  <si>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</si>
  <si>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</si>
  <si>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</si>
  <si>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</si>
  <si>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</si>
  <si>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</si>
  <si>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</si>
  <si>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</si>
  <si>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</si>
  <si>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</si>
  <si>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</si>
  <si>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</si>
  <si>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</si>
  <si>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</si>
  <si>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</si>
  <si>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</si>
  <si>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</si>
  <si>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</si>
  <si>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</si>
  <si>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</si>
  <si>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</si>
  <si>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</si>
  <si>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</si>
  <si>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</si>
  <si>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</si>
  <si>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</si>
  <si>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</si>
  <si>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</si>
  <si>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</si>
  <si>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</si>
  <si>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</si>
  <si>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</si>
  <si>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</si>
  <si>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</si>
  <si>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</si>
  <si>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</si>
  <si>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</si>
  <si>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</si>
  <si>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</si>
  <si>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</si>
  <si>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</si>
  <si>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</si>
  <si>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</si>
  <si>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</si>
  <si>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</si>
  <si>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</si>
  <si>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</si>
  <si>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</si>
  <si>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</si>
  <si>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</si>
  <si>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</si>
  <si>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</si>
  <si>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</si>
  <si>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</si>
  <si>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</si>
  <si>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BluetoothÃ‚Â HeadsetÃ‚Â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</si>
  <si>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</si>
  <si>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</si>
  <si>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</si>
  <si>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</si>
  <si>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</si>
  <si>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</si>
  <si>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</si>
  <si>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</si>
  <si>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</si>
  <si>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</si>
  <si>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</si>
  <si>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</si>
  <si>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</si>
  <si>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</si>
  <si>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</si>
  <si>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</si>
  <si>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</si>
  <si>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</si>
  <si>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</si>
  <si>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</si>
  <si>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</si>
  <si>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</si>
  <si>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</si>
  <si>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</si>
  <si>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</si>
  <si>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</si>
  <si>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</si>
  <si>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</si>
  <si>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</si>
  <si>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</si>
  <si>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</si>
  <si>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</si>
  <si>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</si>
  <si>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</si>
  <si>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</si>
  <si>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</si>
  <si>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</si>
  <si>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</si>
  <si>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</si>
  <si>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</si>
  <si>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</si>
  <si>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</si>
  <si>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</si>
  <si>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</si>
  <si>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</si>
  <si>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</si>
  <si>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</si>
  <si>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</si>
  <si>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</si>
  <si>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</si>
  <si>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</si>
  <si>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</si>
  <si>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</si>
  <si>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</si>
  <si>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</si>
  <si>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</si>
  <si>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</si>
  <si>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</si>
  <si>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</si>
  <si>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</si>
  <si>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</si>
  <si>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</si>
  <si>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</si>
  <si>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</si>
  <si>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</si>
  <si>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</si>
  <si>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</si>
  <si>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</si>
  <si>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</si>
  <si>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</si>
  <si>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</si>
  <si>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</si>
  <si>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</si>
  <si>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</si>
  <si>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</si>
  <si>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</si>
  <si>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</si>
  <si>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</si>
  <si>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</si>
  <si>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</si>
  <si>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</si>
  <si>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</si>
  <si>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</si>
  <si>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</si>
  <si>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</si>
  <si>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</si>
  <si>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</si>
  <si>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</si>
  <si>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</si>
  <si>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</si>
  <si>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</si>
  <si>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</si>
  <si>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</si>
  <si>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</si>
  <si>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</si>
  <si>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</si>
  <si>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</si>
  <si>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3/8Ã¢Â€Â x 11Ã¢Â€Â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</si>
  <si>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</si>
  <si>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</si>
  <si>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</si>
  <si>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</si>
  <si>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</si>
  <si>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</si>
  <si>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</si>
  <si>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</si>
  <si>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</si>
  <si>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</si>
  <si>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</si>
  <si>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</si>
  <si>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</si>
  <si>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</si>
  <si>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</si>
  <si>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</si>
  <si>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</si>
  <si>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</si>
  <si>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</si>
  <si>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</si>
  <si>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</si>
  <si>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</si>
  <si>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</si>
  <si>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</si>
  <si>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</si>
  <si>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</si>
  <si>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</si>
  <si>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</si>
  <si>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</si>
  <si>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</si>
  <si>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</si>
  <si>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</si>
  <si>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</si>
  <si>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</si>
  <si>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</si>
  <si>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</si>
  <si>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</si>
  <si>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</si>
  <si>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</si>
  <si>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</si>
  <si>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</si>
  <si>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</si>
  <si>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</si>
  <si>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</si>
  <si>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</si>
  <si>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</si>
  <si>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</si>
  <si>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</si>
  <si>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</si>
  <si>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</si>
  <si>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</si>
  <si>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</si>
  <si>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</si>
  <si>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</si>
  <si>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</si>
  <si>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</si>
  <si>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</si>
  <si>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</si>
  <si>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</si>
  <si>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</si>
  <si>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</si>
  <si>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</si>
  <si>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</si>
  <si>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</si>
  <si>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</si>
  <si>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</si>
  <si>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</si>
  <si>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</si>
  <si>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</si>
  <si>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</si>
  <si>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</si>
  <si>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</si>
  <si>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</si>
  <si>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</si>
  <si>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</si>
  <si>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</si>
  <si>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</si>
  <si>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</si>
  <si>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</si>
  <si>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</si>
  <si>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</si>
  <si>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</si>
  <si>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</si>
  <si>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</si>
  <si>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</si>
  <si>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</si>
  <si>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</si>
  <si>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</si>
  <si>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</si>
  <si>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</si>
  <si>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</si>
  <si>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</si>
  <si>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</si>
  <si>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</si>
  <si>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</si>
  <si>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</si>
  <si>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</si>
  <si>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</si>
  <si>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</si>
  <si>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</si>
  <si>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</si>
  <si>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</si>
  <si>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</si>
  <si>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</si>
  <si>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</si>
  <si>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</si>
  <si>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</si>
  <si>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</si>
  <si>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</si>
  <si>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</si>
  <si>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</si>
  <si>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</si>
  <si>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</si>
  <si>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</si>
  <si>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</si>
  <si>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</si>
  <si>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</si>
  <si>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</si>
  <si>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</si>
  <si>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</si>
  <si>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</si>
  <si>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</si>
  <si>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</si>
  <si>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</si>
  <si>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</si>
  <si>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</si>
  <si>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</si>
  <si>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</si>
  <si>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</si>
  <si>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</si>
  <si>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</si>
  <si>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</si>
  <si>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</si>
  <si>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</si>
  <si>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</si>
  <si>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</si>
  <si>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</si>
  <si>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</si>
  <si>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</si>
  <si>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</si>
  <si>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</si>
  <si>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</si>
  <si>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</si>
  <si>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</si>
  <si>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</si>
  <si>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</si>
  <si>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</si>
  <si>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</si>
  <si>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</si>
  <si>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</si>
  <si>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</si>
  <si>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</si>
  <si>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</si>
  <si>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</si>
  <si>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</si>
  <si>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</si>
  <si>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</si>
  <si>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</si>
  <si>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</si>
  <si>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</si>
  <si>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</si>
  <si>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</si>
  <si>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</si>
  <si>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</si>
  <si>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</si>
  <si>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</si>
  <si>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</si>
  <si>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</si>
  <si>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</si>
  <si>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</si>
  <si>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</si>
  <si>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</si>
  <si>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</si>
  <si>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</si>
  <si>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</si>
  <si>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</si>
  <si>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</si>
  <si>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</si>
  <si>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</si>
  <si>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</si>
  <si>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</si>
  <si>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</si>
  <si>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</si>
  <si>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</si>
  <si>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</si>
  <si>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</si>
  <si>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</si>
  <si>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</si>
  <si>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</si>
  <si>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</si>
  <si>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</si>
  <si>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</si>
  <si>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</si>
  <si>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</si>
  <si>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</si>
  <si>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</si>
  <si>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</si>
  <si>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</si>
  <si>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</si>
  <si>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</si>
  <si>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</si>
  <si>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</si>
  <si>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</si>
  <si>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</si>
  <si>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</si>
  <si>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</si>
  <si>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</si>
  <si>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</si>
  <si>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</si>
  <si>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</si>
  <si>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</si>
  <si>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</si>
  <si>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</si>
  <si>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</si>
  <si>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</si>
  <si>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</si>
  <si>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</si>
  <si>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</si>
  <si>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</si>
  <si>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</si>
  <si>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</si>
  <si>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</si>
  <si>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</si>
  <si>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</si>
  <si>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</si>
  <si>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</si>
  <si>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</si>
  <si>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</si>
  <si>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</si>
  <si>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</si>
  <si>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</si>
  <si>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</si>
  <si>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</si>
  <si>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</si>
  <si>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</si>
  <si>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</si>
  <si>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</si>
  <si>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</si>
  <si>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</si>
  <si>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</si>
  <si>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</si>
  <si>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</si>
  <si>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</si>
  <si>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</si>
  <si>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</si>
  <si>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</si>
  <si>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</si>
  <si>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</si>
  <si>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</si>
  <si>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</si>
  <si>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</si>
  <si>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</si>
  <si>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</si>
  <si>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</si>
  <si>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</si>
  <si>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</si>
  <si>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</si>
  <si>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</si>
  <si>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</si>
  <si>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</si>
  <si>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</si>
  <si>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</si>
  <si>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</si>
  <si>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</si>
  <si>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</si>
  <si>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</si>
  <si>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</si>
  <si>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</si>
  <si>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</si>
  <si>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</si>
  <si>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</si>
  <si>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</si>
  <si>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</si>
  <si>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</si>
  <si>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</si>
  <si>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</si>
  <si>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</si>
  <si>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</si>
  <si>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</si>
  <si>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</si>
  <si>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</si>
  <si>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</si>
  <si>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</si>
  <si>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</si>
  <si>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</si>
  <si>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</si>
  <si>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</si>
  <si>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</si>
  <si>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</si>
  <si>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</si>
  <si>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</si>
  <si>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</si>
  <si>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</si>
  <si>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</si>
  <si>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</si>
  <si>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</si>
  <si>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</si>
  <si>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</si>
  <si>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</si>
  <si>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</si>
  <si>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</si>
  <si>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</si>
  <si>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</si>
  <si>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</si>
  <si>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</si>
  <si>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</si>
  <si>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</si>
  <si>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</si>
  <si>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</si>
  <si>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</si>
  <si>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</si>
  <si>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</si>
  <si>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</si>
  <si>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</si>
  <si>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</si>
  <si>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</si>
  <si>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</si>
  <si>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</si>
  <si>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</si>
  <si>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</si>
  <si>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</si>
  <si>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</si>
  <si>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</si>
  <si>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</si>
  <si>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</si>
  <si>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</si>
  <si>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</si>
  <si>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</si>
  <si>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</si>
  <si>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</si>
  <si>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</si>
  <si>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</si>
  <si>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</si>
  <si>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</si>
  <si>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</si>
  <si>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</si>
  <si>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</si>
  <si>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</si>
  <si>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</si>
  <si>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</si>
  <si>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</si>
  <si>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</si>
  <si>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</si>
  <si>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</si>
  <si>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</si>
  <si>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</si>
  <si>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</si>
  <si>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</si>
  <si>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</si>
  <si>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</si>
  <si>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</si>
  <si>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</si>
  <si>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</si>
  <si>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</si>
  <si>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</si>
  <si>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</si>
  <si>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</si>
  <si>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</si>
  <si>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</si>
  <si>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</si>
  <si>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</si>
  <si>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</si>
  <si>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</si>
  <si>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</si>
  <si>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</si>
  <si>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</si>
  <si>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</si>
  <si>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</si>
  <si>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</si>
  <si>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</si>
  <si>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</si>
  <si>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</si>
  <si>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</si>
  <si>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</si>
  <si>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</si>
  <si>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</si>
  <si>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</si>
  <si>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</si>
  <si>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</si>
  <si>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</si>
  <si>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</si>
  <si>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</si>
  <si>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</si>
  <si>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</si>
  <si>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</si>
  <si>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</si>
  <si>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</si>
  <si>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</si>
  <si>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</si>
  <si>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</si>
  <si>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</si>
  <si>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</si>
  <si>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</si>
  <si>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</si>
  <si>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</si>
  <si>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</si>
  <si>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</si>
  <si>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</si>
  <si>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</si>
  <si>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</si>
  <si>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</si>
  <si>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</si>
  <si>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</si>
  <si>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</si>
  <si>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</si>
  <si>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</si>
  <si>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</si>
  <si>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</si>
  <si>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</si>
  <si>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</si>
  <si>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</si>
  <si>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</si>
  <si>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</si>
  <si>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</si>
  <si>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</si>
  <si>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</si>
  <si>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</si>
  <si>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</si>
  <si>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</si>
  <si>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</si>
  <si>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</si>
  <si>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</si>
  <si>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</si>
  <si>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</si>
  <si>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</si>
  <si>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</si>
  <si>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</si>
  <si>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</si>
  <si>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</si>
  <si>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</si>
  <si>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</si>
  <si>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</si>
  <si>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</si>
  <si>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</si>
  <si>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</si>
  <si>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</si>
  <si>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</si>
  <si>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</si>
  <si>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</si>
  <si>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</si>
  <si>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</si>
  <si>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</si>
  <si>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</si>
  <si>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</si>
  <si>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</si>
  <si>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</si>
  <si>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</si>
  <si>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</si>
  <si>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</si>
  <si>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</si>
  <si>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</si>
  <si>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</si>
  <si>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</si>
  <si>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</si>
  <si>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</si>
  <si>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</si>
  <si>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</si>
  <si>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</si>
  <si>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</si>
  <si>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</si>
  <si>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</si>
  <si>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</si>
  <si>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</si>
  <si>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</si>
  <si>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</si>
  <si>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</si>
  <si>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</si>
  <si>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</si>
  <si>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</si>
  <si>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</si>
  <si>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</si>
  <si>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</si>
  <si>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</si>
  <si>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</si>
  <si>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</si>
  <si>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</si>
  <si>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</si>
  <si>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</si>
  <si>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</si>
  <si>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</si>
  <si>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</si>
  <si>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</si>
  <si>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</si>
  <si>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</si>
  <si>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</si>
  <si>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</si>
  <si>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HomeÃ‚Â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</si>
  <si>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</si>
  <si>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</si>
  <si>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</si>
  <si>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</si>
  <si>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</si>
  <si>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</si>
  <si>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</si>
  <si>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</si>
  <si>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</si>
  <si>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</si>
  <si>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</si>
  <si>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</si>
  <si>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</si>
  <si>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</si>
  <si>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</si>
  <si>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</si>
  <si>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</si>
  <si>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</si>
  <si>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</si>
  <si>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</si>
  <si>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</si>
  <si>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</si>
  <si>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</si>
  <si>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</si>
  <si>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</si>
  <si>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</si>
  <si>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</si>
  <si>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</si>
  <si>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</si>
  <si>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</si>
  <si>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</si>
  <si>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</si>
  <si>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</si>
  <si>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</si>
  <si>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</si>
  <si>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</si>
  <si>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</si>
  <si>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</si>
  <si>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</si>
  <si>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</si>
  <si>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</si>
  <si>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</si>
  <si>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</si>
  <si>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</si>
  <si>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</si>
  <si>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</si>
  <si>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</si>
  <si>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</si>
  <si>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</si>
  <si>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</si>
  <si>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</si>
  <si>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</si>
  <si>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</si>
  <si>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</si>
  <si>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</si>
  <si>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</si>
  <si>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</si>
  <si>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</si>
  <si>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</si>
  <si>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</si>
  <si>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</si>
  <si>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</si>
  <si>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</si>
  <si>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</si>
  <si>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</si>
  <si>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</si>
  <si>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</si>
  <si>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</si>
  <si>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</si>
  <si>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</si>
  <si>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</si>
  <si>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</si>
  <si>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</si>
  <si>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</si>
  <si>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</si>
  <si>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</si>
  <si>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</si>
  <si>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</si>
  <si>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</si>
  <si>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</si>
  <si>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</si>
  <si>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</si>
  <si>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</si>
  <si>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</si>
  <si>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</si>
  <si>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</si>
  <si>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</si>
  <si>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</si>
  <si>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</si>
  <si>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</si>
  <si>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</si>
  <si>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</si>
  <si>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</si>
  <si>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</si>
  <si>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</si>
  <si>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</si>
  <si>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</si>
  <si>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</si>
  <si>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</si>
  <si>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</si>
  <si>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</si>
  <si>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</si>
  <si>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</si>
  <si>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</si>
  <si>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</si>
  <si>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</si>
  <si>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</si>
  <si>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</si>
  <si>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</si>
  <si>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</si>
  <si>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</si>
  <si>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</si>
  <si>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</si>
  <si>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</si>
  <si>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</si>
  <si>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</si>
  <si>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</si>
  <si>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</si>
  <si>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</si>
  <si>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</si>
  <si>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</si>
  <si>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</si>
  <si>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</si>
  <si>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</si>
  <si>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</si>
  <si>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</si>
  <si>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</si>
  <si>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</si>
  <si>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</si>
  <si>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</si>
  <si>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</si>
  <si>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</si>
  <si>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</si>
  <si>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</si>
  <si>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</si>
  <si>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</si>
  <si>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</si>
  <si>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</si>
  <si>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</si>
  <si>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</si>
  <si>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</si>
  <si>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</si>
  <si>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</si>
  <si>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</si>
  <si>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</si>
  <si>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</si>
  <si>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</si>
  <si>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</si>
  <si>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</si>
  <si>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</si>
  <si>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</si>
  <si>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</si>
  <si>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</si>
  <si>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</si>
  <si>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</si>
  <si>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</si>
  <si>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</si>
  <si>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</si>
  <si>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</si>
  <si>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</si>
  <si>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</si>
  <si>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</si>
  <si>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</si>
  <si>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</si>
  <si>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</si>
  <si>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</si>
  <si>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</si>
  <si>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</si>
  <si>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</si>
  <si>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</si>
  <si>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</si>
  <si>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</si>
  <si>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</si>
  <si>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</si>
  <si>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</si>
  <si>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</si>
  <si>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</si>
  <si>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</si>
  <si>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</si>
  <si>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</si>
  <si>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</si>
  <si>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</si>
  <si>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</si>
  <si>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</si>
  <si>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</si>
  <si>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</si>
  <si>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</si>
  <si>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</si>
  <si>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</si>
  <si>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</si>
  <si>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</si>
  <si>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</si>
  <si>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</si>
  <si>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</si>
  <si>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</si>
  <si>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</si>
  <si>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</si>
  <si>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</si>
  <si>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</si>
  <si>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</si>
  <si>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</si>
  <si>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</si>
  <si>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</si>
  <si>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</si>
  <si>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</si>
  <si>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</si>
  <si>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</si>
  <si>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</si>
  <si>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</si>
  <si>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</si>
  <si>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</si>
  <si>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</si>
  <si>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</si>
  <si>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</si>
  <si>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</si>
  <si>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</si>
  <si>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</si>
  <si>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</si>
  <si>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</si>
  <si>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</si>
  <si>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</si>
  <si>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</si>
  <si>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</si>
  <si>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</si>
  <si>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</si>
  <si>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</si>
  <si>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</si>
  <si>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</si>
  <si>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</si>
  <si>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</si>
  <si>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</si>
  <si>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</si>
  <si>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</si>
  <si>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</si>
  <si>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</si>
  <si>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</si>
  <si>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</si>
  <si>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</si>
  <si>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</si>
  <si>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</si>
  <si>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</si>
  <si>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</si>
  <si>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</si>
  <si>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</si>
  <si>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</si>
  <si>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</si>
  <si>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</si>
  <si>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</si>
  <si>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</si>
  <si>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</si>
  <si>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</si>
  <si>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</si>
  <si>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</si>
  <si>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</si>
  <si>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</si>
  <si>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</si>
  <si>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</si>
  <si>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</si>
  <si>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</si>
  <si>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</si>
  <si>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</si>
  <si>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</si>
  <si>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</si>
  <si>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</si>
  <si>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</si>
  <si>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</si>
  <si>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</si>
  <si>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</si>
  <si>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</si>
  <si>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</si>
  <si>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</si>
  <si>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</si>
  <si>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</si>
  <si>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</si>
  <si>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</si>
  <si>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</si>
  <si>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</si>
  <si>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</si>
  <si>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</si>
  <si>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</si>
  <si>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</si>
  <si>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</si>
  <si>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</si>
  <si>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</si>
  <si>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</si>
  <si>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</si>
  <si>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</si>
  <si>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</si>
  <si>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</si>
  <si>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</si>
  <si>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</si>
  <si>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</si>
  <si>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</si>
  <si>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</si>
  <si>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</si>
  <si>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</si>
  <si>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</si>
  <si>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</si>
  <si>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</si>
  <si>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</si>
  <si>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</si>
  <si>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</si>
  <si>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</si>
  <si>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</si>
  <si>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</si>
  <si>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</si>
  <si>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</si>
  <si>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</si>
  <si>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</si>
  <si>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</si>
  <si>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</si>
  <si>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</si>
  <si>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</si>
  <si>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MaxellÃ‚Â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</si>
  <si>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</si>
  <si>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</si>
  <si>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</si>
  <si>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</si>
  <si>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</si>
  <si>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</si>
  <si>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</si>
  <si>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</si>
  <si>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</si>
  <si>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</si>
  <si>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</si>
  <si>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</si>
  <si>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</si>
  <si>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</si>
  <si>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</si>
  <si>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</si>
  <si>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</si>
  <si>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</si>
  <si>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</si>
  <si>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</si>
  <si>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</si>
  <si>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</si>
  <si>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</si>
  <si>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</si>
  <si>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</si>
  <si>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</si>
  <si>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</si>
  <si>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</si>
  <si>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</si>
  <si>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</si>
  <si>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</si>
  <si>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</si>
  <si>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</si>
  <si>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</si>
  <si>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</si>
  <si>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</si>
  <si>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</si>
  <si>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</si>
  <si>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</si>
  <si>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</si>
  <si>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</si>
  <si>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</si>
  <si>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</si>
  <si>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</si>
  <si>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</si>
  <si>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</si>
  <si>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</si>
  <si>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</si>
  <si>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</si>
  <si>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</si>
  <si>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</si>
  <si>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</si>
  <si>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</si>
  <si>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</si>
  <si>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</si>
  <si>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</si>
  <si>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</si>
  <si>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</si>
  <si>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</si>
  <si>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</si>
  <si>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</si>
  <si>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</si>
  <si>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</si>
  <si>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</si>
  <si>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</si>
  <si>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</si>
  <si>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</si>
  <si>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</si>
  <si>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</si>
  <si>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</si>
  <si>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</si>
  <si>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</si>
  <si>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</si>
  <si>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</si>
  <si>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</si>
  <si>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</si>
  <si>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</si>
  <si>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</si>
  <si>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</si>
  <si>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</si>
  <si>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</si>
  <si>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</si>
  <si>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</si>
  <si>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</si>
  <si>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</si>
  <si>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</si>
  <si>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</si>
  <si>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</si>
  <si>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</si>
  <si>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</si>
  <si>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</si>
  <si>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</si>
  <si>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</si>
  <si>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</si>
  <si>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</si>
  <si>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</si>
  <si>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</si>
  <si>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</si>
  <si>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</si>
  <si>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</si>
  <si>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</si>
  <si>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</si>
  <si>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</si>
  <si>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</si>
  <si>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</si>
  <si>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</si>
  <si>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</si>
  <si>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</si>
  <si>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</si>
  <si>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</si>
  <si>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</si>
  <si>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</si>
  <si>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</si>
  <si>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</si>
  <si>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</si>
  <si>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</si>
  <si>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</si>
  <si>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</si>
  <si>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</si>
  <si>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</si>
  <si>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</si>
  <si>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</si>
  <si>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</si>
  <si>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</si>
  <si>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</si>
  <si>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</si>
  <si>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</si>
  <si>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</si>
  <si>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</si>
  <si>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AntiqueÃ‚Â TelephoneÃ‚Â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</si>
  <si>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</si>
  <si>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</si>
  <si>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</si>
  <si>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</si>
  <si>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</si>
  <si>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</si>
  <si>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</si>
  <si>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</si>
  <si>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</si>
  <si>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</si>
  <si>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</si>
  <si>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</si>
  <si>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</si>
  <si>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</si>
  <si>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</si>
  <si>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</si>
  <si>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</si>
  <si>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</si>
  <si>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</si>
  <si>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</si>
  <si>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</si>
  <si>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</si>
  <si>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</si>
  <si>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</si>
  <si>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</si>
  <si>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</si>
  <si>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</si>
  <si>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</si>
  <si>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</si>
  <si>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</si>
  <si>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</si>
  <si>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</si>
  <si>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</si>
  <si>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</si>
  <si>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</si>
  <si>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</si>
  <si>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</si>
  <si>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</si>
  <si>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</si>
  <si>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</si>
  <si>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</si>
  <si>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</si>
  <si>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</si>
  <si>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</si>
  <si>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</si>
  <si>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</si>
  <si>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</si>
  <si>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</si>
  <si>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</si>
  <si>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</si>
  <si>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</si>
  <si>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</si>
  <si>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</si>
  <si>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</si>
  <si>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</si>
  <si>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</si>
  <si>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</si>
  <si>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</si>
  <si>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</si>
  <si>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</si>
  <si>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</si>
  <si>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</si>
  <si>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</si>
  <si>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</si>
  <si>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</si>
  <si>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</si>
  <si>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</si>
  <si>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</si>
  <si>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</si>
  <si>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</si>
  <si>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</si>
  <si>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</si>
  <si>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</si>
  <si>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</si>
  <si>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</si>
  <si>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</si>
  <si>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</si>
  <si>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</si>
  <si>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</si>
  <si>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</si>
  <si>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</si>
  <si>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</si>
  <si>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</si>
  <si>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</si>
  <si>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</si>
  <si>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</si>
  <si>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</si>
  <si>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</si>
  <si>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</si>
  <si>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</si>
  <si>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</si>
  <si>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</si>
  <si>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</si>
  <si>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</si>
  <si>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</si>
  <si>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</si>
  <si>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</si>
  <si>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</si>
  <si>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</si>
  <si>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</si>
  <si>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</si>
  <si>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</si>
  <si>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</si>
  <si>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</si>
  <si>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</si>
  <si>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</si>
  <si>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</si>
  <si>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</si>
  <si>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</si>
  <si>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</si>
  <si>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</si>
  <si>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</si>
  <si>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</si>
  <si>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</si>
  <si>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</si>
  <si>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</si>
  <si>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</si>
  <si>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</si>
  <si>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</si>
  <si>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</si>
  <si>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</si>
  <si>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</si>
  <si>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</si>
  <si>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</si>
  <si>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</si>
  <si>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</si>
  <si>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</si>
  <si>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</si>
  <si>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</si>
  <si>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</si>
  <si>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</si>
  <si>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</si>
  <si>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</si>
  <si>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</si>
  <si>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</si>
  <si>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</si>
  <si>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</si>
  <si>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</si>
  <si>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</si>
  <si>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</si>
  <si>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</si>
  <si>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</si>
  <si>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</si>
  <si>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</si>
  <si>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</si>
  <si>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</si>
  <si>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</si>
  <si>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</si>
  <si>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</si>
  <si>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</si>
  <si>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</si>
  <si>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</si>
  <si>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</si>
  <si>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</si>
  <si>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</si>
  <si>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</si>
  <si>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</si>
  <si>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</si>
  <si>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</si>
  <si>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</si>
  <si>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</si>
  <si>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</si>
  <si>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</si>
  <si>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</si>
  <si>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</si>
  <si>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</si>
  <si>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</si>
  <si>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</si>
  <si>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</si>
  <si>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</si>
  <si>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</si>
  <si>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ImationÃ‚Â Clip USBÃ‚Â flash driveÃ‚Â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</si>
  <si>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</si>
  <si>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</si>
  <si>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</si>
  <si>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</si>
  <si>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</si>
  <si>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</si>
  <si>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</si>
  <si>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</si>
  <si>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</si>
  <si>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</si>
  <si>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</si>
  <si>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</si>
  <si>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</si>
  <si>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</si>
  <si>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</si>
  <si>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</si>
  <si>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</si>
  <si>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</si>
  <si>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</si>
  <si>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</si>
  <si>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</si>
  <si>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</si>
  <si>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</si>
  <si>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</si>
  <si>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</si>
  <si>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</si>
  <si>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</si>
  <si>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</si>
  <si>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</si>
  <si>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</si>
  <si>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EditionÃ‚Â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</si>
  <si>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</si>
  <si>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</si>
  <si>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</si>
  <si>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</si>
  <si>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</si>
  <si>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</si>
  <si>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</si>
  <si>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</si>
  <si>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</si>
  <si>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</si>
  <si>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</si>
  <si>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</si>
  <si>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</si>
  <si>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</si>
  <si>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</si>
  <si>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</si>
  <si>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</si>
  <si>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</si>
  <si>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</si>
  <si>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</si>
  <si>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</si>
  <si>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</si>
  <si>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</si>
  <si>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</si>
  <si>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</si>
  <si>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</si>
  <si>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</si>
  <si>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</si>
  <si>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</si>
  <si>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</si>
  <si>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</si>
  <si>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</si>
  <si>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</si>
  <si>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</si>
  <si>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</si>
  <si>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</si>
  <si>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</si>
  <si>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</si>
  <si>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</si>
  <si>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</si>
  <si>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</si>
  <si>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</si>
  <si>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</si>
  <si>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</si>
  <si>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</si>
  <si>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</si>
  <si>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</si>
  <si>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</si>
  <si>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</si>
  <si>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</si>
  <si>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</si>
  <si>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</si>
  <si>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</si>
  <si>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</si>
  <si>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</si>
  <si>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</si>
  <si>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</si>
  <si>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</si>
  <si>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</si>
  <si>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</si>
  <si>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</si>
  <si>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</si>
  <si>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</si>
  <si>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</si>
  <si>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</si>
  <si>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</si>
  <si>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</si>
  <si>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</si>
  <si>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</si>
  <si>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</si>
  <si>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</si>
  <si>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</si>
  <si>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</si>
  <si>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</si>
  <si>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</si>
  <si>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</si>
  <si>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</si>
  <si>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</si>
  <si>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</si>
  <si>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</si>
  <si>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</si>
  <si>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</si>
  <si>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</si>
  <si>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</si>
  <si>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</si>
  <si>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</si>
  <si>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</si>
  <si>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</si>
  <si>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</si>
  <si>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</si>
  <si>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</si>
  <si>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</si>
  <si>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</si>
  <si>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</si>
  <si>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</si>
  <si>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</si>
  <si>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</si>
  <si>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</si>
  <si>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</si>
  <si>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</si>
  <si>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</si>
  <si>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</si>
  <si>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</si>
  <si>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</si>
  <si>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</si>
  <si>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</si>
  <si>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</si>
  <si>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</si>
  <si>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</si>
  <si>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</si>
  <si>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</si>
  <si>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</si>
  <si>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</si>
  <si>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</si>
  <si>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</si>
  <si>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-Ã‚Â headsetÃ‚Â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</si>
  <si>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</si>
  <si>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</si>
  <si>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</si>
  <si>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</si>
  <si>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</si>
  <si>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</si>
  <si>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</si>
  <si>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</si>
  <si>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</si>
  <si>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</si>
  <si>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</si>
  <si>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</si>
  <si>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</si>
  <si>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</si>
  <si>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</si>
  <si>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</si>
  <si>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</si>
  <si>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</si>
  <si>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</si>
  <si>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</si>
  <si>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</si>
  <si>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</si>
  <si>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</si>
  <si>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</si>
  <si>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</si>
  <si>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</si>
  <si>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</si>
  <si>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</si>
  <si>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</si>
  <si>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</si>
  <si>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</si>
  <si>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</si>
  <si>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</si>
  <si>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</si>
  <si>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</si>
  <si>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</si>
  <si>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</si>
  <si>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</si>
  <si>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</si>
  <si>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</si>
  <si>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</si>
  <si>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</si>
  <si>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</si>
  <si>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</si>
  <si>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</si>
  <si>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</si>
  <si>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</si>
  <si>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</si>
  <si>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</si>
  <si>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</si>
  <si>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ConferenceÃ‚Â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</si>
  <si>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</si>
  <si>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</si>
  <si>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</si>
  <si>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</si>
  <si>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</si>
  <si>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</si>
  <si>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</si>
  <si>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</si>
  <si>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</si>
  <si>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</si>
  <si>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</si>
  <si>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</si>
  <si>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</si>
  <si>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</si>
  <si>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</si>
  <si>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</si>
  <si>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</si>
  <si>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</si>
  <si>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</si>
  <si>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</si>
  <si>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</si>
  <si>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</si>
  <si>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</si>
  <si>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</si>
  <si>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</si>
  <si>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</si>
  <si>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</si>
  <si>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</si>
  <si>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</si>
  <si>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</si>
  <si>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</si>
  <si>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</si>
  <si>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</si>
  <si>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</si>
  <si>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</si>
  <si>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</si>
  <si>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</si>
  <si>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</si>
  <si>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</si>
  <si>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</si>
  <si>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</si>
  <si>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</si>
  <si>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</si>
  <si>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</si>
  <si>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</si>
  <si>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</si>
  <si>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</si>
  <si>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</si>
  <si>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</si>
  <si>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</si>
  <si>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</si>
  <si>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</si>
  <si>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</si>
  <si>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</si>
  <si>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</si>
  <si>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</si>
  <si>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</si>
  <si>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</si>
  <si>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</si>
  <si>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</si>
  <si>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</si>
  <si>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</si>
  <si>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</si>
  <si>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</si>
  <si>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</si>
  <si>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</si>
  <si>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</si>
  <si>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</si>
  <si>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</si>
  <si>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</si>
  <si>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</si>
  <si>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</si>
  <si>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</si>
  <si>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</si>
  <si>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</si>
  <si>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</si>
  <si>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</si>
  <si>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</si>
  <si>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</si>
  <si>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</si>
  <si>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</si>
  <si>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</si>
  <si>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</si>
  <si>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</si>
  <si>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</si>
  <si>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</si>
  <si>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</si>
  <si>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</si>
  <si>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</si>
  <si>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</si>
  <si>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</si>
  <si>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</si>
  <si>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</si>
  <si>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</si>
  <si>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</si>
  <si>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</si>
  <si>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</si>
  <si>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</si>
  <si>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</si>
  <si>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</si>
  <si>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</si>
  <si>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</si>
  <si>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</si>
  <si>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</si>
  <si>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</si>
  <si>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</si>
  <si>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</si>
  <si>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</si>
  <si>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</si>
  <si>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</si>
  <si>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</si>
  <si>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</si>
  <si>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</si>
  <si>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</si>
  <si>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</si>
  <si>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</si>
  <si>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</si>
  <si>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</si>
  <si>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</si>
  <si>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</si>
  <si>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</si>
  <si>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</si>
  <si>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</si>
  <si>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</si>
  <si>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</si>
  <si>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</si>
  <si>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</si>
  <si>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</si>
  <si>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</si>
  <si>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</si>
  <si>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</si>
  <si>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</si>
  <si>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</si>
  <si>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</si>
  <si>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</si>
  <si>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</si>
  <si>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</si>
  <si>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</si>
  <si>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</si>
  <si>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</si>
  <si>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</si>
  <si>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</si>
  <si>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</si>
  <si>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</si>
  <si>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</si>
  <si>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</si>
  <si>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</si>
  <si>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</si>
  <si>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</si>
  <si>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</si>
  <si>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</si>
  <si>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</si>
  <si>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</si>
  <si>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</si>
  <si>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</si>
  <si>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</si>
  <si>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</si>
  <si>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</si>
  <si>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</si>
  <si>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</si>
  <si>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</si>
  <si>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</si>
  <si>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</si>
  <si>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</si>
  <si>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</si>
  <si>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</si>
  <si>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</si>
  <si>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</si>
  <si>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</si>
  <si>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</si>
  <si>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</si>
  <si>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</si>
  <si>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</si>
  <si>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</si>
  <si>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</si>
  <si>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</si>
  <si>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</si>
  <si>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</si>
  <si>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</si>
  <si>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</si>
  <si>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</si>
  <si>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</si>
  <si>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</si>
  <si>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</si>
  <si>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</si>
  <si>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</si>
  <si>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</si>
  <si>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</si>
  <si>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</si>
  <si>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</si>
  <si>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</si>
  <si>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</si>
  <si>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</si>
  <si>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</si>
  <si>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</si>
  <si>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</si>
  <si>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</si>
  <si>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</si>
  <si>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</si>
  <si>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</si>
  <si>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</si>
  <si>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</si>
  <si>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</si>
  <si>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</si>
  <si>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</si>
  <si>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</si>
  <si>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</si>
  <si>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</si>
  <si>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</si>
  <si>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</si>
  <si>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</si>
  <si>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</si>
  <si>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</si>
  <si>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</si>
  <si>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</si>
  <si>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</si>
  <si>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</si>
  <si>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</si>
  <si>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</si>
  <si>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</si>
  <si>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</si>
  <si>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</si>
  <si>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</si>
  <si>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</si>
  <si>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</si>
  <si>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</si>
  <si>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</si>
  <si>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</si>
  <si>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</si>
  <si>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</si>
  <si>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</si>
  <si>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</si>
  <si>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</si>
  <si>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</si>
  <si>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</si>
  <si>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</si>
  <si>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</si>
  <si>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</si>
  <si>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</si>
  <si>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</si>
  <si>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</si>
  <si>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</si>
  <si>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</si>
  <si>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</si>
  <si>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</si>
  <si>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</si>
  <si>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</si>
  <si>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</si>
  <si>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</si>
  <si>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</si>
  <si>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</si>
  <si>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</si>
  <si>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</si>
  <si>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</si>
  <si>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</si>
  <si>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</si>
  <si>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</si>
  <si>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</si>
  <si>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</si>
  <si>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</si>
  <si>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</si>
  <si>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</si>
  <si>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</si>
  <si>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</si>
  <si>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</si>
  <si>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</si>
  <si>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</si>
  <si>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</si>
  <si>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</si>
  <si>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</si>
  <si>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</si>
  <si>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</si>
  <si>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</si>
  <si>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</si>
  <si>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</si>
  <si>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</si>
  <si>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</si>
  <si>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</si>
  <si>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</si>
  <si>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</si>
  <si>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</si>
  <si>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</si>
  <si>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</si>
  <si>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</si>
  <si>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</si>
  <si>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</si>
  <si>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</si>
  <si>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</si>
  <si>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</si>
  <si>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</si>
  <si>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</si>
  <si>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</si>
  <si>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</si>
  <si>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</si>
  <si>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</si>
  <si>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</si>
  <si>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</si>
  <si>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</si>
  <si>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</si>
  <si>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</si>
  <si>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</si>
  <si>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</si>
  <si>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</si>
  <si>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</si>
  <si>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</si>
  <si>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</si>
  <si>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</si>
  <si>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</si>
  <si>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</si>
  <si>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</si>
  <si>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</si>
  <si>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</si>
  <si>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</si>
  <si>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</si>
  <si>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ImationÃ‚Â SecureÃ‚Â DriveÃ‚Â + Hardware Encrypted USBÃ‚Â flash driveÃ‚Â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</si>
  <si>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</si>
  <si>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</si>
  <si>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</si>
  <si>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</si>
  <si>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</si>
  <si>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</si>
  <si>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</si>
  <si>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</si>
  <si>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</si>
  <si>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</si>
  <si>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</si>
  <si>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</si>
  <si>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</si>
  <si>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</si>
  <si>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</si>
  <si>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</si>
  <si>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</si>
  <si>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</si>
  <si>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</si>
  <si>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</si>
  <si>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</si>
  <si>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</si>
  <si>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</si>
  <si>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</si>
  <si>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</si>
  <si>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</si>
  <si>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</si>
  <si>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</si>
  <si>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</si>
  <si>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</si>
  <si>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</si>
  <si>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</si>
  <si>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</si>
  <si>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</si>
  <si>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</si>
  <si>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</si>
  <si>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</si>
  <si>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</si>
  <si>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</si>
  <si>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</si>
  <si>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</si>
  <si>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</si>
  <si>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</si>
  <si>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</si>
  <si>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</si>
  <si>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</si>
  <si>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</si>
  <si>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</si>
  <si>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</si>
  <si>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</si>
  <si>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</si>
  <si>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</si>
  <si>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</si>
  <si>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</si>
  <si>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</si>
  <si>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</si>
  <si>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</si>
  <si>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</si>
  <si>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</si>
  <si>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</si>
  <si>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</si>
  <si>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</si>
  <si>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</si>
  <si>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</si>
  <si>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</si>
  <si>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</si>
  <si>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</si>
  <si>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</si>
  <si>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</si>
  <si>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</si>
  <si>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</si>
  <si>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</si>
  <si>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</si>
  <si>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</si>
  <si>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</si>
  <si>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</si>
  <si>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</si>
  <si>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</si>
  <si>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</si>
  <si>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</si>
  <si>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</si>
  <si>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</si>
  <si>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</si>
  <si>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</si>
  <si>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</si>
  <si>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</si>
  <si>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</si>
  <si>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</si>
  <si>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</si>
  <si>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</si>
  <si>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</si>
  <si>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</si>
  <si>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</si>
  <si>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</si>
  <si>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</si>
  <si>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</si>
  <si>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</si>
  <si>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</si>
  <si>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</si>
  <si>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</si>
  <si>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</si>
  <si>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</si>
  <si>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</si>
  <si>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</si>
  <si>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</si>
  <si>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</si>
  <si>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</si>
  <si>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LogitechÃ‚Â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</si>
  <si>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</si>
  <si>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</si>
  <si>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</si>
  <si>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</si>
  <si>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</si>
  <si>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</si>
  <si>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</si>
  <si>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</si>
  <si>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</si>
  <si>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</si>
  <si>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</si>
  <si>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</si>
  <si>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</si>
  <si>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</si>
  <si>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</si>
  <si>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</si>
  <si>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</si>
  <si>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</si>
  <si>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</si>
  <si>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</si>
  <si>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</si>
  <si>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</si>
  <si>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</si>
  <si>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</si>
  <si>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</si>
  <si>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</si>
  <si>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</si>
  <si>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</si>
  <si>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</si>
  <si>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</si>
  <si>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</si>
  <si>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</si>
  <si>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</si>
  <si>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</si>
  <si>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</si>
  <si>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</si>
  <si>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</si>
  <si>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</si>
  <si>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</si>
  <si>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</si>
  <si>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</si>
  <si>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</si>
  <si>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</si>
  <si>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</si>
  <si>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</si>
  <si>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</si>
  <si>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</si>
  <si>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</si>
  <si>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</si>
  <si>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</si>
  <si>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</si>
  <si>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</si>
  <si>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</si>
  <si>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</si>
  <si>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</si>
  <si>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</si>
  <si>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</si>
  <si>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</si>
  <si>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</si>
  <si>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</si>
  <si>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</si>
  <si>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</si>
  <si>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</si>
  <si>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</si>
  <si>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</si>
  <si>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</si>
  <si>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</si>
  <si>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</si>
  <si>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</si>
  <si>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</si>
  <si>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</si>
  <si>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</si>
  <si>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</si>
  <si>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</si>
  <si>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</si>
  <si>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</si>
  <si>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</si>
  <si>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</si>
  <si>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</si>
  <si>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</si>
  <si>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</si>
  <si>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</si>
  <si>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</si>
  <si>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</si>
  <si>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</si>
  <si>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</si>
  <si>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</si>
  <si>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</si>
  <si>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</si>
  <si>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</si>
  <si>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</si>
  <si>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</si>
  <si>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</si>
  <si>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</si>
  <si>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</si>
  <si>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</si>
  <si>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</si>
  <si>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</si>
  <si>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</si>
  <si>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</si>
  <si>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</si>
  <si>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</si>
  <si>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</si>
  <si>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</si>
  <si>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</si>
  <si>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</si>
  <si>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</si>
  <si>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</si>
  <si>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</si>
  <si>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</si>
  <si>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</si>
  <si>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</si>
  <si>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</si>
  <si>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</si>
  <si>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</si>
  <si>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</si>
  <si>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</si>
  <si>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</si>
  <si>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</si>
  <si>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</si>
  <si>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</si>
  <si>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</si>
  <si>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</si>
  <si>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</si>
  <si>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</si>
  <si>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</si>
  <si>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</si>
  <si>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</si>
  <si>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</si>
  <si>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</si>
  <si>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</si>
  <si>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</si>
  <si>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</si>
  <si>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</si>
  <si>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</si>
  <si>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</si>
  <si>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</si>
  <si>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</si>
  <si>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</si>
  <si>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</si>
  <si>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</si>
  <si>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</si>
  <si>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</si>
  <si>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</si>
  <si>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</si>
  <si>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</si>
  <si>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</si>
  <si>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</si>
  <si>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</si>
  <si>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</si>
  <si>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</si>
  <si>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</si>
  <si>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</si>
  <si>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</si>
  <si>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</si>
  <si>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</si>
  <si>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</si>
  <si>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</si>
  <si>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</si>
  <si>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</si>
  <si>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</si>
  <si>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</si>
  <si>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</si>
  <si>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</si>
  <si>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</si>
  <si>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</si>
  <si>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</si>
  <si>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</si>
  <si>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</si>
  <si>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</si>
  <si>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</si>
  <si>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</si>
  <si>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</si>
  <si>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</si>
  <si>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</si>
  <si>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</si>
  <si>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</si>
  <si>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</si>
  <si>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</si>
  <si>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</si>
  <si>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</si>
  <si>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</si>
  <si>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</si>
  <si>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</si>
  <si>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</si>
  <si>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</si>
  <si>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</si>
  <si>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</si>
  <si>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</si>
  <si>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</si>
  <si>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</si>
  <si>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</si>
  <si>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</si>
  <si>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</si>
  <si>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</si>
  <si>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</si>
  <si>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</si>
  <si>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</si>
  <si>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</si>
  <si>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</si>
  <si>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</si>
  <si>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</si>
  <si>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</si>
  <si>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</si>
  <si>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</si>
  <si>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</si>
  <si>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</si>
  <si>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</si>
  <si>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</si>
  <si>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</si>
  <si>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</si>
  <si>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</si>
  <si>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</si>
  <si>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</si>
  <si>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</si>
  <si>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</si>
  <si>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</si>
  <si>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</si>
  <si>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</si>
  <si>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</si>
  <si>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</si>
  <si>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</si>
  <si>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</si>
  <si>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KeyTronicÃ‚Â KT800P2 -Ã‚Â KeyboardÃ‚Â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</si>
  <si>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</si>
  <si>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</si>
  <si>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</si>
  <si>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</si>
  <si>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</si>
  <si>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</si>
  <si>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</si>
  <si>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</si>
  <si>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</si>
  <si>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</si>
  <si>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</si>
  <si>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</si>
  <si>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</si>
  <si>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</si>
  <si>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</si>
  <si>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</si>
  <si>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</si>
  <si>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</si>
  <si>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</si>
  <si>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</si>
  <si>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</si>
  <si>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</si>
  <si>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</si>
  <si>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</si>
  <si>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</si>
  <si>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</si>
  <si>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</si>
  <si>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</si>
  <si>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</si>
  <si>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</si>
  <si>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</si>
  <si>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</si>
  <si>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</si>
  <si>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</si>
  <si>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</si>
  <si>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</si>
  <si>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</si>
  <si>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</si>
  <si>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</si>
  <si>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</si>
  <si>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</si>
  <si>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</si>
  <si>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</si>
  <si>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</si>
  <si>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</si>
  <si>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</si>
  <si>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</si>
  <si>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</si>
  <si>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</si>
  <si>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</si>
  <si>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</si>
  <si>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</si>
  <si>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</si>
  <si>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</si>
  <si>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</si>
  <si>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</si>
  <si>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</si>
  <si>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KeyTronicÃ‚Â KT400U2 -Ã‚Â KeyboardÃ‚Â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</si>
  <si>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</si>
  <si>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</si>
  <si>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</si>
  <si>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</si>
  <si>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</si>
  <si>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</si>
  <si>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</si>
  <si>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</si>
  <si>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</si>
  <si>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</si>
  <si>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</si>
  <si>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</si>
  <si>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</si>
  <si>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</si>
  <si>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</si>
  <si>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</si>
  <si>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</si>
  <si>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</si>
  <si>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</si>
  <si>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</si>
  <si>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</si>
  <si>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</si>
  <si>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</si>
  <si>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</si>
  <si>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</si>
  <si>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</si>
  <si>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</si>
  <si>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</si>
  <si>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</si>
  <si>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</si>
  <si>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</si>
  <si>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</si>
  <si>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</si>
  <si>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</si>
  <si>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</si>
  <si>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</si>
  <si>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</si>
  <si>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</si>
  <si>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</si>
  <si>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</si>
  <si>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</si>
  <si>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</si>
  <si>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</si>
  <si>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</si>
  <si>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</si>
  <si>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</si>
  <si>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</si>
  <si>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</si>
  <si>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</si>
  <si>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</si>
  <si>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</si>
  <si>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</si>
  <si>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</si>
  <si>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</si>
  <si>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</si>
  <si>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</si>
  <si>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</si>
  <si>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</si>
  <si>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</si>
  <si>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</si>
  <si>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</si>
  <si>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</si>
  <si>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</si>
  <si>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</si>
  <si>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</si>
  <si>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</si>
  <si>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</si>
  <si>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</si>
  <si>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</si>
  <si>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</si>
  <si>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</si>
  <si>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</si>
  <si>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</si>
  <si>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</si>
  <si>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</si>
  <si>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</si>
  <si>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</si>
  <si>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</si>
  <si>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</si>
  <si>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</si>
  <si>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</si>
  <si>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</si>
  <si>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</si>
  <si>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</si>
  <si>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</si>
  <si>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</si>
  <si>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</si>
  <si>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</si>
  <si>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</si>
  <si>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</si>
  <si>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</si>
  <si>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</si>
  <si>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</si>
  <si>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</si>
  <si>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</si>
  <si>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</si>
  <si>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</si>
  <si>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</si>
  <si>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</si>
  <si>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</si>
  <si>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</si>
  <si>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</si>
  <si>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</si>
  <si>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</si>
  <si>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</si>
  <si>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</si>
  <si>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</si>
  <si>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</si>
  <si>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</si>
  <si>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</si>
  <si>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</si>
  <si>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</si>
  <si>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</si>
  <si>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</si>
  <si>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</si>
  <si>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</si>
  <si>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</si>
  <si>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</si>
  <si>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</si>
  <si>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</si>
  <si>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</si>
  <si>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</si>
  <si>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</si>
  <si>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</si>
  <si>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</si>
  <si>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</si>
  <si>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</si>
  <si>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</si>
  <si>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</si>
  <si>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</si>
  <si>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</si>
  <si>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</si>
  <si>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</si>
  <si>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</si>
  <si>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</si>
  <si>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</si>
  <si>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</si>
  <si>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</si>
  <si>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</si>
  <si>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</si>
  <si>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</si>
  <si>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</si>
  <si>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</si>
  <si>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</si>
  <si>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</si>
  <si>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</si>
  <si>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</si>
  <si>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</si>
  <si>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</si>
  <si>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</si>
  <si>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</si>
  <si>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</si>
  <si>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</si>
  <si>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</si>
  <si>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</si>
  <si>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</si>
  <si>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</si>
  <si>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</si>
  <si>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</si>
  <si>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</si>
  <si>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</si>
  <si>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</si>
  <si>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</si>
  <si>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</si>
  <si>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</si>
  <si>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</si>
  <si>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</si>
  <si>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</si>
  <si>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</si>
  <si>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</si>
  <si>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</si>
  <si>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</si>
  <si>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</si>
  <si>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</si>
  <si>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</si>
  <si>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</si>
  <si>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</si>
  <si>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</si>
  <si>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</si>
  <si>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</si>
  <si>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</si>
  <si>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</si>
  <si>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</si>
  <si>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</si>
  <si>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</si>
  <si>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</si>
  <si>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</si>
  <si>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</si>
  <si>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</si>
  <si>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</si>
  <si>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</si>
  <si>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</si>
  <si>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</si>
  <si>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</si>
  <si>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</si>
  <si>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</si>
  <si>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</si>
  <si>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</si>
  <si>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</si>
  <si>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</si>
  <si>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</si>
  <si>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</si>
  <si>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</si>
  <si>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</si>
  <si>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</si>
  <si>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</si>
  <si>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</si>
  <si>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</si>
  <si>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</si>
  <si>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</si>
  <si>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</si>
  <si>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</si>
  <si>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</si>
  <si>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</si>
  <si>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</si>
  <si>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</si>
  <si>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</si>
  <si>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</si>
  <si>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</si>
  <si>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</si>
  <si>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</si>
  <si>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</si>
  <si>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</si>
  <si>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</si>
  <si>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</si>
  <si>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</si>
  <si>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</si>
  <si>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</si>
  <si>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</si>
  <si>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</si>
  <si>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</si>
  <si>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</si>
  <si>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</si>
  <si>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</si>
  <si>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</si>
  <si>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</si>
  <si>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</si>
  <si>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</si>
  <si>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</si>
  <si>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</si>
  <si>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</si>
  <si>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</si>
  <si>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</si>
  <si>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</si>
  <si>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</si>
  <si>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</si>
  <si>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</si>
  <si>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</si>
  <si>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</si>
  <si>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</si>
  <si>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</si>
  <si>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</si>
  <si>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</si>
  <si>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</si>
  <si>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</si>
  <si>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</si>
  <si>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</si>
  <si>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</si>
  <si>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</si>
  <si>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</si>
  <si>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</si>
  <si>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</si>
  <si>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</si>
  <si>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</si>
  <si>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</si>
  <si>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</si>
  <si>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</si>
  <si>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</si>
  <si>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</si>
  <si>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</si>
  <si>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</si>
  <si>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</si>
  <si>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</si>
  <si>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</si>
  <si>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</si>
  <si>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</si>
  <si>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</si>
  <si>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</si>
  <si>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</si>
  <si>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</si>
  <si>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</si>
  <si>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</si>
  <si>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</si>
  <si>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</si>
  <si>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</si>
  <si>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</si>
  <si>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</si>
  <si>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</si>
  <si>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</si>
  <si>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</si>
  <si>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</si>
  <si>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</si>
  <si>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</si>
  <si>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</si>
  <si>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</si>
  <si>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</si>
  <si>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</si>
  <si>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</si>
  <si>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</si>
  <si>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</si>
  <si>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</si>
  <si>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</si>
  <si>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</si>
  <si>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</si>
  <si>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</si>
  <si>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</si>
  <si>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</si>
  <si>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</si>
  <si>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</si>
  <si>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</si>
  <si>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</si>
  <si>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</si>
  <si>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</si>
  <si>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</si>
  <si>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</si>
  <si>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</si>
  <si>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</si>
  <si>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</si>
  <si>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</si>
  <si>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</si>
  <si>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</si>
  <si>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</si>
  <si>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</si>
  <si>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</si>
  <si>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</si>
  <si>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</si>
  <si>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</si>
  <si>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</si>
  <si>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</si>
  <si>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</si>
  <si>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</si>
  <si>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</si>
  <si>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</si>
  <si>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</si>
  <si>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</si>
  <si>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</si>
  <si>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</si>
  <si>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</si>
  <si>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</si>
  <si>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</si>
  <si>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</si>
  <si>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</si>
  <si>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</si>
  <si>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</si>
  <si>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</si>
  <si>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</si>
  <si>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</si>
  <si>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</si>
  <si>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</si>
  <si>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</si>
  <si>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</si>
  <si>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</si>
  <si>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</si>
  <si>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</si>
  <si>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</si>
  <si>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</si>
  <si>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</si>
  <si>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</si>
  <si>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</si>
  <si>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</si>
  <si>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</si>
  <si>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</si>
  <si>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</si>
  <si>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</si>
  <si>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</si>
  <si>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</si>
  <si>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</si>
  <si>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</si>
  <si>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</si>
  <si>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</si>
  <si>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</si>
  <si>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</si>
  <si>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</si>
  <si>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</si>
  <si>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</si>
  <si>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</si>
  <si>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</si>
  <si>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</si>
  <si>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</si>
  <si>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</si>
  <si>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</si>
  <si>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</si>
  <si>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</si>
  <si>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</si>
  <si>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</si>
  <si>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</si>
  <si>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</si>
  <si>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</si>
  <si>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</si>
  <si>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</si>
  <si>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</si>
  <si>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</si>
  <si>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</si>
  <si>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</si>
  <si>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</si>
  <si>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</si>
  <si>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</si>
  <si>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</si>
  <si>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</si>
  <si>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</si>
  <si>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</si>
  <si>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</si>
  <si>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</si>
  <si>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</si>
  <si>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</si>
  <si>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</si>
  <si>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</si>
  <si>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</si>
  <si>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</si>
  <si>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</si>
  <si>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</si>
  <si>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</si>
  <si>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</si>
  <si>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</si>
  <si>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</si>
  <si>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</si>
  <si>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</si>
  <si>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</si>
  <si>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</si>
  <si>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</si>
  <si>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</si>
  <si>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</si>
  <si>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</si>
  <si>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</si>
  <si>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</si>
  <si>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</si>
  <si>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</si>
  <si>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</si>
  <si>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</si>
  <si>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</si>
  <si>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</si>
  <si>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</si>
  <si>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</si>
  <si>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</si>
  <si>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</si>
  <si>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</si>
  <si>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</si>
  <si>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</si>
  <si>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</si>
  <si>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</si>
  <si>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</si>
  <si>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</si>
  <si>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</si>
  <si>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</si>
  <si>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</si>
  <si>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</si>
  <si>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</si>
  <si>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</si>
  <si>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</si>
  <si>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</si>
  <si>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</si>
  <si>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</si>
  <si>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</si>
  <si>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</si>
  <si>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</si>
  <si>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</si>
  <si>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</si>
  <si>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</si>
  <si>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</si>
  <si>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</si>
  <si>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</si>
  <si>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</si>
  <si>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</si>
  <si>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</si>
  <si>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</si>
  <si>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</si>
  <si>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</si>
  <si>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</si>
  <si>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</si>
  <si>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</si>
  <si>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</si>
  <si>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</si>
  <si>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</si>
  <si>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</si>
  <si>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</si>
  <si>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</si>
  <si>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</si>
  <si>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</si>
  <si>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</si>
  <si>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</si>
  <si>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</si>
  <si>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</si>
  <si>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</si>
  <si>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</si>
  <si>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</si>
  <si>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</si>
  <si>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</si>
  <si>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</si>
  <si>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</si>
  <si>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</si>
  <si>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</si>
  <si>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</si>
  <si>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</si>
  <si>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</si>
  <si>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</si>
  <si>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</si>
  <si>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</si>
  <si>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</si>
  <si>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</si>
  <si>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</si>
  <si>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</si>
  <si>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</si>
  <si>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</si>
  <si>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</si>
  <si>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</si>
  <si>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</si>
  <si>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</si>
  <si>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</si>
  <si>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</si>
  <si>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</si>
  <si>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</si>
  <si>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</si>
  <si>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</si>
  <si>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</si>
  <si>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</si>
  <si>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</si>
  <si>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</si>
  <si>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</si>
  <si>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</si>
  <si>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</si>
  <si>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</si>
  <si>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</si>
  <si>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</si>
  <si>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</si>
  <si>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</si>
  <si>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</si>
  <si>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</si>
  <si>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</si>
  <si>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</si>
  <si>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</si>
  <si>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</si>
  <si>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</si>
  <si>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</si>
  <si>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</si>
  <si>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</si>
  <si>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</si>
  <si>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</si>
  <si>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</si>
  <si>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</si>
  <si>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</si>
  <si>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</si>
  <si>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</si>
  <si>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</si>
  <si>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</si>
  <si>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</si>
  <si>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</si>
  <si>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</si>
  <si>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</si>
  <si>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</si>
  <si>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</si>
  <si>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</si>
  <si>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</si>
  <si>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</si>
  <si>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</si>
  <si>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</si>
  <si>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</si>
  <si>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</si>
  <si>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</si>
  <si>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</si>
  <si>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</si>
  <si>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</si>
  <si>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</si>
  <si>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</si>
  <si>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</si>
  <si>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</si>
  <si>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</si>
  <si>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</si>
  <si>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</si>
  <si>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</si>
  <si>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</si>
  <si>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</si>
  <si>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</si>
  <si>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</si>
  <si>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</si>
  <si>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</si>
  <si>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</si>
  <si>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</si>
  <si>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</si>
  <si>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</si>
  <si>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</si>
  <si>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</si>
  <si>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</si>
  <si>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</si>
  <si>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</si>
  <si>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</si>
  <si>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</si>
  <si>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</si>
  <si>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</si>
  <si>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</si>
  <si>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</si>
  <si>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</si>
  <si>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</si>
  <si>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</si>
  <si>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</si>
  <si>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</si>
  <si>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</si>
  <si>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</si>
  <si>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</si>
  <si>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</si>
  <si>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</si>
  <si>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</si>
  <si>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</si>
  <si>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</si>
  <si>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</si>
  <si>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</si>
  <si>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</si>
  <si>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</si>
  <si>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</si>
  <si>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</si>
  <si>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</si>
  <si>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</si>
  <si>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</si>
  <si>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</si>
  <si>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</si>
  <si>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</si>
  <si>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</si>
  <si>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</si>
  <si>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</si>
  <si>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</si>
  <si>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</si>
  <si>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</si>
  <si>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</si>
  <si>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</si>
  <si>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</si>
  <si>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</si>
  <si>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</si>
  <si>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</si>
  <si>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</si>
  <si>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</si>
  <si>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</si>
  <si>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</si>
  <si>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</si>
  <si>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</si>
  <si>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</si>
  <si>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</si>
  <si>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</si>
  <si>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</si>
  <si>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</si>
  <si>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</si>
  <si>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</si>
  <si>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</si>
  <si>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</si>
  <si>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</si>
  <si>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</si>
  <si>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</si>
  <si>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</si>
  <si>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</si>
  <si>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</si>
  <si>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</si>
  <si>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</si>
  <si>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</si>
  <si>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</si>
  <si>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</si>
  <si>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</si>
  <si>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</si>
  <si>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</si>
  <si>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</si>
  <si>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</si>
  <si>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</si>
  <si>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</si>
  <si>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</si>
  <si>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</si>
  <si>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</si>
  <si>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</si>
  <si>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</si>
  <si>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</si>
  <si>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</si>
  <si>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</si>
  <si>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</si>
  <si>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</si>
  <si>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</si>
  <si>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</si>
  <si>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</si>
  <si>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</si>
  <si>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</si>
  <si>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</si>
  <si>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</si>
  <si>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</si>
  <si>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</si>
  <si>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</si>
  <si>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</si>
  <si>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</si>
  <si>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</si>
  <si>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</si>
  <si>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</si>
  <si>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</si>
  <si>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</si>
  <si>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</si>
  <si>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</si>
  <si>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</si>
  <si>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</si>
  <si>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</si>
  <si>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</si>
  <si>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</si>
  <si>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</si>
  <si>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</si>
  <si>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</si>
  <si>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</si>
  <si>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</si>
  <si>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</si>
  <si>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</si>
  <si>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</si>
  <si>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</si>
  <si>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</si>
  <si>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</si>
  <si>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</si>
  <si>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</si>
  <si>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</si>
  <si>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</si>
  <si>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</si>
  <si>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</si>
  <si>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</si>
  <si>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</si>
  <si>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</si>
  <si>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</si>
  <si>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</si>
  <si>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</si>
  <si>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</si>
  <si>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</si>
  <si>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</si>
  <si>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</si>
  <si>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</si>
  <si>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</si>
  <si>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</si>
  <si>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</si>
  <si>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</si>
  <si>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</si>
  <si>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</si>
  <si>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</si>
  <si>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</si>
  <si>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</si>
  <si>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</si>
  <si>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</si>
  <si>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</si>
  <si>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</si>
  <si>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</si>
  <si>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</si>
  <si>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</si>
  <si>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</si>
  <si>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</si>
  <si>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</si>
  <si>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</si>
  <si>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</si>
  <si>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</si>
  <si>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</si>
  <si>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</si>
  <si>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</si>
  <si>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</si>
  <si>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</si>
  <si>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</si>
  <si>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</si>
  <si>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</si>
  <si>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</si>
  <si>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</si>
  <si>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</si>
  <si>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</si>
  <si>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</si>
  <si>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</si>
  <si>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</si>
  <si>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</si>
  <si>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</si>
  <si>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</si>
  <si>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</si>
  <si>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</si>
  <si>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</si>
  <si>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</si>
  <si>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</si>
  <si>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</si>
  <si>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</si>
  <si>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</si>
  <si>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EarpiecesÃ‚Â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</si>
  <si>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</si>
  <si>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</si>
  <si>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</si>
  <si>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</si>
  <si>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</si>
  <si>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</si>
  <si>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</si>
  <si>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</si>
  <si>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</si>
  <si>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</si>
  <si>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</si>
  <si>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</si>
  <si>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</si>
  <si>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</si>
  <si>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</si>
  <si>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</si>
  <si>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</si>
  <si>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</si>
  <si>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</si>
  <si>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</si>
  <si>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</si>
  <si>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</si>
  <si>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</si>
  <si>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</si>
  <si>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</si>
  <si>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</si>
  <si>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</si>
  <si>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</si>
  <si>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</si>
  <si>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</si>
  <si>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</si>
  <si>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</si>
  <si>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</si>
  <si>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</si>
  <si>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</si>
  <si>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</si>
  <si>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</si>
  <si>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</si>
  <si>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</si>
  <si>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</si>
  <si>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</si>
  <si>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</si>
  <si>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</si>
  <si>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</si>
  <si>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</si>
  <si>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</si>
  <si>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</si>
  <si>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</si>
  <si>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</si>
  <si>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</si>
  <si>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</si>
  <si>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</si>
  <si>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</si>
  <si>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</si>
  <si>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</si>
  <si>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</si>
  <si>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</si>
  <si>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</si>
  <si>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</si>
  <si>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</si>
  <si>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</si>
  <si>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</si>
  <si>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</si>
  <si>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</si>
  <si>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</si>
  <si>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</si>
  <si>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</si>
  <si>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</si>
  <si>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</si>
  <si>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</si>
  <si>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</si>
  <si>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</si>
  <si>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</si>
  <si>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</si>
  <si>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</si>
  <si>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</si>
  <si>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</si>
  <si>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</si>
  <si>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</si>
  <si>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</si>
  <si>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</si>
  <si>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</si>
  <si>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</si>
  <si>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</si>
  <si>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</si>
  <si>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</si>
  <si>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</si>
  <si>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</si>
  <si>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</si>
  <si>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</si>
  <si>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</si>
  <si>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</si>
  <si>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</si>
  <si>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</si>
  <si>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</si>
  <si>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</si>
  <si>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</si>
  <si>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</si>
  <si>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</si>
  <si>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</si>
  <si>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</si>
  <si>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</si>
  <si>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</si>
  <si>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</si>
  <si>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</si>
  <si>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</si>
  <si>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</si>
  <si>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</si>
  <si>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</si>
  <si>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</si>
  <si>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</si>
  <si>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</si>
  <si>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</si>
  <si>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</si>
  <si>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</si>
  <si>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</si>
  <si>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</si>
  <si>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</si>
  <si>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</si>
  <si>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</si>
  <si>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</si>
  <si>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</si>
  <si>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</si>
  <si>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</si>
  <si>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</si>
  <si>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</si>
  <si>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</si>
  <si>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</si>
  <si>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</si>
  <si>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</si>
  <si>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</si>
  <si>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</si>
  <si>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</si>
  <si>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</si>
  <si>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</si>
  <si>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</si>
  <si>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</si>
  <si>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</si>
  <si>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</si>
  <si>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</si>
  <si>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</si>
  <si>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</si>
  <si>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</si>
  <si>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</si>
  <si>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</si>
  <si>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HÃƒÂ¤berlin</t>
  </si>
  <si>
    <t>CA-2018-102554</t>
  </si>
  <si>
    <t>CA-2017-162614</t>
  </si>
  <si>
    <t>CA-2015-168592</t>
  </si>
  <si>
    <t>CA-2015-157609</t>
  </si>
  <si>
    <t>TEC-PH-10002415</t>
  </si>
  <si>
    <t>Polycom VoiceStation 500 ConferenceÃ‚Â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</si>
  <si>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</si>
  <si>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</si>
  <si>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</si>
  <si>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</si>
  <si>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</si>
  <si>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</si>
  <si>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</si>
  <si>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</si>
  <si>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</si>
  <si>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</si>
  <si>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</si>
  <si>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</si>
  <si>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</si>
  <si>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</si>
  <si>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</si>
  <si>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</si>
  <si>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</si>
  <si>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</si>
  <si>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</si>
  <si>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</si>
  <si>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</si>
  <si>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</si>
  <si>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</si>
  <si>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</si>
  <si>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</si>
  <si>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</si>
  <si>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</si>
  <si>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</si>
  <si>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</si>
  <si>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</si>
  <si>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</si>
  <si>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</si>
  <si>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</si>
  <si>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</si>
  <si>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</si>
  <si>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</si>
  <si>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</si>
  <si>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</si>
  <si>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</si>
  <si>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</si>
  <si>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KeyTronicÃ‚Â E03601U1 -Ã‚Â KeyboardÃ‚Â - Beige</t>
  </si>
  <si>
    <t>TEC-AC-10000990</t>
  </si>
  <si>
    <t>Imation Bio 2GB USBÃ‚Â Flash Drive ImationÃ‚Â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</si>
  <si>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</si>
  <si>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</si>
  <si>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</si>
  <si>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</si>
  <si>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</si>
  <si>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</si>
  <si>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</si>
  <si>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</si>
  <si>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</si>
  <si>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</si>
  <si>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</si>
  <si>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</si>
  <si>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</si>
  <si>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</si>
  <si>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</si>
  <si>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</si>
  <si>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</si>
  <si>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</si>
  <si>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</si>
  <si>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</si>
  <si>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</si>
  <si>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</si>
  <si>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</si>
  <si>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</si>
  <si>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</si>
  <si>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</si>
  <si>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</si>
  <si>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</si>
  <si>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</si>
  <si>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</si>
  <si>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</si>
  <si>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</si>
  <si>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</si>
  <si>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</si>
  <si>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</si>
  <si>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</si>
  <si>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</si>
  <si>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</si>
  <si>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</si>
  <si>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</si>
  <si>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</si>
  <si>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</si>
  <si>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</si>
  <si>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</si>
  <si>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</si>
  <si>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</si>
  <si>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</si>
  <si>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</si>
  <si>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</si>
  <si>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</si>
  <si>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</si>
  <si>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</si>
  <si>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</si>
  <si>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</si>
  <si>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</si>
  <si>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</si>
  <si>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</si>
  <si>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</si>
  <si>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</si>
  <si>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</si>
  <si>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</si>
  <si>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</si>
  <si>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</si>
  <si>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</si>
  <si>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</si>
  <si>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</si>
  <si>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</si>
  <si>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</si>
  <si>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</si>
  <si>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</si>
  <si>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</si>
  <si>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</si>
  <si>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</si>
  <si>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</si>
  <si>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</si>
  <si>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</si>
  <si>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</si>
  <si>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</si>
  <si>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</si>
  <si>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</si>
  <si>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</si>
  <si>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</si>
  <si>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</si>
  <si>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</si>
  <si>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</si>
  <si>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</si>
  <si>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</si>
  <si>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</si>
  <si>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</si>
  <si>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</si>
  <si>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</si>
  <si>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</si>
  <si>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</si>
  <si>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</si>
  <si>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</si>
  <si>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</si>
  <si>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</si>
  <si>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</si>
  <si>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</si>
  <si>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</si>
  <si>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</si>
  <si>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</si>
  <si>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</si>
  <si>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</si>
  <si>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</si>
  <si>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</si>
  <si>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</si>
  <si>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</si>
  <si>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</si>
  <si>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</si>
  <si>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</si>
  <si>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</si>
  <si>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</si>
  <si>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</si>
  <si>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</si>
  <si>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</si>
  <si>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</si>
  <si>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</si>
  <si>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</si>
  <si>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</si>
  <si>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</si>
  <si>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</si>
  <si>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</si>
  <si>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</si>
  <si>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</si>
  <si>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</si>
  <si>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</si>
  <si>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</si>
  <si>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</si>
  <si>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</si>
  <si>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</si>
  <si>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</si>
  <si>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</si>
  <si>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</si>
  <si>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ImationÃ‚Â SwivelÃ‚Â Flash DriveÃ‚Â USBÃ‚Â flash driveÃ‚Â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</si>
  <si>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</si>
  <si>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</si>
  <si>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</si>
  <si>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</si>
  <si>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</si>
  <si>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</si>
  <si>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</si>
  <si>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</si>
  <si>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</si>
  <si>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</si>
  <si>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</si>
  <si>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</si>
  <si>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</si>
  <si>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</si>
  <si>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</si>
  <si>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</si>
  <si>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</si>
  <si>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</si>
  <si>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</si>
  <si>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</si>
  <si>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</si>
  <si>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</si>
  <si>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</si>
  <si>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</si>
  <si>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</si>
  <si>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</si>
  <si>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</si>
  <si>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</si>
  <si>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</si>
  <si>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</si>
  <si>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</si>
  <si>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</si>
  <si>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</si>
  <si>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</si>
  <si>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</si>
  <si>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</si>
  <si>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</si>
  <si>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</si>
  <si>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</si>
  <si>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</si>
  <si>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</si>
  <si>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</si>
  <si>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</si>
  <si>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</si>
  <si>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</si>
  <si>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</si>
  <si>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</si>
  <si>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</si>
  <si>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</si>
  <si>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</si>
  <si>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</si>
  <si>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</si>
  <si>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</si>
  <si>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</si>
  <si>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</si>
  <si>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</si>
  <si>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</si>
  <si>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</si>
  <si>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</si>
  <si>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</si>
  <si>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</si>
  <si>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</si>
  <si>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</si>
  <si>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</si>
  <si>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</si>
  <si>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</si>
  <si>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</si>
  <si>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</si>
  <si>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</si>
  <si>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</si>
  <si>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</si>
  <si>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</si>
  <si>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</si>
  <si>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</si>
  <si>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</si>
  <si>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</si>
  <si>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</si>
  <si>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</si>
  <si>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</si>
  <si>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</si>
  <si>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</si>
  <si>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</si>
  <si>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</si>
  <si>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</si>
  <si>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</si>
  <si>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</si>
  <si>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</si>
  <si>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</si>
  <si>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</si>
  <si>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</si>
  <si>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</si>
  <si>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</si>
  <si>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</si>
  <si>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</si>
  <si>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</si>
  <si>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</si>
  <si>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</si>
  <si>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</si>
  <si>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</si>
  <si>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</si>
  <si>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</si>
  <si>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</si>
  <si>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</si>
  <si>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</si>
  <si>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</si>
  <si>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</si>
  <si>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</si>
  <si>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</si>
  <si>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</si>
  <si>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</si>
  <si>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</si>
  <si>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</si>
  <si>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</si>
  <si>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</si>
  <si>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</si>
  <si>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</si>
  <si>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</si>
  <si>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</si>
  <si>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</si>
  <si>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</si>
  <si>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</si>
  <si>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</si>
  <si>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</si>
  <si>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</si>
  <si>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</si>
  <si>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</si>
  <si>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</si>
  <si>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</si>
  <si>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</si>
  <si>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</si>
  <si>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</si>
  <si>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</si>
  <si>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</si>
  <si>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</si>
  <si>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</si>
  <si>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</si>
  <si>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</si>
  <si>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</si>
  <si>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</si>
  <si>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</si>
  <si>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</si>
  <si>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</si>
  <si>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</si>
  <si>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</si>
  <si>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</si>
  <si>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</si>
  <si>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</si>
  <si>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</si>
  <si>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</si>
  <si>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</si>
  <si>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</si>
  <si>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</si>
  <si>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</si>
  <si>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</si>
  <si>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</si>
  <si>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</si>
  <si>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</si>
  <si>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</si>
  <si>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</si>
  <si>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</si>
  <si>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</si>
  <si>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</si>
  <si>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</si>
  <si>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</si>
  <si>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</si>
  <si>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</si>
  <si>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</si>
  <si>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</si>
  <si>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</si>
  <si>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</si>
  <si>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</si>
  <si>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</si>
  <si>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</si>
  <si>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</si>
  <si>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</si>
  <si>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</si>
  <si>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</si>
  <si>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</si>
  <si>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</si>
  <si>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</si>
  <si>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</si>
  <si>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</si>
  <si>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</si>
  <si>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</si>
  <si>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</si>
  <si>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</si>
  <si>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</si>
  <si>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</si>
  <si>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</si>
  <si>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</si>
  <si>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</si>
  <si>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</si>
  <si>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</si>
  <si>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</si>
  <si>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</si>
  <si>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</si>
  <si>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</si>
  <si>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</si>
  <si>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</si>
  <si>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</si>
  <si>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</si>
  <si>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</si>
  <si>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</si>
  <si>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</si>
  <si>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</si>
  <si>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</si>
  <si>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</si>
  <si>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</si>
  <si>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</si>
  <si>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</si>
  <si>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</si>
  <si>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</si>
  <si>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</si>
  <si>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</si>
  <si>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</si>
  <si>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</si>
  <si>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</si>
  <si>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</si>
  <si>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</si>
  <si>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</si>
  <si>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</si>
  <si>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</si>
  <si>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</si>
  <si>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</si>
  <si>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</si>
  <si>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</si>
  <si>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</si>
  <si>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</si>
  <si>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</si>
  <si>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</si>
  <si>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</si>
  <si>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</si>
  <si>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</si>
  <si>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</si>
  <si>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</si>
  <si>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</si>
  <si>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</si>
  <si>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</si>
  <si>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</si>
  <si>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</si>
  <si>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</si>
  <si>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</si>
  <si>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</si>
  <si>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</si>
  <si>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</si>
  <si>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</si>
  <si>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</si>
  <si>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</si>
  <si>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</si>
  <si>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</si>
  <si>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</si>
  <si>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</si>
  <si>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</si>
  <si>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</si>
  <si>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</si>
  <si>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</si>
  <si>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</si>
  <si>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</si>
  <si>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</si>
  <si>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</si>
  <si>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</si>
  <si>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</si>
  <si>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</si>
  <si>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</si>
  <si>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</si>
  <si>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</si>
  <si>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</si>
  <si>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</si>
  <si>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</si>
  <si>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</si>
  <si>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</si>
  <si>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</si>
  <si>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</si>
  <si>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</si>
  <si>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</si>
  <si>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</si>
  <si>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</si>
  <si>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</si>
  <si>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</si>
  <si>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</si>
  <si>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</si>
  <si>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</si>
  <si>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</si>
  <si>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</si>
  <si>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</si>
  <si>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</si>
  <si>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</si>
  <si>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</si>
  <si>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</si>
  <si>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</si>
  <si>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</si>
  <si>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</si>
  <si>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</si>
  <si>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</si>
  <si>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</si>
  <si>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</si>
  <si>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</si>
  <si>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</si>
  <si>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</si>
  <si>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</si>
  <si>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</si>
  <si>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</si>
  <si>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</si>
  <si>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</si>
  <si>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</si>
  <si>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</si>
  <si>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</si>
  <si>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</si>
  <si>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</si>
  <si>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</si>
  <si>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</si>
  <si>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</si>
  <si>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</si>
  <si>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</si>
  <si>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</si>
  <si>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</si>
  <si>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</si>
  <si>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</si>
  <si>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</si>
  <si>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</si>
  <si>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</si>
  <si>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</si>
  <si>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</si>
  <si>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</si>
  <si>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</si>
  <si>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</si>
  <si>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</si>
  <si>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</si>
  <si>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</si>
  <si>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</si>
  <si>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</si>
  <si>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</si>
  <si>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</si>
  <si>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</si>
  <si>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</si>
  <si>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</si>
  <si>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</si>
  <si>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</si>
  <si>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</si>
  <si>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</si>
  <si>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</si>
  <si>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</si>
  <si>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</si>
  <si>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</si>
  <si>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</si>
  <si>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</si>
  <si>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</si>
  <si>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</si>
  <si>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</si>
  <si>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</si>
  <si>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</si>
  <si>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</si>
  <si>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</si>
  <si>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</si>
  <si>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</si>
  <si>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</si>
  <si>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</si>
  <si>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</si>
  <si>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</si>
  <si>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</si>
  <si>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</si>
  <si>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</si>
  <si>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</si>
  <si>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</si>
  <si>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IPÃ‚Â PhoneÃ‚Â 7961G VoIPÃ‚Â phoneÃ‚Â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</si>
  <si>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</si>
  <si>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</si>
  <si>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</si>
  <si>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</si>
  <si>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</si>
  <si>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</si>
  <si>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</si>
  <si>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</si>
  <si>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</si>
  <si>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</si>
  <si>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</si>
  <si>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</si>
  <si>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</si>
  <si>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</si>
  <si>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</si>
  <si>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</si>
  <si>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</si>
  <si>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</si>
  <si>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</si>
  <si>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</si>
  <si>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</si>
  <si>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</si>
  <si>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</si>
  <si>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</si>
  <si>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</si>
  <si>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</si>
  <si>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</si>
  <si>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</si>
  <si>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</si>
  <si>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</si>
  <si>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</si>
  <si>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</si>
  <si>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</si>
  <si>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</si>
  <si>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</si>
  <si>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</si>
  <si>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</si>
  <si>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</si>
  <si>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</si>
  <si>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</si>
  <si>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</si>
  <si>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</si>
  <si>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</si>
  <si>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</si>
  <si>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</si>
  <si>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</si>
  <si>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</si>
  <si>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</si>
  <si>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</si>
  <si>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</si>
  <si>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</si>
  <si>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</si>
  <si>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</si>
  <si>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</si>
  <si>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</si>
  <si>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</si>
  <si>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</si>
  <si>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</si>
  <si>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</si>
  <si>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</si>
  <si>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</si>
  <si>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</si>
  <si>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</si>
  <si>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</si>
  <si>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</si>
  <si>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</si>
  <si>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</si>
  <si>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</si>
  <si>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</si>
  <si>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</si>
  <si>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</si>
  <si>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</si>
  <si>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</si>
  <si>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</si>
  <si>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</si>
  <si>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</si>
  <si>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</si>
  <si>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</si>
  <si>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</si>
  <si>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</si>
  <si>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</si>
  <si>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</si>
  <si>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</si>
  <si>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</si>
  <si>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</si>
  <si>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</si>
  <si>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</si>
  <si>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</si>
  <si>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</si>
  <si>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</si>
  <si>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</si>
  <si>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</si>
  <si>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</si>
  <si>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</si>
  <si>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</si>
  <si>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</si>
  <si>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</si>
  <si>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</si>
  <si>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</si>
  <si>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</si>
  <si>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</si>
  <si>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</si>
  <si>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</si>
  <si>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</si>
  <si>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</si>
  <si>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</si>
  <si>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</si>
  <si>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</si>
  <si>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</si>
  <si>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</si>
  <si>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</si>
  <si>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</si>
  <si>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</si>
  <si>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</si>
  <si>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</si>
  <si>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</si>
  <si>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</si>
  <si>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</si>
  <si>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</si>
  <si>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</si>
  <si>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</si>
  <si>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</si>
  <si>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</si>
  <si>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</si>
  <si>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</si>
  <si>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</si>
  <si>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</si>
  <si>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</si>
  <si>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</si>
  <si>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</si>
  <si>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</si>
  <si>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</si>
  <si>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</si>
  <si>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</si>
  <si>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</si>
  <si>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</si>
  <si>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</si>
  <si>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</si>
  <si>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</si>
  <si>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</si>
  <si>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</si>
  <si>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</si>
  <si>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</si>
  <si>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</si>
  <si>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</si>
  <si>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</si>
  <si>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</si>
  <si>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</si>
  <si>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</si>
  <si>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</si>
  <si>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FranzÃƒÂ¶sisch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</si>
  <si>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</si>
  <si>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</si>
  <si>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</si>
  <si>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</si>
  <si>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</si>
  <si>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</si>
  <si>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</si>
  <si>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</si>
  <si>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</si>
  <si>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</si>
  <si>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</si>
  <si>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</si>
  <si>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</si>
  <si>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</si>
  <si>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</si>
  <si>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</si>
  <si>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</si>
  <si>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</si>
  <si>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</si>
  <si>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</si>
  <si>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</si>
  <si>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</si>
  <si>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</si>
  <si>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</si>
  <si>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</si>
  <si>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</si>
  <si>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</si>
  <si>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</si>
  <si>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</si>
  <si>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</si>
  <si>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</si>
  <si>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</si>
  <si>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</si>
  <si>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</si>
  <si>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</si>
  <si>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</si>
  <si>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</si>
  <si>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</si>
  <si>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</si>
  <si>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</si>
  <si>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</si>
  <si>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</si>
  <si>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</si>
  <si>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</si>
  <si>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</si>
  <si>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</si>
  <si>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</si>
  <si>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</si>
  <si>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</si>
  <si>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</si>
  <si>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</si>
  <si>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</si>
  <si>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</si>
  <si>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</si>
  <si>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</si>
  <si>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</si>
  <si>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</si>
  <si>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</si>
  <si>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</si>
  <si>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</si>
  <si>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</si>
  <si>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</si>
  <si>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</si>
  <si>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</si>
  <si>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</si>
  <si>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</si>
  <si>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</si>
  <si>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</si>
  <si>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</si>
  <si>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</si>
  <si>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</si>
  <si>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</si>
  <si>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</si>
  <si>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</si>
  <si>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</si>
  <si>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</si>
  <si>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</si>
  <si>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</si>
  <si>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</si>
  <si>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</si>
  <si>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</si>
  <si>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</si>
  <si>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</si>
  <si>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</si>
  <si>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</si>
  <si>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</si>
  <si>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</si>
  <si>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</si>
  <si>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</si>
  <si>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</si>
  <si>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</si>
  <si>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</si>
  <si>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</si>
  <si>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</si>
  <si>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</si>
  <si>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</si>
  <si>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</si>
  <si>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</si>
  <si>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</si>
  <si>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</si>
  <si>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</si>
  <si>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</si>
  <si>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</si>
  <si>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</si>
  <si>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</si>
  <si>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</si>
  <si>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</si>
  <si>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</si>
  <si>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</si>
  <si>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</si>
  <si>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</si>
  <si>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</si>
  <si>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</si>
  <si>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</si>
  <si>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</si>
  <si>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</si>
  <si>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</si>
  <si>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</si>
  <si>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</si>
  <si>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</si>
  <si>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</si>
  <si>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</si>
  <si>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</si>
  <si>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</si>
  <si>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</si>
  <si>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</si>
  <si>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</si>
  <si>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</si>
  <si>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</si>
  <si>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</si>
  <si>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</si>
  <si>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</si>
  <si>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</si>
  <si>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</si>
  <si>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</si>
  <si>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</si>
  <si>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</si>
  <si>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</si>
  <si>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</si>
  <si>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</si>
  <si>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</si>
  <si>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</si>
  <si>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</si>
  <si>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</si>
  <si>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</si>
  <si>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</si>
  <si>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</si>
  <si>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</si>
  <si>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</si>
  <si>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</si>
  <si>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</si>
  <si>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</si>
  <si>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</si>
  <si>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</si>
  <si>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</si>
  <si>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</si>
  <si>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</si>
  <si>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</si>
  <si>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</si>
  <si>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</si>
  <si>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</si>
  <si>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</si>
  <si>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</si>
  <si>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</si>
  <si>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</si>
  <si>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</si>
  <si>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</si>
  <si>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</si>
  <si>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</si>
  <si>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</si>
  <si>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</si>
  <si>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</si>
  <si>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</si>
  <si>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</si>
  <si>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</si>
  <si>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</si>
  <si>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</si>
  <si>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</si>
  <si>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</si>
  <si>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</si>
  <si>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</si>
  <si>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</si>
  <si>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</si>
  <si>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</si>
  <si>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</si>
  <si>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</si>
  <si>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</si>
  <si>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</si>
  <si>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</si>
  <si>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</si>
  <si>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</si>
  <si>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</si>
  <si>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</si>
  <si>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</si>
  <si>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</si>
  <si>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</si>
  <si>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</si>
  <si>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</si>
  <si>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</si>
  <si>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</si>
  <si>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</si>
  <si>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</si>
  <si>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</si>
  <si>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</si>
  <si>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</si>
  <si>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</si>
  <si>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</si>
  <si>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</si>
  <si>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</si>
  <si>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</si>
  <si>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</si>
  <si>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</si>
  <si>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</si>
  <si>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</si>
  <si>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</si>
  <si>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</si>
  <si>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</si>
  <si>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</si>
  <si>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</si>
  <si>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</si>
  <si>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</si>
  <si>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</si>
  <si>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</si>
  <si>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</si>
  <si>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</si>
  <si>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</si>
  <si>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</si>
  <si>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</si>
  <si>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</si>
  <si>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</si>
  <si>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</si>
  <si>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</si>
  <si>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</si>
  <si>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</si>
  <si>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</si>
  <si>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</si>
  <si>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</si>
  <si>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</si>
  <si>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</si>
  <si>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</si>
  <si>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</si>
  <si>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</si>
  <si>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</si>
  <si>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</si>
  <si>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</si>
  <si>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</si>
  <si>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</si>
  <si>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</si>
  <si>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</si>
  <si>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</si>
  <si>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</si>
  <si>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</si>
  <si>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</si>
  <si>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</si>
  <si>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</si>
  <si>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</si>
  <si>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</si>
  <si>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</si>
  <si>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</si>
  <si>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SMPS-640 -Ã‚Â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</si>
  <si>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</si>
  <si>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</si>
  <si>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</si>
  <si>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</si>
  <si>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</si>
  <si>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</si>
  <si>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</si>
  <si>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</si>
  <si>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</si>
  <si>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</si>
  <si>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</si>
  <si>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</si>
  <si>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</si>
  <si>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</si>
  <si>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</si>
  <si>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</si>
  <si>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</si>
  <si>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</si>
  <si>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</si>
  <si>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</si>
  <si>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</si>
  <si>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</si>
  <si>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</si>
  <si>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</si>
  <si>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</si>
  <si>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</si>
  <si>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</si>
  <si>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</si>
  <si>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</si>
  <si>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</si>
  <si>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</si>
  <si>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</si>
  <si>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</si>
  <si>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</si>
  <si>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</si>
  <si>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</si>
  <si>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</si>
  <si>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</si>
  <si>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</si>
  <si>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</si>
  <si>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</si>
  <si>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</si>
  <si>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</si>
  <si>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</si>
  <si>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</si>
  <si>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</si>
  <si>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</si>
  <si>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</si>
  <si>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</si>
  <si>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</si>
  <si>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</si>
  <si>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</si>
  <si>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</si>
  <si>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</si>
  <si>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</si>
  <si>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</si>
  <si>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</si>
  <si>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</si>
  <si>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</si>
  <si>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</si>
  <si>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</si>
  <si>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</si>
  <si>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</si>
  <si>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</si>
  <si>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</si>
  <si>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</si>
  <si>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</si>
  <si>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</si>
  <si>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</si>
  <si>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</si>
  <si>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</si>
  <si>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</si>
  <si>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</si>
  <si>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</si>
  <si>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</si>
  <si>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</si>
  <si>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</si>
  <si>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</si>
  <si>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</si>
  <si>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</si>
  <si>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</si>
  <si>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</si>
  <si>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</si>
  <si>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</si>
  <si>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</si>
  <si>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</si>
  <si>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</si>
  <si>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</si>
  <si>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</si>
  <si>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</si>
  <si>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</si>
  <si>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</si>
  <si>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</si>
  <si>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ImationÃ‚Â 30456 USBÃ‚Â Flash DriveÃ‚Â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</si>
  <si>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</si>
  <si>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</si>
  <si>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</si>
  <si>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</si>
  <si>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</si>
  <si>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</si>
  <si>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</si>
  <si>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</si>
  <si>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</si>
  <si>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</si>
  <si>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</si>
  <si>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</si>
  <si>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</si>
  <si>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</si>
  <si>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</si>
  <si>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</si>
  <si>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</si>
  <si>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</si>
  <si>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</si>
  <si>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</si>
  <si>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</si>
  <si>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</si>
  <si>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</si>
  <si>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</si>
  <si>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</si>
  <si>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</si>
  <si>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</si>
  <si>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</si>
  <si>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</si>
  <si>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</si>
  <si>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</si>
  <si>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</si>
  <si>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</si>
  <si>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</si>
  <si>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</si>
  <si>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</si>
  <si>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</si>
  <si>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</si>
  <si>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</si>
  <si>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</si>
  <si>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</si>
  <si>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</si>
  <si>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</si>
  <si>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</si>
  <si>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</si>
  <si>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</si>
  <si>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</si>
  <si>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</si>
  <si>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</si>
  <si>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</si>
  <si>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</si>
  <si>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</si>
  <si>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</si>
  <si>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</si>
  <si>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</si>
  <si>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</si>
  <si>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</si>
  <si>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</si>
  <si>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</si>
  <si>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</si>
  <si>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</si>
  <si>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</si>
  <si>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</si>
  <si>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</si>
  <si>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</si>
  <si>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</si>
  <si>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</si>
  <si>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</si>
  <si>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</si>
  <si>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</si>
  <si>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</si>
  <si>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</si>
  <si>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</si>
  <si>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</si>
  <si>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</si>
  <si>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</si>
  <si>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</si>
  <si>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</si>
  <si>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</si>
  <si>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</si>
  <si>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</si>
  <si>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</si>
  <si>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</si>
  <si>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</si>
  <si>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</si>
  <si>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</si>
  <si>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</si>
  <si>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</si>
  <si>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</si>
  <si>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</si>
  <si>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</si>
  <si>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</si>
  <si>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</si>
  <si>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</si>
  <si>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</si>
  <si>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</si>
  <si>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</si>
  <si>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</si>
  <si>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</si>
  <si>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</si>
  <si>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</si>
  <si>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</si>
  <si>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</si>
  <si>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</si>
  <si>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</si>
  <si>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</si>
  <si>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</si>
  <si>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</si>
  <si>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</si>
  <si>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</si>
  <si>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</si>
  <si>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</si>
  <si>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</si>
  <si>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</si>
  <si>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</si>
  <si>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</si>
  <si>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</si>
  <si>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</si>
  <si>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</si>
  <si>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</si>
  <si>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</si>
  <si>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</si>
  <si>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</si>
  <si>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</si>
  <si>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</si>
  <si>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</si>
  <si>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</si>
  <si>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</si>
  <si>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</si>
  <si>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</si>
  <si>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</si>
  <si>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</si>
  <si>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</si>
  <si>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</si>
  <si>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</si>
  <si>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</si>
  <si>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</si>
  <si>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</si>
  <si>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</si>
  <si>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</si>
  <si>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</si>
  <si>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</si>
  <si>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</si>
  <si>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</si>
  <si>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</si>
  <si>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</si>
  <si>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</si>
  <si>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</si>
  <si>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</si>
  <si>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</si>
  <si>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</si>
  <si>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</si>
  <si>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</si>
  <si>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</si>
  <si>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</si>
  <si>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</si>
  <si>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</si>
  <si>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</si>
  <si>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</si>
  <si>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</si>
  <si>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</si>
  <si>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</si>
  <si>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</si>
  <si>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</si>
  <si>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</si>
  <si>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</si>
  <si>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</si>
  <si>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</si>
  <si>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</si>
  <si>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</si>
  <si>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</si>
  <si>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</si>
  <si>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</si>
  <si>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</si>
  <si>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</si>
  <si>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</si>
  <si>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</si>
  <si>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</si>
  <si>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</si>
  <si>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</si>
  <si>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</si>
  <si>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</si>
  <si>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</si>
  <si>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</si>
  <si>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</si>
  <si>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</si>
  <si>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</si>
  <si>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</si>
  <si>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</si>
  <si>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</si>
  <si>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</si>
  <si>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</si>
  <si>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</si>
  <si>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</si>
  <si>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</si>
  <si>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</si>
  <si>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</si>
  <si>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</si>
  <si>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</si>
  <si>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</si>
  <si>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</si>
  <si>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</si>
  <si>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</si>
  <si>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</si>
  <si>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</si>
  <si>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</si>
  <si>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</si>
  <si>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</si>
  <si>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</si>
  <si>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</si>
  <si>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</si>
  <si>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</si>
  <si>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</si>
  <si>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</si>
  <si>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</si>
  <si>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</si>
  <si>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</si>
  <si>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</si>
  <si>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</si>
  <si>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</si>
  <si>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</si>
  <si>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</si>
  <si>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</si>
  <si>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</si>
  <si>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</si>
  <si>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</si>
  <si>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</si>
  <si>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</si>
  <si>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</si>
  <si>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</si>
  <si>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</si>
  <si>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</si>
  <si>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</si>
  <si>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</si>
  <si>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</si>
  <si>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</si>
  <si>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</si>
  <si>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</si>
  <si>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</si>
  <si>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</si>
  <si>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</si>
  <si>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</si>
  <si>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</si>
  <si>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</si>
  <si>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</si>
  <si>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</si>
  <si>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</si>
  <si>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</si>
  <si>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</si>
  <si>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</si>
  <si>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</si>
  <si>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</si>
  <si>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</si>
  <si>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</si>
  <si>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</si>
  <si>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</si>
  <si>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</si>
  <si>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</si>
  <si>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</si>
  <si>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</si>
  <si>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</si>
  <si>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</si>
  <si>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</si>
  <si>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</si>
  <si>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</si>
  <si>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</si>
  <si>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</si>
  <si>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</si>
  <si>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</si>
  <si>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</si>
  <si>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</si>
  <si>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</si>
  <si>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</si>
  <si>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</si>
  <si>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</si>
  <si>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</si>
  <si>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</si>
  <si>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</si>
  <si>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</si>
  <si>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</si>
  <si>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</si>
  <si>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</si>
  <si>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</si>
  <si>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</si>
  <si>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</si>
  <si>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</si>
  <si>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</si>
  <si>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</si>
  <si>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</si>
  <si>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</si>
  <si>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</si>
  <si>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</si>
  <si>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</si>
  <si>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</si>
  <si>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</si>
  <si>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</si>
  <si>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</si>
  <si>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</si>
  <si>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</si>
  <si>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</si>
  <si>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</si>
  <si>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</si>
  <si>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</si>
  <si>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</si>
  <si>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</si>
  <si>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</si>
  <si>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</si>
  <si>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</si>
  <si>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</si>
  <si>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</si>
  <si>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ImÃƒÂ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</si>
  <si>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</si>
  <si>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</si>
  <si>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</si>
  <si>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</si>
  <si>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</si>
  <si>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</si>
  <si>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</si>
  <si>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</si>
  <si>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</si>
  <si>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</si>
  <si>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</si>
  <si>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</si>
  <si>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</si>
  <si>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</si>
  <si>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</si>
  <si>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</si>
  <si>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</si>
  <si>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</si>
  <si>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</si>
  <si>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</si>
  <si>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</si>
  <si>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</si>
  <si>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</si>
  <si>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</si>
  <si>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</si>
  <si>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</si>
  <si>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</si>
  <si>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</si>
  <si>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</si>
  <si>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</si>
  <si>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</si>
  <si>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</si>
  <si>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</si>
  <si>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</si>
  <si>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</si>
  <si>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</si>
  <si>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</si>
  <si>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</si>
  <si>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</si>
  <si>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</si>
  <si>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</si>
  <si>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</si>
  <si>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</si>
  <si>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</si>
  <si>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</si>
  <si>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</si>
  <si>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</si>
  <si>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</si>
  <si>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</si>
  <si>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</si>
  <si>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</si>
  <si>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</si>
  <si>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</si>
  <si>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</si>
  <si>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</si>
  <si>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</si>
  <si>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</si>
  <si>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</si>
  <si>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</si>
  <si>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</si>
  <si>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</si>
  <si>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</si>
  <si>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</si>
  <si>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</si>
  <si>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</si>
  <si>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</si>
  <si>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</si>
  <si>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</si>
  <si>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</si>
  <si>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</si>
  <si>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</si>
  <si>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</si>
  <si>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</si>
  <si>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</si>
  <si>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</si>
  <si>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</si>
  <si>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</si>
  <si>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</si>
  <si>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</si>
  <si>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</si>
  <si>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</si>
  <si>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</si>
  <si>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</si>
  <si>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</si>
  <si>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</si>
  <si>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</si>
  <si>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</si>
  <si>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</si>
  <si>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</si>
  <si>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</si>
  <si>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</si>
  <si>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</si>
  <si>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</si>
  <si>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</si>
  <si>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</si>
  <si>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</si>
  <si>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</si>
  <si>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</si>
  <si>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</si>
  <si>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</si>
  <si>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</si>
  <si>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</si>
  <si>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</si>
  <si>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</si>
  <si>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</si>
  <si>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</si>
  <si>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</si>
  <si>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</si>
  <si>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</si>
  <si>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</si>
  <si>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</si>
  <si>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</si>
  <si>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</si>
  <si>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</si>
  <si>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</si>
  <si>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</si>
  <si>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</si>
  <si>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</si>
  <si>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</si>
  <si>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</si>
  <si>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</si>
  <si>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</si>
  <si>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</si>
  <si>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</si>
  <si>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</si>
  <si>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</si>
  <si>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</si>
  <si>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</si>
  <si>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</si>
  <si>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</si>
  <si>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</si>
  <si>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</si>
  <si>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</si>
  <si>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</si>
  <si>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</si>
  <si>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</si>
  <si>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</si>
  <si>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</si>
  <si>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</si>
  <si>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</si>
  <si>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</si>
  <si>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</si>
  <si>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</si>
  <si>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</si>
  <si>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</si>
  <si>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</si>
  <si>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</si>
  <si>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</si>
  <si>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</si>
  <si>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</si>
  <si>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</si>
  <si>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</si>
  <si>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</si>
  <si>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</si>
  <si>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</si>
  <si>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</si>
  <si>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</si>
  <si>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</si>
  <si>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</si>
  <si>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</si>
  <si>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</si>
  <si>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</si>
  <si>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</si>
  <si>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</si>
  <si>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</si>
  <si>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</si>
  <si>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</si>
  <si>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</si>
  <si>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</si>
  <si>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</si>
  <si>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</si>
  <si>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</si>
  <si>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</si>
  <si>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</si>
  <si>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</si>
  <si>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</si>
  <si>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</si>
  <si>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</si>
  <si>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</si>
  <si>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</si>
  <si>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</si>
  <si>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</si>
  <si>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</si>
  <si>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</si>
  <si>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</si>
  <si>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</si>
  <si>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</si>
  <si>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</si>
  <si>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</si>
  <si>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</si>
  <si>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</si>
  <si>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</si>
  <si>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</si>
  <si>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</si>
  <si>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</si>
  <si>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</si>
  <si>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</si>
  <si>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</si>
  <si>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</si>
  <si>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</si>
  <si>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</si>
  <si>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</si>
  <si>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Ã¢Â€ÂœWhile You Were OutÃ¢Â€Â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</si>
  <si>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</si>
  <si>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</si>
  <si>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</si>
  <si>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</si>
  <si>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</si>
  <si>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</si>
  <si>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</si>
  <si>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</si>
  <si>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</si>
  <si>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</si>
  <si>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</si>
  <si>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</si>
  <si>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</si>
  <si>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</si>
  <si>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</si>
  <si>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</si>
  <si>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</si>
  <si>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</si>
  <si>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LogitechÃ‚Â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</si>
  <si>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</si>
  <si>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</si>
  <si>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</si>
  <si>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</si>
  <si>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</si>
  <si>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</si>
  <si>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</si>
  <si>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</si>
  <si>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</si>
  <si>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</si>
  <si>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</si>
  <si>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</si>
  <si>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</si>
  <si>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</si>
  <si>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</si>
  <si>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</si>
  <si>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</si>
  <si>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</si>
  <si>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</si>
  <si>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</si>
  <si>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</si>
  <si>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</si>
  <si>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</si>
  <si>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</si>
  <si>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</si>
  <si>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</si>
  <si>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</si>
  <si>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</si>
  <si>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</si>
  <si>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</si>
  <si>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</si>
  <si>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</si>
  <si>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</si>
  <si>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</si>
  <si>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</si>
  <si>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</si>
  <si>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</si>
  <si>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</si>
  <si>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</si>
  <si>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</si>
  <si>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</si>
  <si>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</si>
  <si>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</si>
  <si>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</si>
  <si>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</si>
  <si>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</si>
  <si>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</si>
  <si>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</si>
  <si>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</si>
  <si>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</si>
  <si>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</si>
  <si>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</si>
  <si>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</si>
  <si>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</si>
  <si>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</si>
  <si>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</si>
  <si>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</si>
  <si>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</si>
  <si>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</si>
  <si>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</si>
  <si>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</si>
  <si>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</si>
  <si>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</si>
  <si>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</si>
  <si>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</si>
  <si>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</si>
  <si>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</si>
  <si>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</si>
  <si>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</si>
  <si>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</si>
  <si>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</si>
  <si>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</si>
  <si>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</si>
  <si>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</si>
  <si>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</si>
  <si>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</si>
  <si>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</si>
  <si>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</si>
  <si>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</si>
  <si>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</si>
  <si>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</si>
  <si>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</si>
  <si>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</si>
  <si>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</si>
  <si>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</si>
  <si>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</si>
  <si>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</si>
  <si>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</si>
  <si>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</si>
  <si>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</si>
  <si>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</si>
  <si>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</si>
  <si>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</si>
  <si>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</si>
  <si>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</si>
  <si>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</si>
  <si>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</si>
  <si>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</si>
  <si>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</si>
  <si>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</si>
  <si>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</si>
  <si>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</si>
  <si>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</si>
  <si>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</si>
  <si>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</si>
  <si>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</si>
  <si>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</si>
  <si>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</si>
  <si>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</si>
  <si>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</si>
  <si>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</si>
  <si>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</si>
  <si>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</si>
  <si>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</si>
  <si>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</si>
  <si>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</si>
  <si>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</si>
  <si>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</si>
  <si>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</si>
  <si>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BusinessÃ‚Â TelephonesÃ‚Â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</si>
  <si>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</si>
  <si>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</si>
  <si>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</si>
  <si>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</si>
  <si>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</si>
  <si>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</si>
  <si>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</si>
  <si>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</si>
  <si>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</si>
  <si>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</si>
  <si>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</si>
  <si>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</si>
  <si>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</si>
  <si>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</si>
  <si>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</si>
  <si>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</si>
  <si>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</si>
  <si>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</si>
  <si>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</si>
  <si>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</si>
  <si>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</si>
  <si>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</si>
  <si>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</si>
  <si>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</si>
  <si>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</si>
  <si>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</si>
  <si>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</si>
  <si>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</si>
  <si>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</si>
  <si>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</si>
  <si>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</si>
  <si>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</si>
  <si>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</si>
  <si>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</si>
  <si>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</si>
  <si>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</si>
  <si>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</si>
  <si>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</si>
  <si>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</si>
  <si>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</si>
  <si>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</si>
  <si>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</si>
  <si>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</si>
  <si>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</si>
  <si>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</si>
  <si>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</si>
  <si>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</si>
  <si>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</si>
  <si>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</si>
  <si>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</si>
  <si>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</si>
  <si>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</si>
  <si>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</si>
  <si>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</si>
  <si>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</si>
  <si>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</si>
  <si>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</si>
  <si>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</si>
  <si>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</si>
  <si>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</si>
  <si>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</si>
  <si>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</si>
  <si>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</si>
  <si>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</si>
  <si>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</si>
  <si>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</si>
  <si>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</si>
  <si>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</si>
  <si>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</si>
  <si>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</si>
  <si>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</si>
  <si>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</si>
  <si>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</si>
  <si>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</si>
  <si>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</si>
  <si>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</si>
  <si>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</si>
  <si>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</si>
  <si>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</si>
  <si>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</si>
  <si>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</si>
  <si>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</si>
  <si>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</si>
  <si>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</si>
  <si>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</si>
  <si>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</si>
  <si>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</si>
  <si>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</si>
  <si>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</si>
  <si>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</si>
  <si>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</si>
  <si>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</si>
  <si>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</si>
  <si>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</si>
  <si>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</si>
  <si>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</si>
  <si>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</si>
  <si>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</si>
  <si>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</si>
  <si>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</si>
  <si>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</si>
  <si>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</si>
  <si>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</si>
  <si>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</si>
  <si>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</si>
  <si>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</si>
  <si>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</si>
  <si>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</si>
  <si>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</si>
  <si>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</si>
  <si>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</si>
  <si>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</si>
  <si>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</si>
  <si>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</si>
  <si>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</si>
  <si>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</si>
  <si>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</si>
  <si>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</si>
  <si>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</si>
  <si>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</si>
  <si>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</si>
  <si>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</si>
  <si>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</si>
  <si>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</si>
  <si>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</si>
  <si>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</si>
  <si>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</si>
  <si>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</si>
  <si>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</si>
  <si>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</si>
  <si>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</si>
  <si>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</si>
  <si>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</si>
  <si>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</si>
  <si>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</si>
  <si>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</si>
  <si>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</si>
  <si>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</si>
  <si>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</si>
  <si>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</si>
  <si>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</si>
  <si>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</si>
  <si>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</si>
  <si>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</si>
  <si>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</si>
  <si>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</si>
  <si>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</si>
  <si>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</si>
  <si>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</si>
  <si>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</si>
  <si>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</si>
  <si>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</si>
  <si>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</si>
  <si>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</si>
  <si>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</si>
  <si>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</si>
  <si>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</si>
  <si>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</si>
  <si>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</si>
  <si>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</si>
  <si>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</si>
  <si>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</si>
  <si>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</si>
  <si>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</si>
  <si>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</si>
  <si>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</si>
  <si>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</si>
  <si>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</si>
  <si>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</si>
  <si>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</si>
  <si>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</si>
  <si>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</si>
  <si>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</si>
  <si>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</si>
  <si>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</si>
  <si>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</si>
  <si>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</si>
  <si>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</si>
  <si>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</si>
  <si>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</si>
  <si>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</si>
  <si>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</si>
  <si>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</si>
  <si>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</si>
  <si>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</si>
  <si>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</si>
  <si>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</si>
  <si>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</si>
  <si>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</si>
  <si>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</si>
  <si>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</si>
  <si>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</si>
  <si>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</si>
  <si>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</si>
  <si>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</si>
  <si>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</si>
  <si>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</si>
  <si>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</si>
  <si>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</si>
  <si>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</si>
  <si>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</si>
  <si>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</si>
  <si>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</si>
  <si>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</si>
  <si>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</si>
  <si>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</si>
  <si>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</si>
  <si>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</si>
  <si>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</si>
  <si>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</si>
  <si>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</si>
  <si>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</si>
  <si>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</si>
  <si>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</si>
  <si>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</si>
  <si>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</si>
  <si>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</si>
  <si>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</si>
  <si>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</si>
  <si>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</si>
  <si>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</si>
  <si>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</si>
  <si>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</si>
  <si>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</si>
  <si>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</si>
  <si>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</si>
  <si>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</si>
  <si>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</si>
  <si>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</si>
  <si>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</si>
  <si>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</si>
  <si>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</si>
  <si>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</si>
  <si>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</si>
  <si>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</si>
  <si>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</si>
  <si>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</si>
  <si>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</si>
  <si>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</si>
  <si>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</si>
  <si>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</si>
  <si>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</si>
  <si>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</si>
  <si>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</si>
  <si>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</si>
  <si>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</si>
  <si>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</si>
  <si>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</si>
  <si>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</si>
  <si>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</si>
  <si>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</si>
  <si>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</si>
  <si>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</si>
  <si>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</si>
  <si>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</si>
  <si>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</si>
  <si>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</si>
  <si>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</si>
  <si>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</si>
  <si>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</si>
  <si>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</si>
  <si>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</si>
  <si>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</si>
  <si>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</si>
  <si>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</si>
  <si>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</si>
  <si>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</si>
  <si>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</si>
  <si>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</si>
  <si>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</si>
  <si>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</si>
  <si>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</si>
  <si>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</si>
  <si>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</si>
  <si>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</si>
  <si>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</si>
  <si>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</si>
  <si>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</si>
  <si>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</si>
  <si>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</si>
  <si>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</si>
  <si>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</si>
  <si>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</si>
  <si>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</si>
  <si>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</si>
  <si>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</si>
  <si>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</si>
  <si>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</si>
  <si>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</si>
  <si>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</si>
  <si>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</si>
  <si>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</si>
  <si>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</si>
  <si>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</si>
  <si>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</si>
  <si>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</si>
  <si>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</si>
  <si>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</si>
  <si>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</si>
  <si>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</si>
  <si>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</si>
  <si>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</si>
  <si>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</si>
  <si>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</si>
  <si>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</si>
  <si>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</si>
  <si>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</si>
  <si>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</si>
  <si>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</si>
  <si>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</si>
  <si>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</si>
  <si>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</si>
  <si>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</si>
  <si>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</si>
  <si>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</si>
  <si>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</si>
  <si>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</si>
  <si>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</si>
  <si>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</si>
  <si>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</si>
  <si>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</si>
  <si>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</si>
  <si>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</si>
  <si>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</si>
  <si>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</si>
  <si>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</si>
  <si>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</si>
  <si>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</si>
  <si>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LogitechÃ‚Â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</si>
  <si>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</si>
  <si>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</si>
  <si>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</si>
  <si>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</si>
  <si>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</si>
  <si>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</si>
  <si>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</si>
  <si>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</si>
  <si>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</si>
  <si>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</si>
  <si>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</si>
  <si>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</si>
  <si>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</si>
  <si>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</si>
  <si>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</si>
  <si>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</si>
  <si>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</si>
  <si>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</si>
  <si>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</si>
  <si>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</si>
  <si>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</si>
  <si>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</si>
  <si>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</si>
  <si>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</si>
  <si>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</si>
  <si>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</si>
  <si>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</si>
  <si>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</si>
  <si>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</si>
  <si>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</si>
  <si>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</si>
  <si>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</si>
  <si>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</si>
  <si>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</si>
  <si>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</si>
  <si>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</si>
  <si>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</si>
  <si>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</si>
  <si>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</si>
  <si>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</si>
  <si>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</si>
  <si>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</si>
  <si>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</si>
  <si>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</si>
  <si>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</si>
  <si>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</si>
  <si>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</si>
  <si>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</si>
  <si>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</si>
  <si>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</si>
  <si>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</si>
  <si>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</si>
  <si>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</si>
  <si>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</si>
  <si>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</si>
  <si>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</si>
  <si>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</si>
  <si>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</si>
  <si>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</si>
  <si>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</si>
  <si>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</si>
  <si>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</si>
  <si>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</si>
  <si>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</si>
  <si>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</si>
  <si>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</si>
  <si>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</si>
  <si>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</si>
  <si>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</si>
  <si>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</si>
  <si>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</si>
  <si>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</si>
  <si>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</si>
  <si>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</si>
  <si>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</si>
  <si>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</si>
  <si>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</si>
  <si>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</si>
  <si>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</si>
  <si>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</si>
  <si>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</si>
  <si>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</si>
  <si>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</si>
  <si>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</si>
  <si>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</si>
  <si>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</si>
  <si>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</si>
  <si>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</si>
  <si>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</si>
  <si>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</si>
  <si>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</si>
  <si>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</si>
  <si>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</si>
  <si>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</si>
  <si>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</si>
  <si>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</si>
  <si>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</si>
  <si>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</si>
  <si>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</si>
  <si>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</si>
  <si>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</si>
  <si>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</si>
  <si>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</si>
  <si>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</si>
  <si>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</si>
  <si>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</si>
  <si>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</si>
  <si>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</si>
  <si>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</si>
  <si>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</si>
  <si>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</si>
  <si>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</si>
  <si>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</si>
  <si>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</si>
  <si>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</si>
  <si>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</si>
  <si>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</si>
  <si>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</si>
  <si>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</si>
  <si>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</si>
  <si>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</si>
  <si>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</si>
  <si>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</si>
  <si>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</si>
  <si>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</si>
  <si>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</si>
  <si>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</si>
  <si>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</si>
  <si>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</si>
  <si>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</si>
  <si>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</si>
  <si>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</si>
  <si>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</si>
  <si>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</si>
  <si>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</si>
  <si>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</si>
  <si>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</si>
  <si>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</si>
  <si>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</si>
  <si>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</si>
  <si>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</si>
  <si>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</si>
  <si>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</si>
  <si>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</si>
  <si>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</si>
  <si>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</si>
  <si>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</si>
  <si>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</si>
  <si>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</si>
  <si>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</si>
  <si>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</si>
  <si>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</si>
  <si>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</si>
  <si>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</si>
  <si>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</si>
  <si>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</si>
  <si>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</si>
  <si>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</si>
  <si>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</si>
  <si>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</si>
  <si>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</si>
  <si>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</si>
  <si>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</si>
  <si>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</si>
  <si>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</si>
  <si>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</si>
  <si>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</si>
  <si>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</si>
  <si>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</si>
  <si>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</si>
  <si>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</si>
  <si>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</si>
  <si>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</si>
  <si>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</si>
  <si>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</si>
  <si>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</si>
  <si>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</si>
  <si>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</si>
  <si>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</si>
  <si>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</si>
  <si>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</si>
  <si>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</si>
  <si>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</si>
  <si>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</si>
  <si>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</si>
  <si>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</si>
  <si>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</si>
  <si>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</si>
  <si>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</si>
  <si>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</si>
  <si>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</si>
  <si>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</si>
  <si>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</si>
  <si>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</si>
  <si>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</si>
  <si>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</si>
  <si>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</si>
  <si>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</si>
  <si>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</si>
  <si>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</si>
  <si>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</si>
  <si>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</si>
  <si>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</si>
  <si>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</si>
  <si>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</si>
  <si>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</si>
  <si>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</si>
  <si>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</si>
  <si>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</si>
  <si>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</si>
  <si>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</si>
  <si>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</si>
  <si>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</si>
  <si>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</si>
  <si>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</si>
  <si>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</si>
  <si>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</si>
  <si>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</si>
  <si>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</si>
  <si>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</si>
  <si>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</si>
  <si>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</si>
  <si>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</si>
  <si>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</si>
  <si>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</si>
  <si>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</si>
  <si>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</si>
  <si>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</si>
  <si>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</si>
  <si>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</si>
  <si>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</si>
  <si>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</si>
  <si>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</si>
  <si>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</si>
  <si>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</si>
  <si>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</si>
  <si>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</si>
  <si>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</si>
  <si>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</si>
  <si>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</si>
  <si>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</si>
  <si>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</si>
  <si>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</si>
  <si>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</si>
  <si>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</si>
  <si>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</si>
  <si>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</si>
  <si>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</si>
  <si>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</si>
  <si>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</si>
  <si>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</si>
  <si>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</si>
  <si>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</si>
  <si>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</si>
  <si>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</si>
  <si>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</si>
  <si>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</si>
  <si>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</si>
  <si>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</si>
  <si>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</si>
  <si>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</si>
  <si>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</si>
  <si>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</si>
  <si>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</si>
  <si>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</si>
  <si>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</si>
  <si>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</si>
  <si>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</si>
  <si>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</si>
  <si>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</si>
  <si>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</si>
  <si>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</si>
  <si>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</si>
  <si>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</si>
  <si>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</si>
  <si>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</si>
  <si>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</si>
  <si>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</si>
  <si>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</si>
  <si>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</si>
  <si>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</si>
  <si>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</si>
  <si>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</si>
  <si>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</si>
  <si>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</si>
  <si>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</si>
  <si>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</si>
  <si>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</si>
  <si>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</si>
  <si>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</si>
  <si>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</si>
  <si>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</si>
  <si>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</si>
  <si>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</si>
  <si>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</si>
  <si>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</si>
  <si>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</si>
  <si>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</si>
  <si>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</si>
  <si>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</si>
  <si>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</si>
  <si>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</si>
  <si>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</si>
  <si>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</si>
  <si>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</si>
  <si>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</si>
  <si>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</si>
  <si>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</si>
  <si>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</si>
  <si>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</si>
  <si>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</si>
  <si>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</si>
  <si>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</si>
  <si>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</si>
  <si>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</si>
  <si>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</si>
  <si>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</si>
  <si>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</si>
  <si>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</si>
  <si>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</si>
  <si>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</si>
  <si>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</si>
  <si>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</si>
  <si>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</si>
  <si>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</si>
  <si>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</si>
  <si>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</si>
  <si>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</si>
  <si>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</si>
  <si>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</si>
  <si>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</si>
  <si>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</si>
  <si>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</si>
  <si>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</si>
  <si>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</si>
  <si>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</si>
  <si>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</si>
  <si>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</si>
  <si>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</si>
  <si>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</si>
  <si>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</si>
  <si>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</si>
  <si>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</si>
  <si>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</si>
  <si>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</si>
  <si>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</si>
  <si>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</si>
  <si>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</si>
  <si>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</si>
  <si>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</si>
  <si>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</si>
  <si>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</si>
  <si>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</si>
  <si>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</si>
  <si>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</si>
  <si>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</si>
  <si>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</si>
  <si>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</si>
  <si>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</si>
  <si>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</si>
  <si>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</si>
  <si>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</si>
  <si>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</si>
  <si>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</si>
  <si>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</si>
  <si>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</si>
  <si>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</si>
  <si>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</si>
  <si>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</si>
  <si>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</si>
  <si>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</si>
  <si>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</si>
  <si>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</si>
  <si>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</si>
  <si>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</si>
  <si>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</si>
  <si>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</si>
  <si>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</si>
  <si>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</si>
  <si>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</si>
  <si>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</si>
  <si>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</si>
  <si>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</si>
  <si>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</si>
  <si>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</si>
  <si>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</si>
  <si>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</si>
  <si>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</si>
  <si>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</si>
  <si>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</si>
  <si>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</si>
  <si>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</si>
  <si>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</si>
  <si>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</si>
  <si>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</si>
  <si>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</si>
  <si>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</si>
  <si>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</si>
  <si>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</si>
  <si>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</si>
  <si>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</si>
  <si>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</si>
  <si>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</si>
  <si>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</si>
  <si>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</si>
  <si>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</si>
  <si>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</si>
  <si>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</si>
  <si>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</si>
  <si>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</si>
  <si>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</si>
  <si>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</si>
  <si>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</si>
  <si>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</si>
  <si>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</si>
  <si>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</si>
  <si>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</si>
  <si>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</si>
  <si>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</si>
  <si>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</si>
  <si>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</si>
  <si>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</si>
  <si>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</si>
  <si>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</si>
  <si>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</si>
  <si>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</si>
  <si>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</si>
  <si>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</si>
  <si>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</si>
  <si>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</si>
  <si>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</si>
  <si>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</si>
  <si>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</si>
  <si>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</si>
  <si>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</si>
  <si>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</si>
  <si>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</si>
  <si>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</si>
  <si>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</si>
  <si>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</si>
  <si>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</si>
  <si>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</si>
  <si>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</si>
  <si>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</si>
  <si>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</si>
  <si>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</si>
  <si>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</si>
  <si>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</si>
  <si>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</si>
  <si>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</si>
  <si>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</si>
  <si>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</si>
  <si>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</si>
  <si>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</si>
  <si>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</si>
  <si>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</si>
  <si>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</si>
  <si>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</si>
  <si>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</si>
  <si>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</si>
  <si>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</si>
  <si>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</si>
  <si>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</si>
  <si>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</si>
  <si>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</si>
  <si>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</si>
  <si>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</si>
  <si>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</si>
  <si>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</si>
  <si>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</si>
  <si>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</si>
  <si>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</si>
  <si>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</si>
  <si>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</si>
  <si>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</si>
  <si>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</si>
  <si>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</si>
  <si>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</si>
  <si>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</si>
  <si>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</si>
  <si>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</si>
  <si>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</si>
  <si>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</si>
  <si>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</si>
  <si>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</si>
  <si>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</si>
  <si>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</si>
  <si>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</si>
  <si>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</si>
  <si>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</si>
  <si>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</si>
  <si>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</si>
  <si>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</si>
  <si>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</si>
  <si>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</si>
  <si>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</si>
  <si>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</si>
  <si>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</si>
  <si>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</si>
  <si>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</si>
  <si>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</si>
  <si>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</si>
  <si>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</si>
  <si>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</si>
  <si>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</si>
  <si>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</si>
  <si>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</si>
  <si>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</si>
  <si>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</si>
  <si>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</si>
  <si>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</si>
  <si>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</si>
  <si>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</si>
  <si>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</si>
  <si>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</si>
  <si>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</si>
  <si>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</si>
  <si>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</si>
  <si>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</si>
  <si>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</si>
  <si>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</si>
  <si>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</si>
  <si>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</si>
  <si>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</si>
  <si>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</si>
  <si>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</si>
  <si>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</si>
  <si>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</si>
  <si>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</si>
  <si>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</si>
  <si>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</si>
  <si>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</si>
  <si>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</si>
  <si>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</si>
  <si>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</si>
  <si>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</si>
  <si>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</si>
  <si>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</si>
  <si>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</si>
  <si>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</si>
  <si>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</si>
  <si>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</si>
  <si>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</si>
  <si>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</si>
  <si>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</si>
  <si>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</si>
  <si>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</si>
  <si>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</si>
  <si>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</si>
  <si>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</si>
  <si>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</si>
  <si>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</si>
  <si>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</si>
  <si>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</si>
  <si>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</si>
  <si>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</si>
  <si>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</si>
  <si>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</si>
  <si>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</si>
  <si>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</si>
  <si>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</si>
  <si>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</si>
  <si>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</si>
  <si>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</si>
  <si>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</si>
  <si>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</si>
  <si>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</si>
  <si>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</si>
  <si>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</si>
  <si>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</si>
  <si>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</si>
  <si>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</si>
  <si>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</si>
  <si>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</si>
  <si>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</si>
  <si>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</si>
  <si>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</si>
  <si>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</si>
  <si>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</si>
  <si>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</si>
  <si>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</si>
  <si>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</si>
  <si>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</si>
  <si>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</si>
  <si>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</si>
  <si>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</si>
  <si>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</si>
  <si>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</si>
  <si>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</si>
  <si>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</si>
  <si>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</si>
  <si>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</si>
  <si>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</si>
  <si>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</si>
  <si>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</si>
  <si>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</si>
  <si>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</si>
  <si>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</si>
  <si>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</si>
  <si>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</si>
  <si>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</si>
  <si>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</si>
  <si>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</si>
  <si>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</si>
  <si>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</si>
  <si>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</si>
  <si>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</si>
  <si>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</si>
  <si>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</si>
  <si>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</si>
  <si>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</si>
  <si>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</si>
  <si>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</si>
  <si>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</si>
  <si>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</si>
  <si>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</si>
  <si>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</si>
  <si>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</si>
  <si>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</si>
  <si>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</si>
  <si>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</si>
  <si>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</si>
  <si>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</si>
  <si>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</si>
  <si>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</si>
  <si>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</si>
  <si>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</si>
  <si>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</si>
  <si>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</si>
  <si>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</si>
  <si>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</si>
  <si>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</si>
  <si>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</si>
  <si>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</si>
  <si>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</si>
  <si>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</si>
  <si>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</si>
  <si>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</si>
  <si>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</si>
  <si>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</si>
  <si>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</si>
  <si>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</si>
  <si>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</si>
  <si>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</si>
  <si>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</si>
  <si>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</si>
  <si>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</si>
  <si>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</si>
  <si>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</si>
  <si>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</si>
  <si>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</si>
  <si>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</si>
  <si>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</si>
  <si>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</si>
  <si>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</si>
  <si>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</si>
  <si>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</si>
  <si>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</si>
  <si>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</si>
  <si>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</si>
  <si>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</si>
  <si>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</si>
  <si>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</si>
  <si>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</si>
  <si>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</si>
  <si>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</si>
  <si>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</si>
  <si>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</si>
  <si>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</si>
  <si>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</si>
  <si>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</si>
  <si>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</si>
  <si>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</si>
  <si>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</si>
  <si>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</si>
  <si>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</si>
  <si>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</si>
  <si>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</si>
  <si>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</si>
  <si>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</si>
  <si>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</si>
  <si>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</si>
  <si>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</si>
  <si>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</si>
  <si>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</si>
  <si>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</si>
  <si>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</si>
  <si>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</si>
  <si>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</si>
  <si>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</si>
  <si>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</si>
  <si>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</si>
  <si>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</si>
  <si>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</si>
  <si>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</si>
  <si>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</si>
  <si>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</si>
  <si>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</si>
  <si>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</si>
  <si>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</si>
  <si>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</si>
  <si>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</si>
  <si>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</si>
  <si>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</si>
  <si>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</si>
  <si>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</si>
  <si>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</si>
  <si>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</si>
  <si>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</si>
  <si>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</si>
  <si>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</si>
  <si>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</si>
  <si>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</si>
  <si>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</si>
  <si>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</si>
  <si>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</si>
  <si>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</si>
  <si>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</si>
  <si>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</si>
  <si>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</si>
  <si>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</si>
  <si>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</si>
  <si>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</si>
  <si>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</si>
  <si>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</si>
  <si>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</si>
  <si>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</si>
  <si>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</si>
  <si>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</si>
  <si>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</si>
  <si>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</si>
  <si>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</si>
  <si>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</si>
  <si>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</si>
  <si>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</si>
  <si>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</si>
  <si>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</si>
  <si>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</si>
  <si>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</si>
  <si>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</si>
  <si>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</si>
  <si>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</si>
  <si>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</si>
  <si>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</si>
  <si>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</si>
  <si>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</si>
  <si>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</si>
  <si>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</si>
  <si>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</si>
  <si>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</si>
  <si>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</si>
  <si>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</si>
  <si>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</si>
  <si>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</si>
  <si>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</si>
  <si>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</si>
  <si>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</si>
  <si>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</si>
  <si>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</si>
  <si>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</si>
  <si>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</si>
  <si>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</si>
  <si>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</si>
  <si>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</si>
  <si>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</si>
  <si>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</si>
  <si>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</si>
  <si>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</si>
  <si>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</si>
  <si>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</si>
  <si>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</si>
  <si>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</si>
  <si>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</si>
  <si>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</si>
  <si>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</si>
  <si>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</si>
  <si>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</si>
  <si>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</si>
  <si>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</si>
  <si>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</si>
  <si>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</si>
  <si>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</si>
  <si>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</si>
  <si>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</si>
  <si>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</si>
  <si>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</si>
  <si>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</si>
  <si>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</si>
  <si>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</si>
  <si>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</si>
  <si>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</si>
  <si>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</si>
  <si>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</si>
  <si>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</si>
  <si>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</si>
  <si>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</si>
  <si>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</si>
  <si>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</si>
  <si>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</si>
  <si>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</si>
  <si>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</si>
  <si>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</si>
  <si>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</si>
  <si>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</si>
  <si>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</si>
  <si>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</si>
  <si>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</si>
  <si>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</si>
  <si>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</si>
  <si>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</si>
  <si>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</si>
  <si>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</si>
  <si>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</si>
  <si>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</si>
  <si>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</si>
  <si>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</si>
  <si>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</si>
  <si>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</si>
  <si>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</si>
  <si>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</si>
  <si>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</si>
  <si>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</si>
  <si>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</si>
  <si>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</si>
  <si>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</si>
  <si>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</si>
  <si>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</si>
  <si>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</si>
  <si>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</si>
  <si>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</si>
  <si>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</si>
  <si>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</si>
  <si>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</si>
  <si>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</si>
  <si>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</si>
  <si>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</si>
  <si>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</si>
  <si>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</si>
  <si>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</si>
  <si>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</si>
  <si>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</si>
  <si>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</si>
  <si>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</si>
  <si>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</si>
  <si>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</si>
  <si>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</si>
  <si>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</si>
  <si>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</si>
  <si>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</si>
  <si>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</si>
  <si>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</si>
  <si>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</si>
  <si>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</si>
  <si>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</si>
  <si>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</si>
  <si>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</si>
  <si>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</si>
  <si>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</si>
  <si>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</si>
  <si>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</si>
  <si>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</si>
  <si>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</si>
  <si>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</si>
  <si>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</si>
  <si>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</si>
  <si>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</si>
  <si>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</si>
  <si>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</si>
  <si>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</si>
  <si>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</si>
  <si>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</si>
  <si>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</si>
  <si>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</si>
  <si>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</si>
  <si>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</si>
  <si>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</si>
  <si>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</si>
  <si>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</si>
  <si>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</si>
  <si>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</si>
  <si>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</si>
  <si>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</si>
  <si>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</si>
  <si>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</si>
  <si>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</si>
  <si>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</si>
  <si>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</si>
  <si>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</si>
  <si>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</si>
  <si>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</si>
  <si>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</si>
  <si>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</si>
  <si>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</si>
  <si>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</si>
  <si>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</si>
  <si>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</si>
  <si>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</si>
  <si>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</si>
  <si>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</si>
  <si>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</si>
  <si>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</si>
  <si>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</si>
  <si>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</si>
  <si>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</si>
  <si>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</si>
  <si>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</si>
  <si>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</si>
  <si>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</si>
  <si>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</si>
  <si>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</si>
  <si>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</si>
  <si>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</si>
  <si>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</si>
  <si>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</si>
  <si>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</si>
  <si>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</si>
  <si>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</si>
  <si>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</si>
  <si>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</si>
  <si>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</si>
  <si>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</si>
  <si>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</si>
  <si>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</si>
  <si>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</si>
  <si>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</si>
  <si>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</si>
  <si>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</si>
  <si>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</si>
  <si>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</si>
  <si>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</si>
  <si>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</si>
  <si>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</si>
  <si>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</si>
  <si>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</si>
  <si>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</si>
  <si>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</si>
  <si>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</si>
  <si>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</si>
  <si>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</si>
  <si>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</si>
  <si>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</si>
  <si>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</si>
  <si>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</si>
  <si>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</si>
  <si>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</si>
  <si>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</si>
  <si>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</si>
  <si>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</si>
  <si>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</si>
  <si>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</si>
  <si>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</si>
  <si>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</si>
  <si>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</si>
  <si>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</si>
  <si>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</si>
  <si>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</si>
  <si>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</si>
  <si>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</si>
  <si>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</si>
  <si>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</si>
  <si>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</si>
  <si>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</si>
  <si>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</si>
  <si>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</si>
  <si>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</si>
  <si>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</si>
  <si>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</si>
  <si>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</si>
  <si>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</si>
  <si>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</si>
  <si>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</si>
  <si>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</si>
  <si>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</si>
  <si>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</si>
  <si>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</si>
  <si>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</si>
  <si>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</si>
  <si>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</si>
  <si>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</si>
  <si>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</si>
  <si>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</si>
  <si>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</si>
  <si>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</si>
  <si>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</si>
  <si>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</si>
  <si>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</si>
  <si>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</si>
  <si>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</si>
  <si>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</si>
  <si>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</si>
  <si>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</si>
  <si>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</si>
  <si>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</si>
  <si>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</si>
  <si>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</si>
  <si>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</si>
  <si>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</si>
  <si>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</si>
  <si>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</si>
  <si>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</si>
  <si>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</si>
  <si>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</si>
  <si>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</si>
  <si>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</si>
  <si>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</si>
  <si>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</si>
  <si>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</si>
  <si>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</si>
  <si>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</si>
  <si>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</si>
  <si>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</si>
  <si>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</si>
  <si>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</si>
  <si>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</si>
  <si>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</si>
  <si>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</si>
  <si>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</si>
  <si>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</si>
  <si>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</si>
  <si>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</si>
  <si>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</si>
  <si>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</si>
  <si>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</si>
  <si>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</si>
  <si>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</si>
  <si>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</si>
  <si>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</si>
  <si>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</si>
  <si>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</si>
  <si>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</si>
  <si>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</si>
  <si>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</si>
  <si>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</si>
  <si>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</si>
  <si>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</si>
  <si>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</si>
  <si>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</si>
  <si>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</si>
  <si>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</si>
  <si>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</si>
  <si>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</si>
  <si>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</si>
  <si>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</si>
  <si>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</si>
  <si>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</si>
  <si>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</si>
  <si>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</si>
  <si>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</si>
  <si>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</si>
  <si>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</si>
  <si>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</si>
  <si>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</si>
  <si>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</si>
  <si>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</si>
  <si>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</si>
  <si>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</si>
  <si>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</si>
  <si>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</si>
  <si>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</si>
  <si>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</si>
  <si>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</si>
  <si>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</si>
  <si>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</si>
  <si>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</si>
  <si>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</si>
  <si>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</si>
  <si>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</si>
  <si>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</si>
  <si>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</si>
  <si>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</si>
  <si>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</si>
  <si>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</si>
  <si>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</si>
  <si>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</si>
  <si>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</si>
  <si>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</si>
  <si>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</si>
  <si>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</si>
  <si>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</si>
  <si>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</si>
  <si>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</si>
  <si>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</si>
  <si>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</si>
  <si>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</si>
  <si>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</si>
  <si>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</si>
  <si>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</si>
  <si>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</si>
  <si>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</si>
  <si>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</si>
  <si>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</si>
  <si>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</si>
  <si>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</si>
  <si>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</si>
  <si>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</si>
  <si>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</si>
  <si>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</si>
  <si>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</si>
  <si>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</si>
  <si>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</si>
  <si>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</si>
  <si>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</si>
  <si>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</si>
  <si>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</si>
  <si>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</si>
  <si>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</si>
  <si>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</si>
  <si>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</si>
  <si>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</si>
  <si>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</si>
  <si>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</si>
  <si>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</si>
  <si>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</si>
  <si>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</si>
  <si>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</si>
  <si>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</si>
  <si>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</si>
  <si>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</si>
  <si>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</si>
  <si>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</si>
  <si>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</si>
  <si>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</si>
  <si>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</si>
  <si>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</si>
  <si>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</si>
  <si>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</si>
  <si>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</si>
  <si>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</si>
  <si>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</si>
  <si>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</si>
  <si>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</si>
  <si>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</si>
  <si>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</si>
  <si>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</si>
  <si>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</si>
  <si>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</si>
  <si>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</si>
  <si>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</si>
  <si>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</si>
  <si>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</si>
  <si>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</si>
  <si>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</si>
  <si>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</si>
  <si>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</si>
  <si>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</si>
  <si>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</si>
  <si>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</si>
  <si>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</si>
  <si>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</si>
  <si>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</si>
  <si>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</si>
  <si>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</si>
  <si>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</si>
  <si>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</si>
  <si>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</si>
  <si>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</si>
  <si>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</si>
  <si>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</si>
  <si>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</si>
  <si>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</si>
  <si>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</si>
  <si>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</si>
  <si>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</si>
  <si>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</si>
  <si>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</si>
  <si>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</si>
  <si>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</si>
  <si>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</si>
  <si>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</si>
  <si>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</si>
  <si>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</si>
  <si>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</si>
  <si>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</si>
  <si>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</si>
  <si>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</si>
  <si>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</si>
  <si>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</si>
  <si>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</si>
  <si>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</si>
  <si>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</si>
  <si>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</si>
  <si>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</si>
  <si>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</si>
  <si>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</si>
  <si>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</si>
  <si>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</si>
  <si>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</si>
  <si>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</si>
  <si>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</si>
  <si>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</si>
  <si>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</si>
  <si>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</si>
  <si>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</si>
  <si>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</si>
  <si>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</si>
  <si>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</si>
  <si>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</si>
  <si>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</si>
  <si>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</si>
  <si>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</si>
  <si>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</si>
  <si>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</si>
  <si>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</si>
  <si>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</si>
  <si>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</si>
  <si>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</si>
  <si>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</si>
  <si>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</si>
  <si>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</si>
  <si>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</si>
  <si>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</si>
  <si>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</si>
  <si>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</si>
  <si>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</si>
  <si>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</si>
  <si>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</si>
  <si>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</si>
  <si>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</si>
  <si>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</si>
  <si>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</si>
  <si>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</si>
  <si>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</si>
  <si>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</si>
  <si>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</si>
  <si>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</si>
  <si>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</si>
  <si>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</si>
  <si>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</si>
  <si>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</si>
  <si>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</si>
  <si>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</si>
  <si>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</si>
  <si>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</si>
  <si>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</si>
  <si>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</si>
  <si>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</si>
  <si>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</si>
  <si>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</si>
  <si>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</si>
  <si>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</si>
  <si>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</si>
  <si>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</si>
  <si>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</si>
  <si>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</si>
  <si>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</si>
  <si>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</si>
  <si>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</si>
  <si>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</si>
  <si>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</si>
  <si>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</si>
  <si>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</si>
  <si>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</si>
  <si>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</si>
  <si>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</si>
  <si>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</si>
  <si>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</si>
  <si>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</si>
  <si>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</si>
  <si>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</si>
  <si>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</si>
  <si>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</si>
  <si>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</si>
  <si>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</si>
  <si>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</si>
  <si>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</si>
  <si>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</si>
  <si>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</si>
  <si>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</si>
  <si>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</si>
  <si>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</si>
  <si>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</si>
  <si>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</si>
  <si>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</si>
  <si>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</si>
  <si>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</si>
  <si>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</si>
  <si>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</si>
  <si>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</si>
  <si>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</si>
  <si>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</si>
  <si>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</si>
  <si>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</si>
  <si>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</si>
  <si>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</si>
  <si>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</si>
  <si>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</si>
  <si>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</si>
  <si>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</si>
  <si>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</si>
  <si>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</si>
  <si>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</si>
  <si>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</si>
  <si>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</si>
  <si>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</si>
  <si>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</si>
  <si>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</si>
  <si>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</si>
  <si>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</si>
  <si>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</si>
  <si>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</si>
  <si>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</si>
  <si>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</si>
  <si>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</si>
  <si>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</si>
  <si>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</si>
  <si>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</si>
  <si>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</si>
  <si>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</si>
  <si>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</si>
  <si>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</si>
  <si>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</si>
  <si>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</si>
  <si>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</si>
  <si>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</si>
  <si>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</si>
  <si>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</si>
  <si>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</si>
  <si>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</si>
  <si>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</si>
  <si>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</si>
  <si>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</si>
  <si>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</si>
  <si>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</si>
  <si>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</si>
  <si>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</si>
  <si>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</si>
  <si>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</si>
  <si>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</si>
  <si>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</si>
  <si>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</si>
  <si>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</si>
  <si>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</si>
  <si>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</si>
  <si>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</si>
  <si>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</si>
  <si>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</si>
  <si>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</si>
  <si>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</si>
  <si>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</si>
  <si>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</si>
  <si>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</si>
  <si>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</si>
  <si>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</si>
  <si>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</si>
  <si>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</si>
  <si>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</si>
  <si>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</si>
  <si>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</si>
  <si>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</si>
  <si>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</si>
  <si>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</si>
  <si>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</si>
  <si>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</si>
  <si>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</si>
  <si>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</si>
  <si>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</si>
  <si>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</si>
  <si>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</si>
  <si>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</si>
  <si>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</si>
  <si>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</si>
  <si>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</si>
  <si>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</si>
  <si>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</si>
  <si>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</si>
  <si>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</si>
  <si>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</si>
  <si>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</si>
  <si>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</si>
  <si>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</si>
  <si>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</si>
  <si>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</si>
  <si>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</si>
  <si>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</si>
  <si>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</si>
  <si>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</si>
  <si>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</si>
  <si>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</si>
  <si>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</si>
  <si>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</si>
  <si>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</si>
  <si>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</si>
  <si>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</si>
  <si>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</si>
  <si>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</si>
  <si>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</si>
  <si>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</si>
  <si>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</si>
  <si>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</si>
  <si>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</si>
  <si>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</si>
  <si>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</si>
  <si>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</si>
  <si>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</si>
  <si>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</si>
  <si>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</si>
  <si>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</si>
  <si>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</si>
  <si>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</si>
  <si>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</si>
  <si>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</si>
  <si>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</si>
  <si>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</si>
  <si>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</si>
  <si>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</si>
  <si>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</si>
  <si>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</si>
  <si>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</si>
  <si>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</si>
  <si>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</si>
  <si>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</si>
  <si>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</si>
  <si>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</si>
  <si>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</si>
  <si>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</si>
  <si>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</si>
  <si>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</si>
  <si>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</si>
  <si>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</si>
  <si>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</si>
  <si>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</si>
  <si>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</si>
  <si>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</si>
  <si>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</si>
  <si>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</si>
  <si>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</si>
  <si>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</si>
  <si>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</si>
  <si>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</si>
  <si>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</si>
  <si>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</si>
  <si>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</si>
  <si>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</si>
  <si>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</si>
  <si>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</si>
  <si>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</si>
  <si>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</si>
  <si>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</si>
  <si>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</si>
  <si>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</si>
  <si>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</si>
  <si>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</si>
  <si>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</si>
  <si>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</si>
  <si>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</si>
  <si>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</si>
  <si>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</si>
  <si>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</si>
  <si>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</si>
  <si>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</si>
  <si>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</si>
  <si>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</si>
  <si>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</si>
  <si>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</si>
  <si>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</si>
  <si>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</si>
  <si>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</si>
  <si>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</si>
  <si>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</si>
  <si>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</si>
  <si>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</si>
  <si>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</si>
  <si>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</si>
  <si>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</si>
  <si>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</si>
  <si>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</si>
  <si>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</si>
  <si>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</si>
  <si>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</si>
  <si>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</si>
  <si>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</si>
  <si>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</si>
  <si>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</si>
  <si>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</si>
  <si>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</si>
  <si>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</si>
  <si>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</si>
  <si>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</si>
  <si>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</si>
  <si>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</si>
  <si>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</si>
  <si>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</si>
  <si>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</si>
  <si>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</si>
  <si>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</si>
  <si>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</si>
  <si>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</si>
  <si>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</si>
  <si>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</si>
  <si>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</si>
  <si>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</si>
  <si>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</si>
  <si>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</si>
  <si>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</si>
  <si>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</si>
  <si>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</si>
  <si>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</si>
  <si>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</si>
  <si>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</si>
  <si>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</si>
  <si>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</si>
  <si>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</si>
  <si>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</si>
  <si>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</si>
  <si>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</si>
  <si>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</si>
  <si>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</si>
  <si>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</si>
  <si>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</si>
  <si>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</si>
  <si>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</si>
  <si>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</si>
  <si>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</si>
  <si>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</si>
  <si>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</si>
  <si>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</si>
  <si>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</si>
  <si>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</si>
  <si>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</si>
  <si>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</si>
  <si>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</si>
  <si>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</si>
  <si>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</si>
  <si>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</si>
  <si>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</si>
  <si>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</si>
  <si>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</si>
  <si>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</si>
  <si>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</si>
  <si>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</si>
  <si>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</si>
  <si>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</si>
  <si>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</si>
  <si>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</si>
  <si>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</si>
  <si>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</si>
  <si>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</si>
  <si>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</si>
  <si>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</si>
  <si>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</si>
  <si>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</si>
  <si>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</si>
  <si>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</si>
  <si>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</si>
  <si>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</si>
  <si>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</si>
  <si>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</si>
  <si>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</si>
  <si>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</si>
  <si>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</si>
  <si>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</si>
  <si>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</si>
  <si>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</si>
  <si>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</si>
  <si>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</si>
  <si>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</si>
  <si>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</si>
  <si>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</si>
  <si>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</si>
  <si>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</si>
  <si>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</si>
  <si>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</si>
  <si>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</si>
  <si>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</si>
  <si>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</si>
  <si>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</si>
  <si>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</si>
  <si>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</si>
  <si>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</si>
  <si>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</si>
  <si>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</si>
  <si>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</si>
  <si>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</si>
  <si>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</si>
  <si>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</si>
  <si>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</si>
  <si>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</si>
  <si>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</si>
  <si>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</si>
  <si>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</si>
  <si>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</si>
  <si>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</si>
  <si>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</si>
  <si>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</si>
  <si>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</si>
  <si>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</si>
  <si>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</si>
  <si>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</si>
  <si>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</si>
  <si>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</si>
  <si>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</si>
  <si>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</si>
  <si>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</si>
  <si>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</si>
  <si>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</si>
  <si>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</si>
  <si>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</si>
  <si>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</si>
  <si>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</si>
  <si>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</si>
  <si>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</si>
  <si>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</si>
  <si>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</si>
  <si>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</si>
  <si>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</si>
  <si>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</si>
  <si>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</si>
  <si>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</si>
  <si>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</si>
  <si>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</si>
  <si>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</si>
  <si>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</si>
  <si>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</si>
  <si>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</si>
  <si>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</si>
  <si>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</si>
  <si>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</si>
  <si>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</si>
  <si>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</si>
  <si>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</si>
  <si>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</si>
  <si>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</si>
  <si>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</si>
  <si>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</si>
  <si>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</si>
  <si>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</si>
  <si>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</si>
  <si>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</si>
  <si>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</si>
  <si>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</si>
  <si>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</si>
  <si>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</si>
  <si>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</si>
  <si>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</si>
  <si>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</si>
  <si>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</si>
  <si>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</si>
  <si>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</si>
  <si>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</si>
  <si>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</si>
  <si>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</si>
  <si>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</si>
  <si>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</si>
  <si>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</si>
  <si>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</si>
  <si>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</si>
  <si>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</si>
  <si>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</si>
  <si>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</si>
  <si>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</si>
  <si>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</si>
  <si>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</si>
  <si>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</si>
  <si>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</si>
  <si>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</si>
  <si>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</si>
  <si>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</si>
  <si>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</si>
  <si>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</si>
  <si>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</si>
  <si>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</si>
  <si>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</si>
  <si>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</si>
  <si>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</si>
  <si>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</si>
  <si>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</si>
  <si>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</si>
  <si>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</si>
  <si>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</si>
  <si>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</si>
  <si>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</si>
  <si>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</si>
  <si>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</si>
  <si>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</si>
  <si>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</si>
  <si>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</si>
  <si>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</si>
  <si>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</si>
  <si>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</si>
  <si>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</si>
  <si>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</si>
  <si>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</si>
  <si>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</si>
  <si>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</si>
  <si>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</si>
  <si>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</si>
  <si>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</si>
  <si>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</si>
  <si>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</si>
  <si>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</si>
  <si>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</si>
  <si>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</si>
  <si>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</si>
  <si>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</si>
  <si>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</si>
  <si>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</si>
  <si>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</si>
  <si>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</si>
  <si>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</si>
  <si>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</si>
  <si>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</si>
  <si>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</si>
  <si>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</si>
  <si>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</si>
  <si>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</si>
  <si>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</si>
  <si>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</si>
  <si>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</si>
  <si>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</si>
  <si>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</si>
  <si>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</si>
  <si>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</si>
  <si>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</si>
  <si>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</si>
  <si>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</si>
  <si>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</si>
  <si>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</si>
  <si>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</si>
  <si>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</si>
  <si>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</si>
  <si>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</si>
  <si>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</si>
  <si>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</si>
  <si>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</si>
  <si>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</si>
  <si>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</si>
  <si>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</si>
  <si>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</si>
  <si>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</si>
  <si>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</si>
  <si>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</si>
  <si>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</si>
  <si>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</si>
  <si>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</si>
  <si>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</si>
  <si>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</si>
  <si>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</si>
  <si>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</si>
  <si>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</si>
  <si>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</si>
  <si>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</si>
  <si>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</si>
  <si>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</si>
  <si>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</si>
  <si>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</si>
  <si>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</si>
  <si>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</si>
  <si>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</si>
  <si>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</si>
  <si>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</si>
  <si>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</si>
  <si>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</si>
  <si>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</si>
  <si>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</si>
  <si>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</si>
  <si>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</si>
  <si>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</si>
  <si>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</si>
  <si>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</si>
  <si>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</si>
  <si>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</si>
  <si>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</si>
  <si>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</si>
  <si>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</si>
  <si>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</si>
  <si>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</si>
  <si>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</si>
  <si>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</si>
  <si>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</si>
  <si>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</si>
  <si>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</si>
  <si>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</si>
  <si>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</si>
  <si>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</si>
  <si>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</si>
  <si>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</si>
  <si>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</si>
  <si>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</si>
  <si>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</si>
  <si>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</si>
  <si>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</si>
  <si>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</si>
  <si>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</si>
  <si>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</si>
  <si>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</si>
  <si>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</si>
  <si>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</si>
  <si>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</si>
  <si>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</si>
  <si>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</si>
  <si>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</si>
  <si>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</si>
  <si>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</si>
  <si>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</si>
  <si>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</si>
  <si>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</si>
  <si>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</si>
  <si>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</si>
  <si>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</si>
  <si>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</si>
  <si>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</si>
  <si>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</si>
  <si>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</si>
  <si>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</si>
  <si>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</si>
  <si>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</si>
  <si>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</si>
  <si>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</si>
  <si>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</si>
  <si>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</si>
  <si>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</si>
  <si>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</si>
  <si>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</si>
  <si>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</si>
  <si>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</si>
  <si>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</si>
  <si>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</si>
  <si>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</si>
  <si>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</si>
  <si>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</si>
  <si>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</si>
  <si>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</si>
  <si>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</si>
  <si>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</si>
  <si>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</si>
  <si>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</si>
  <si>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</si>
  <si>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</si>
  <si>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</si>
  <si>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</si>
  <si>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</si>
  <si>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</si>
  <si>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</si>
  <si>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</si>
  <si>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</si>
  <si>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</si>
  <si>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</si>
  <si>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</si>
  <si>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</si>
  <si>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</si>
  <si>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</si>
  <si>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</si>
  <si>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</si>
  <si>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</si>
  <si>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</si>
  <si>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</si>
  <si>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</si>
  <si>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</si>
  <si>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</si>
  <si>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</si>
  <si>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</si>
  <si>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</si>
  <si>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</si>
  <si>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</si>
  <si>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</si>
  <si>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</si>
  <si>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</si>
  <si>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</si>
  <si>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</si>
  <si>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</si>
  <si>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</si>
  <si>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</si>
  <si>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</si>
  <si>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</si>
  <si>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</si>
  <si>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</si>
  <si>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</si>
  <si>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</si>
  <si>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</si>
  <si>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</si>
  <si>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</si>
  <si>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</si>
  <si>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</si>
  <si>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</si>
  <si>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</si>
  <si>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</si>
  <si>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</si>
  <si>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</si>
  <si>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</si>
  <si>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</si>
  <si>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</si>
  <si>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</si>
  <si>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</si>
  <si>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</si>
  <si>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</si>
  <si>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</si>
  <si>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</si>
  <si>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</si>
  <si>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</si>
  <si>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</si>
  <si>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</si>
  <si>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</si>
  <si>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</si>
  <si>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</si>
  <si>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</si>
  <si>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</si>
  <si>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</si>
  <si>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</si>
  <si>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</si>
  <si>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</si>
  <si>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</si>
  <si>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</si>
  <si>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</si>
  <si>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</si>
  <si>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</si>
  <si>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</si>
  <si>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</si>
  <si>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</si>
  <si>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</si>
  <si>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</si>
  <si>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</si>
  <si>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</si>
  <si>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</si>
  <si>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</si>
  <si>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</si>
  <si>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</si>
  <si>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</si>
  <si>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</si>
  <si>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</si>
  <si>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</si>
  <si>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</si>
  <si>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</si>
  <si>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</si>
  <si>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</si>
  <si>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</si>
  <si>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</si>
  <si>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</si>
  <si>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</si>
  <si>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</si>
  <si>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</si>
  <si>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</si>
  <si>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</si>
  <si>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</si>
  <si>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</si>
  <si>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</si>
  <si>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</si>
  <si>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</si>
  <si>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</si>
  <si>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</si>
  <si>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</si>
  <si>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</si>
  <si>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</si>
  <si>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</si>
  <si>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</si>
  <si>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</si>
  <si>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</si>
  <si>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</si>
  <si>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</si>
  <si>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</si>
  <si>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</si>
  <si>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</si>
  <si>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</si>
  <si>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</si>
  <si>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</si>
  <si>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</si>
  <si>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</si>
  <si>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</si>
  <si>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</si>
  <si>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</si>
  <si>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</si>
  <si>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</si>
  <si>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</si>
  <si>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</si>
  <si>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</si>
  <si>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</si>
  <si>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</si>
  <si>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</si>
  <si>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</si>
  <si>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</si>
  <si>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</si>
  <si>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</si>
  <si>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</si>
  <si>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</si>
  <si>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</si>
  <si>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</si>
  <si>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</si>
  <si>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</si>
  <si>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</si>
  <si>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</si>
  <si>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</si>
  <si>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</si>
  <si>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</si>
  <si>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</si>
  <si>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</si>
  <si>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</si>
  <si>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</si>
  <si>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</si>
  <si>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</si>
  <si>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</si>
  <si>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</si>
  <si>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</si>
  <si>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</si>
  <si>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</si>
  <si>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</si>
  <si>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</si>
  <si>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</si>
  <si>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</si>
  <si>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</si>
  <si>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</si>
  <si>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</si>
  <si>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</si>
  <si>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</si>
  <si>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</si>
  <si>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</si>
  <si>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</si>
  <si>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</si>
  <si>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</si>
  <si>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</si>
  <si>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</si>
  <si>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</si>
  <si>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</si>
  <si>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</si>
  <si>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</si>
  <si>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</si>
  <si>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</si>
  <si>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</si>
  <si>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</si>
  <si>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</si>
  <si>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</si>
  <si>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</si>
  <si>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</si>
  <si>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</si>
  <si>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</si>
  <si>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</si>
  <si>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</si>
  <si>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</si>
  <si>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</si>
  <si>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</si>
  <si>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</si>
  <si>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</si>
  <si>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</si>
  <si>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</si>
  <si>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</si>
  <si>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</si>
  <si>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</si>
  <si>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</si>
  <si>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</si>
  <si>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</si>
  <si>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</si>
  <si>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</si>
  <si>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</si>
  <si>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</si>
  <si>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</si>
  <si>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</si>
  <si>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</si>
  <si>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</si>
  <si>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</si>
  <si>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</si>
  <si>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</si>
  <si>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</si>
  <si>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</si>
  <si>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</si>
  <si>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</si>
  <si>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</si>
  <si>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</si>
  <si>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</si>
  <si>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</si>
  <si>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</si>
  <si>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</si>
  <si>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</si>
  <si>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</si>
  <si>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</si>
  <si>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</si>
  <si>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</si>
  <si>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</si>
  <si>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</si>
  <si>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</si>
  <si>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</si>
  <si>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</si>
  <si>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</si>
  <si>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</si>
  <si>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</si>
  <si>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</si>
  <si>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</si>
  <si>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</si>
  <si>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</si>
  <si>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</si>
  <si>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</si>
  <si>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</si>
  <si>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</si>
  <si>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</si>
  <si>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</si>
  <si>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</si>
  <si>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</si>
  <si>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</si>
  <si>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</si>
  <si>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</si>
  <si>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</si>
  <si>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</si>
  <si>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</si>
  <si>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</si>
  <si>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</si>
  <si>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</si>
  <si>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</si>
  <si>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</si>
  <si>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</si>
  <si>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</si>
  <si>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</si>
  <si>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</si>
  <si>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</si>
  <si>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</si>
  <si>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</si>
  <si>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</si>
  <si>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</si>
  <si>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</si>
  <si>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</si>
  <si>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</si>
  <si>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</si>
  <si>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</si>
  <si>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</si>
  <si>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</si>
  <si>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</si>
  <si>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</si>
  <si>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</si>
  <si>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</si>
  <si>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</si>
  <si>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</si>
  <si>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</si>
  <si>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</si>
  <si>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</si>
  <si>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</si>
  <si>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</si>
  <si>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</si>
  <si>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</si>
  <si>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</si>
  <si>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</si>
  <si>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</si>
  <si>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</si>
  <si>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</si>
  <si>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</si>
  <si>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</si>
  <si>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</si>
  <si>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</si>
  <si>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</si>
  <si>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</si>
  <si>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</si>
  <si>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</si>
  <si>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</si>
  <si>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</si>
  <si>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</si>
  <si>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</si>
  <si>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</si>
  <si>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</si>
  <si>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</si>
  <si>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</si>
  <si>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</si>
  <si>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</si>
  <si>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</si>
  <si>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</si>
  <si>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</si>
  <si>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</si>
  <si>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</si>
  <si>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</si>
  <si>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</si>
  <si>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</si>
  <si>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</si>
  <si>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</si>
  <si>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</si>
  <si>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</si>
  <si>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</si>
  <si>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</si>
  <si>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</si>
  <si>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</si>
  <si>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</si>
  <si>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</si>
  <si>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</si>
  <si>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</si>
  <si>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</si>
  <si>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REVENUE BY  CATEGORY</t>
  </si>
  <si>
    <t xml:space="preserve">REVENUE BY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</si>
</sst>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[cleaned_sales.xlsx]Category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analysis'!$A$8:$A$11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analysis'!$B$8:$B$11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C-4559-B785-E911FD58A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5365103"/>
        <c:axId val="510149183"/>
        <c:axId val="0"/>
      </c:bar3DChart>
      <c:catAx>
        <c:axId val="50536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49183"/>
        <c:crosses val="autoZero"/>
        <c:auto val="1"/>
        <c:lblAlgn val="ctr"/>
        <c:lblOffset val="100"/>
        <c:noMultiLvlLbl val="0"/>
      </c:catAx>
      <c:valAx>
        <c:axId val="5101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6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[cleaned_sales.xlsx]Region 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'Region analysis'!$B$6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 analysis'!$A$7:$A$11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analysis'!$B$7:$B$11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F-4314-AE9A-FD6A3E81A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3787103"/>
        <c:axId val="510147263"/>
        <c:axId val="0"/>
      </c:bar3DChart>
      <c:catAx>
        <c:axId val="5137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47263"/>
        <c:crosses val="autoZero"/>
        <c:auto val="1"/>
        <c:lblAlgn val="ctr"/>
        <c:lblOffset val="100"/>
        <c:noMultiLvlLbl val="0"/>
      </c:catAx>
      <c:valAx>
        <c:axId val="51014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5</xdr:row>
      <xdr:rowOff>118110</xdr:rowOff>
    </xdr:from>
    <xdr:to>
      <xdr:col>11</xdr:col>
      <xdr:colOff>396240</xdr:colOff>
      <xdr:row>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BF089-075A-46EF-B562-C86A12DCB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4</xdr:row>
      <xdr:rowOff>148590</xdr:rowOff>
    </xdr:from>
    <xdr:to>
      <xdr:col>11</xdr:col>
      <xdr:colOff>320040</xdr:colOff>
      <xdr:row>19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4E781F-D995-B433-7067-EA254F5AD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" refreshedDate="46274.836694791666" createdVersion="8" refreshedVersion="8" minRefreshableVersion="3" recordCount="9800" xr:uid="{9467C036-6B1F-4BC3-98B1-B1671C2CD67E}">
  <cacheSource type="worksheet">
    <worksheetSource ref="A1:U9801" sheet="cleaned_sales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Order Year" numFmtId="0">
      <sharedItems containsSemiMixedTypes="0" containsString="0" containsNumber="1" containsInteger="1" minValue="2015" maxValue="2018"/>
    </cacheField>
    <cacheField name="Order Month" numFmtId="0">
      <sharedItems containsSemiMixedTypes="0" containsString="0" containsNumber="1" containsInteger="1" minValue="1" maxValue="12"/>
    </cacheField>
    <cacheField name="Shipping 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017"/>
    <n v="11"/>
    <n v="3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2017"/>
    <n v="11"/>
    <n v="3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017"/>
    <n v="6"/>
    <n v="4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2016"/>
    <n v="10"/>
    <n v="7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016"/>
    <n v="10"/>
    <n v="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2015"/>
    <n v="6"/>
    <n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2015"/>
    <n v="6"/>
    <n v="5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2015"/>
    <n v="6"/>
    <n v="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2015"/>
    <n v="6"/>
    <n v="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2015"/>
    <n v="6"/>
    <n v="5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2015"/>
    <n v="6"/>
    <n v="5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Ã‚Â phoneÃ‚Â - Charcoal black"/>
    <n v="911.42399999999998"/>
    <n v="2015"/>
    <n v="6"/>
    <n v="5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2018"/>
    <n v="4"/>
    <n v="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2017"/>
    <n v="12"/>
    <n v="5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2016"/>
    <n v="11"/>
    <n v="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2016"/>
    <n v="11"/>
    <n v="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2015"/>
    <n v="11"/>
    <n v="7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015"/>
    <n v="5"/>
    <n v="2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015"/>
    <n v="8"/>
    <n v="5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2015"/>
    <n v="8"/>
    <n v="5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2015"/>
    <n v="8"/>
    <n v="5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2017"/>
    <n v="12"/>
    <n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2017"/>
    <n v="12"/>
    <n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018"/>
    <n v="7"/>
    <n v="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2016"/>
    <n v="9"/>
    <n v="5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017"/>
    <n v="1"/>
    <n v="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Ã‚Â 8GB Mini TravelDrive USB 2.0Ã‚Â Flash Drive"/>
    <n v="90.57"/>
    <n v="2017"/>
    <n v="1"/>
    <n v="4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2016"/>
    <n v="9"/>
    <n v="4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016"/>
    <n v="9"/>
    <n v="4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2016"/>
    <n v="9"/>
    <n v="4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016"/>
    <n v="9"/>
    <n v="4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2016"/>
    <n v="9"/>
    <n v="4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2016"/>
    <n v="9"/>
    <n v="4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016"/>
    <n v="9"/>
    <n v="4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2018"/>
    <n v="10"/>
    <n v="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2017"/>
    <n v="12"/>
    <n v="2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2017"/>
    <n v="12"/>
    <n v="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2016"/>
    <n v="12"/>
    <n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2016"/>
    <n v="12"/>
    <n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2016"/>
    <n v="12"/>
    <n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2016"/>
    <n v="12"/>
    <n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2018"/>
    <n v="9"/>
    <n v="5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017"/>
    <n v="7"/>
    <n v="5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018"/>
    <n v="9"/>
    <n v="4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017"/>
    <n v="3"/>
    <n v="2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017"/>
    <n v="3"/>
    <n v="2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2015"/>
    <n v="10"/>
    <n v="5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Ã‚Â 8gb Micro Traveldrive Usb 2.0Ã‚Â Flash Drive"/>
    <n v="45"/>
    <n v="2017"/>
    <n v="6"/>
    <n v="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017"/>
    <n v="6"/>
    <n v="5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2016"/>
    <n v="4"/>
    <n v="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2016"/>
    <n v="4"/>
    <n v="4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016"/>
    <n v="4"/>
    <n v="4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2016"/>
    <n v="4"/>
    <n v="4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2017"/>
    <n v="12"/>
    <n v="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2017"/>
    <n v="12"/>
    <n v="6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2017"/>
    <n v="6"/>
    <n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2017"/>
    <n v="6"/>
    <n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2017"/>
    <n v="6"/>
    <n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017"/>
    <n v="6"/>
    <n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Ã‚Â 8gb Micro Traveldrive Usb 2.0Ã‚Â Flash Drive"/>
    <n v="30"/>
    <n v="2017"/>
    <n v="6"/>
    <n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2017"/>
    <n v="6"/>
    <n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2017"/>
    <n v="6"/>
    <n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016"/>
    <n v="11"/>
    <n v="6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2016"/>
    <n v="11"/>
    <n v="6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2016"/>
    <n v="11"/>
    <n v="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2016"/>
    <n v="11"/>
    <n v="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2016"/>
    <n v="4"/>
    <n v="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2015"/>
    <n v="12"/>
    <n v="5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2015"/>
    <n v="12"/>
    <n v="5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017"/>
    <n v="6"/>
    <n v="2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2017"/>
    <n v="9"/>
    <n v="5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2018"/>
    <n v="9"/>
    <n v="3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2016"/>
    <n v="4"/>
    <n v="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016"/>
    <n v="4"/>
    <n v="6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2016"/>
    <n v="4"/>
    <n v="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2018"/>
    <n v="12"/>
    <n v="2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2018"/>
    <n v="12"/>
    <n v="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2018"/>
    <n v="12"/>
    <n v="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2015"/>
    <n v="11"/>
    <n v="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2017"/>
    <n v="6"/>
    <n v="3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2017"/>
    <n v="6"/>
    <n v="3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2015"/>
    <n v="10"/>
    <n v="4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2015"/>
    <n v="10"/>
    <n v="4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2016"/>
    <n v="9"/>
    <n v="5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2018"/>
    <n v="11"/>
    <n v="3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018"/>
    <n v="5"/>
    <n v="2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Ã‚Â LS21 Speaker System - PC Multimedia - 2.1-CH - Wired"/>
    <n v="19.989999999999998"/>
    <n v="2018"/>
    <n v="10"/>
    <n v="7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018"/>
    <n v="10"/>
    <n v="7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2017"/>
    <n v="4"/>
    <n v="5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2017"/>
    <n v="9"/>
    <n v="5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017"/>
    <n v="9"/>
    <n v="5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2017"/>
    <n v="9"/>
    <n v="5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016"/>
    <n v="1"/>
    <n v="5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2016"/>
    <n v="1"/>
    <n v="5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016"/>
    <n v="1"/>
    <n v="5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2018"/>
    <n v="11"/>
    <n v="6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2018"/>
    <n v="11"/>
    <n v="2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2018"/>
    <n v="6"/>
    <n v="3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2017"/>
    <n v="9"/>
    <n v="5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2017"/>
    <n v="8"/>
    <n v="4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2017"/>
    <n v="8"/>
    <n v="4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2017"/>
    <n v="8"/>
    <n v="4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2017"/>
    <n v="12"/>
    <n v="3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2016"/>
    <n v="11"/>
    <n v="4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2016"/>
    <n v="11"/>
    <n v="4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2016"/>
    <n v="11"/>
    <n v="4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2018"/>
    <n v="11"/>
    <n v="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2018"/>
    <n v="11"/>
    <n v="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2018"/>
    <n v="11"/>
    <n v="5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Ã‚Â Gaming G510s - Keyboard"/>
    <n v="339.96"/>
    <n v="2016"/>
    <n v="10"/>
    <n v="5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018"/>
    <n v="12"/>
    <n v="5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017"/>
    <n v="11"/>
    <n v="7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2017"/>
    <n v="11"/>
    <n v="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2015"/>
    <n v="8"/>
    <n v="2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015"/>
    <n v="8"/>
    <n v="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2015"/>
    <n v="8"/>
    <n v="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2015"/>
    <n v="8"/>
    <n v="2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2016"/>
    <n v="3"/>
    <n v="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2016"/>
    <n v="4"/>
    <n v="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2017"/>
    <n v="6"/>
    <n v="3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2017"/>
    <n v="6"/>
    <n v="3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2017"/>
    <n v="6"/>
    <n v="3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2017"/>
    <n v="6"/>
    <n v="3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2017"/>
    <n v="6"/>
    <n v="3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2015"/>
    <n v="12"/>
    <n v="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2015"/>
    <n v="9"/>
    <n v="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018"/>
    <n v="11"/>
    <n v="7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2018"/>
    <n v="11"/>
    <n v="7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017"/>
    <n v="11"/>
    <n v="4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2017"/>
    <n v="11"/>
    <n v="4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2018"/>
    <n v="2"/>
    <n v="3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018"/>
    <n v="2"/>
    <n v="3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2018"/>
    <n v="2"/>
    <n v="3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2017"/>
    <n v="10"/>
    <n v="6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2017"/>
    <n v="10"/>
    <n v="6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2017"/>
    <n v="10"/>
    <n v="6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017"/>
    <n v="10"/>
    <n v="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2017"/>
    <n v="10"/>
    <n v="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2017"/>
    <n v="10"/>
    <n v="6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2017"/>
    <n v="10"/>
    <n v="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017"/>
    <n v="9"/>
    <n v="2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2018"/>
    <n v="9"/>
    <n v="5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2018"/>
    <n v="9"/>
    <n v="5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2018"/>
    <n v="9"/>
    <n v="5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2018"/>
    <n v="12"/>
    <n v="5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2016"/>
    <n v="9"/>
    <n v="5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2015"/>
    <n v="10"/>
    <n v="6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Ã‚Â Phone HeadsetÃ‚Â with In-line Volume - M214C"/>
    <n v="384.45"/>
    <n v="2017"/>
    <n v="12"/>
    <n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2017"/>
    <n v="12"/>
    <n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2017"/>
    <n v="12"/>
    <n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2017"/>
    <n v="12"/>
    <n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2017"/>
    <n v="3"/>
    <n v="3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Ã‚Â Headset"/>
    <n v="203.184"/>
    <n v="2017"/>
    <n v="3"/>
    <n v="3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2016"/>
    <n v="5"/>
    <n v="2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2016"/>
    <n v="5"/>
    <n v="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2016"/>
    <n v="5"/>
    <n v="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2016"/>
    <n v="5"/>
    <n v="6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015"/>
    <n v="3"/>
    <n v="5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017"/>
    <n v="11"/>
    <n v="4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2017"/>
    <n v="11"/>
    <n v="4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2017"/>
    <n v="5"/>
    <n v="1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016"/>
    <n v="12"/>
    <n v="3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2017"/>
    <n v="11"/>
    <n v="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017"/>
    <n v="11"/>
    <n v="4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2015"/>
    <n v="9"/>
    <n v="4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2015"/>
    <n v="9"/>
    <n v="4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2015"/>
    <n v="9"/>
    <n v="4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2015"/>
    <n v="9"/>
    <n v="4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2015"/>
    <n v="9"/>
    <n v="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2015"/>
    <n v="9"/>
    <n v="4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2015"/>
    <n v="9"/>
    <n v="4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Ã¢Â€Â x 11Ã¢Â€Â"/>
    <n v="20.94"/>
    <n v="2015"/>
    <n v="8"/>
    <n v="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015"/>
    <n v="8"/>
    <n v="4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2015"/>
    <n v="8"/>
    <n v="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015"/>
    <n v="9"/>
    <n v="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2015"/>
    <n v="9"/>
    <n v="5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2018"/>
    <n v="4"/>
    <n v="4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2016"/>
    <n v="11"/>
    <n v="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2016"/>
    <n v="11"/>
    <n v="2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2016"/>
    <n v="12"/>
    <n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015"/>
    <n v="12"/>
    <n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Ã‚Â Secure+ Hardware Encrypted USB 2.0Ã‚Â Flash Drive; 16GB"/>
    <n v="408.74400000000003"/>
    <n v="2015"/>
    <n v="12"/>
    <n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2015"/>
    <n v="11"/>
    <n v="5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2015"/>
    <n v="11"/>
    <n v="5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015"/>
    <n v="11"/>
    <n v="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017"/>
    <n v="11"/>
    <n v="4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2015"/>
    <n v="8"/>
    <n v="4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2017"/>
    <n v="7"/>
    <n v="6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2017"/>
    <n v="7"/>
    <n v="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2016"/>
    <n v="10"/>
    <n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2016"/>
    <n v="10"/>
    <n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2016"/>
    <n v="10"/>
    <n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2016"/>
    <n v="10"/>
    <n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2016"/>
    <n v="10"/>
    <n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2016"/>
    <n v="10"/>
    <n v="6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015"/>
    <n v="3"/>
    <n v="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2015"/>
    <n v="3"/>
    <n v="4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2018"/>
    <n v="11"/>
    <n v="7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018"/>
    <n v="7"/>
    <n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2018"/>
    <n v="7"/>
    <n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2018"/>
    <n v="6"/>
    <n v="5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015"/>
    <n v="8"/>
    <n v="2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2015"/>
    <n v="8"/>
    <n v="2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018"/>
    <n v="12"/>
    <n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2018"/>
    <n v="6"/>
    <n v="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2018"/>
    <n v="12"/>
    <n v="5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2018"/>
    <n v="12"/>
    <n v="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018"/>
    <n v="12"/>
    <n v="6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2018"/>
    <n v="12"/>
    <n v="6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2018"/>
    <n v="12"/>
    <n v="6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2018"/>
    <n v="12"/>
    <n v="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016"/>
    <n v="2"/>
    <n v="4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016"/>
    <n v="1"/>
    <n v="7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2016"/>
    <n v="1"/>
    <n v="7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2016"/>
    <n v="1"/>
    <n v="7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2016"/>
    <n v="1"/>
    <n v="7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016"/>
    <n v="1"/>
    <n v="7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2017"/>
    <n v="10"/>
    <n v="4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2017"/>
    <n v="10"/>
    <n v="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016"/>
    <n v="12"/>
    <n v="3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2016"/>
    <n v="12"/>
    <n v="3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2016"/>
    <n v="12"/>
    <n v="3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2016"/>
    <n v="12"/>
    <n v="3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2016"/>
    <n v="12"/>
    <n v="3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016"/>
    <n v="12"/>
    <n v="3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2016"/>
    <n v="8"/>
    <n v="7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2016"/>
    <n v="8"/>
    <n v="7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2016"/>
    <n v="8"/>
    <n v="7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016"/>
    <n v="2"/>
    <n v="5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2016"/>
    <n v="2"/>
    <n v="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2015"/>
    <n v="9"/>
    <n v="4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018"/>
    <n v="4"/>
    <n v="5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2018"/>
    <n v="4"/>
    <n v="5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018"/>
    <n v="4"/>
    <n v="5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2018"/>
    <n v="4"/>
    <n v="5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Ã‚Â P710e Mobile Speakerphone"/>
    <n v="617.976"/>
    <n v="2018"/>
    <n v="4"/>
    <n v="5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018"/>
    <n v="11"/>
    <n v="4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2017"/>
    <n v="6"/>
    <n v="5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2017"/>
    <n v="6"/>
    <n v="5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2017"/>
    <n v="6"/>
    <n v="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017"/>
    <n v="6"/>
    <n v="5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2017"/>
    <n v="6"/>
    <n v="5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2017"/>
    <n v="6"/>
    <n v="5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017"/>
    <n v="6"/>
    <n v="5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2015"/>
    <n v="6"/>
    <n v="5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015"/>
    <n v="6"/>
    <n v="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2015"/>
    <n v="6"/>
    <n v="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2015"/>
    <n v="6"/>
    <n v="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2015"/>
    <n v="6"/>
    <n v="5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017"/>
    <n v="12"/>
    <n v="5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2017"/>
    <n v="9"/>
    <n v="6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Ã‚Â P710e Mobile Speakerphone"/>
    <n v="3347.37"/>
    <n v="2017"/>
    <n v="9"/>
    <n v="6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2017"/>
    <n v="12"/>
    <n v="3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2017"/>
    <n v="12"/>
    <n v="3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2016"/>
    <n v="11"/>
    <n v="6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016"/>
    <n v="11"/>
    <n v="6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2016"/>
    <n v="11"/>
    <n v="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Ã‚Â speaker phone"/>
    <n v="647.904"/>
    <n v="2016"/>
    <n v="11"/>
    <n v="6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2018"/>
    <n v="12"/>
    <n v="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2018"/>
    <n v="12"/>
    <n v="2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2018"/>
    <n v="12"/>
    <n v="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018"/>
    <n v="6"/>
    <n v="4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2015"/>
    <n v="9"/>
    <n v="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2015"/>
    <n v="9"/>
    <n v="2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2017"/>
    <n v="6"/>
    <n v="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016"/>
    <n v="11"/>
    <n v="5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2018"/>
    <n v="6"/>
    <n v="4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2017"/>
    <n v="1"/>
    <n v="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2018"/>
    <n v="12"/>
    <n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2018"/>
    <n v="12"/>
    <n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2018"/>
    <n v="12"/>
    <n v="5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2016"/>
    <n v="7"/>
    <n v="1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2016"/>
    <n v="7"/>
    <n v="1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2016"/>
    <n v="7"/>
    <n v="1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018"/>
    <n v="9"/>
    <n v="1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2018"/>
    <n v="9"/>
    <n v="1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Ã¢Â€ÂœImportant MessageÃ¢Â€Â Note Pad, Neon Colors, 50 Sheets/Pad"/>
    <n v="11.648"/>
    <n v="2018"/>
    <n v="10"/>
    <n v="4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2018"/>
    <n v="10"/>
    <n v="4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2018"/>
    <n v="10"/>
    <n v="4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2018"/>
    <n v="10"/>
    <n v="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2016"/>
    <n v="9"/>
    <n v="2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2016"/>
    <n v="9"/>
    <n v="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2016"/>
    <n v="11"/>
    <n v="4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2016"/>
    <n v="9"/>
    <n v="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2016"/>
    <n v="9"/>
    <n v="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2016"/>
    <n v="9"/>
    <n v="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2017"/>
    <n v="12"/>
    <n v="2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017"/>
    <n v="12"/>
    <n v="2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2017"/>
    <n v="12"/>
    <n v="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2017"/>
    <n v="11"/>
    <n v="4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2017"/>
    <n v="11"/>
    <n v="4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017"/>
    <n v="11"/>
    <n v="4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2017"/>
    <n v="11"/>
    <n v="4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2015"/>
    <n v="12"/>
    <n v="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2015"/>
    <n v="12"/>
    <n v="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2015"/>
    <n v="12"/>
    <n v="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2015"/>
    <n v="12"/>
    <n v="2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2015"/>
    <n v="12"/>
    <n v="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2017"/>
    <n v="10"/>
    <n v="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2017"/>
    <n v="10"/>
    <n v="6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2017"/>
    <n v="10"/>
    <n v="6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2017"/>
    <n v="10"/>
    <n v="6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2017"/>
    <n v="10"/>
    <n v="6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2018"/>
    <n v="11"/>
    <n v="4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016"/>
    <n v="5"/>
    <n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2015"/>
    <n v="12"/>
    <n v="5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2015"/>
    <n v="6"/>
    <n v="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2015"/>
    <n v="6"/>
    <n v="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2018"/>
    <n v="4"/>
    <n v="2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2017"/>
    <n v="9"/>
    <n v="2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017"/>
    <n v="9"/>
    <n v="2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2017"/>
    <n v="9"/>
    <n v="2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2017"/>
    <n v="9"/>
    <n v="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2015"/>
    <n v="9"/>
    <n v="6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015"/>
    <n v="8"/>
    <n v="7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2015"/>
    <n v="8"/>
    <n v="7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2015"/>
    <n v="12"/>
    <n v="2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2015"/>
    <n v="11"/>
    <n v="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015"/>
    <n v="11"/>
    <n v="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2015"/>
    <n v="11"/>
    <n v="5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2015"/>
    <n v="11"/>
    <n v="5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2015"/>
    <n v="11"/>
    <n v="5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015"/>
    <n v="9"/>
    <n v="5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2017"/>
    <n v="4"/>
    <n v="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2017"/>
    <n v="4"/>
    <n v="4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2018"/>
    <n v="11"/>
    <n v="2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2017"/>
    <n v="8"/>
    <n v="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017"/>
    <n v="8"/>
    <n v="2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Ã¢Â€ÂœPillow SoftÃ¢Â€Â Series Mid Back Swivel/Tilt Chairs"/>
    <n v="786.74400000000003"/>
    <n v="2017"/>
    <n v="8"/>
    <n v="2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2017"/>
    <n v="8"/>
    <n v="2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2017"/>
    <n v="8"/>
    <n v="2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017"/>
    <n v="4"/>
    <n v="4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017"/>
    <n v="4"/>
    <n v="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2017"/>
    <n v="4"/>
    <n v="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2016"/>
    <n v="9"/>
    <n v="3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016"/>
    <n v="9"/>
    <n v="3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2016"/>
    <n v="9"/>
    <n v="3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015"/>
    <n v="7"/>
    <n v="5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2015"/>
    <n v="7"/>
    <n v="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2016"/>
    <n v="6"/>
    <n v="4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2015"/>
    <n v="4"/>
    <n v="4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2015"/>
    <n v="4"/>
    <n v="4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2015"/>
    <n v="4"/>
    <n v="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2015"/>
    <n v="4"/>
    <n v="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2016"/>
    <n v="12"/>
    <n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2018"/>
    <n v="6"/>
    <n v="4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2018"/>
    <n v="7"/>
    <n v="4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018"/>
    <n v="7"/>
    <n v="4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018"/>
    <n v="7"/>
    <n v="4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2017"/>
    <n v="9"/>
    <n v="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017"/>
    <n v="9"/>
    <n v="2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2017"/>
    <n v="9"/>
    <n v="2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2017"/>
    <n v="9"/>
    <n v="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2017"/>
    <n v="9"/>
    <n v="2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2017"/>
    <n v="4"/>
    <n v="5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017"/>
    <n v="4"/>
    <n v="5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2017"/>
    <n v="4"/>
    <n v="5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Ã¢Â€Â x 11Ã¢Â€Â"/>
    <n v="34.4"/>
    <n v="2017"/>
    <n v="4"/>
    <n v="5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2017"/>
    <n v="4"/>
    <n v="5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2018"/>
    <n v="3"/>
    <n v="3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018"/>
    <n v="3"/>
    <n v="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018"/>
    <n v="9"/>
    <n v="6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2018"/>
    <n v="9"/>
    <n v="6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018"/>
    <n v="9"/>
    <n v="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2018"/>
    <n v="9"/>
    <n v="6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2015"/>
    <n v="9"/>
    <n v="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Ã¢Â€ÂœSnapÃ¢Â€Â Scratch Pad Binder Tool for Ring Binders"/>
    <n v="23.2"/>
    <n v="2017"/>
    <n v="10"/>
    <n v="0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017"/>
    <n v="10"/>
    <n v="0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2017"/>
    <n v="10"/>
    <n v="0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2017"/>
    <n v="10"/>
    <n v="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2018"/>
    <n v="5"/>
    <n v="6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2018"/>
    <n v="5"/>
    <n v="6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2015"/>
    <n v="7"/>
    <n v="4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Ã‚Â Smart WiFi Router"/>
    <n v="1023.936"/>
    <n v="2015"/>
    <n v="7"/>
    <n v="4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2015"/>
    <n v="7"/>
    <n v="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2015"/>
    <n v="7"/>
    <n v="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2017"/>
    <n v="9"/>
    <n v="3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2018"/>
    <n v="8"/>
    <n v="5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2016"/>
    <n v="4"/>
    <n v="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2016"/>
    <n v="4"/>
    <n v="7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2016"/>
    <n v="4"/>
    <n v="7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2017"/>
    <n v="10"/>
    <n v="1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2017"/>
    <n v="10"/>
    <n v="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016"/>
    <n v="6"/>
    <n v="3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2016"/>
    <n v="11"/>
    <n v="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2016"/>
    <n v="11"/>
    <n v="5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2016"/>
    <n v="12"/>
    <n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2016"/>
    <n v="12"/>
    <n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2015"/>
    <n v="11"/>
    <n v="2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2018"/>
    <n v="12"/>
    <n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Ã‚Â LS21 Speaker System - PC Multimedia - 2.1-CH - Wired"/>
    <n v="39.979999999999997"/>
    <n v="2018"/>
    <n v="12"/>
    <n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015"/>
    <n v="9"/>
    <n v="2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2015"/>
    <n v="9"/>
    <n v="2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2015"/>
    <n v="6"/>
    <n v="3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2018"/>
    <n v="6"/>
    <n v="5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018"/>
    <n v="10"/>
    <n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018"/>
    <n v="10"/>
    <n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2016"/>
    <n v="10"/>
    <n v="4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2017"/>
    <n v="9"/>
    <n v="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2017"/>
    <n v="9"/>
    <n v="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2017"/>
    <n v="9"/>
    <n v="2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017"/>
    <n v="9"/>
    <n v="2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015"/>
    <n v="12"/>
    <n v="2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2015"/>
    <n v="4"/>
    <n v="4"/>
  </r>
  <r>
    <n v="405"/>
    <s v="CA-2018-117933"/>
    <d v="2018-12-24T00:00:00"/>
    <d v="2018-12-29T00:00:00"/>
    <s v="Standard Class"/>
    <s v="RF-19840"/>
    <s v="Roy FranzÃƒÂ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2018"/>
    <n v="12"/>
    <n v="5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2018"/>
    <n v="12"/>
    <n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2018"/>
    <n v="12"/>
    <n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2018"/>
    <n v="12"/>
    <n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2018"/>
    <n v="12"/>
    <n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2018"/>
    <n v="12"/>
    <n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2018"/>
    <n v="12"/>
    <n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2018"/>
    <n v="12"/>
    <n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2018"/>
    <n v="12"/>
    <n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018"/>
    <n v="12"/>
    <n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2018"/>
    <n v="11"/>
    <n v="4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2018"/>
    <n v="11"/>
    <n v="4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2018"/>
    <n v="6"/>
    <n v="4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2017"/>
    <n v="4"/>
    <n v="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2018"/>
    <n v="11"/>
    <n v="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2018"/>
    <n v="3"/>
    <n v="5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2018"/>
    <n v="3"/>
    <n v="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Ã‚Â 6101 Series -Ã‚Â KeyboardÃ‚Â - Black"/>
    <n v="196.75200000000001"/>
    <n v="2015"/>
    <n v="6"/>
    <n v="3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2018"/>
    <n v="10"/>
    <n v="4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2018"/>
    <n v="10"/>
    <n v="4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2018"/>
    <n v="8"/>
    <n v="2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018"/>
    <n v="11"/>
    <n v="3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2018"/>
    <n v="11"/>
    <n v="3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2015"/>
    <n v="9"/>
    <n v="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2018"/>
    <n v="10"/>
    <n v="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017"/>
    <n v="4"/>
    <n v="6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Ã‚Â Secure+ Hardware Encrypted USB 2.0Ã‚Â Flash Drive; 16GB"/>
    <n v="408.74400000000003"/>
    <n v="2017"/>
    <n v="4"/>
    <n v="6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Ã‚Â Secure+ Hardware Encrypted USB 2.0Ã‚Â Flash Drive; 16GB"/>
    <n v="291.95999999999998"/>
    <n v="2017"/>
    <n v="4"/>
    <n v="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017"/>
    <n v="4"/>
    <n v="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2017"/>
    <n v="6"/>
    <n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015"/>
    <n v="12"/>
    <n v="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2015"/>
    <n v="12"/>
    <n v="6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2017"/>
    <n v="6"/>
    <n v="2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2017"/>
    <n v="6"/>
    <n v="2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2018"/>
    <n v="9"/>
    <n v="4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2018"/>
    <n v="1"/>
    <n v="3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2017"/>
    <n v="9"/>
    <n v="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2017"/>
    <n v="9"/>
    <n v="2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2017"/>
    <n v="9"/>
    <n v="2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2017"/>
    <n v="9"/>
    <n v="2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2017"/>
    <n v="9"/>
    <n v="2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2017"/>
    <n v="9"/>
    <n v="2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2018"/>
    <n v="3"/>
    <n v="5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2017"/>
    <n v="4"/>
    <n v="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2017"/>
    <n v="4"/>
    <n v="2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2017"/>
    <n v="4"/>
    <n v="2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2017"/>
    <n v="4"/>
    <n v="2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2017"/>
    <n v="4"/>
    <n v="2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2017"/>
    <n v="4"/>
    <n v="2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018"/>
    <n v="10"/>
    <n v="4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018"/>
    <n v="10"/>
    <n v="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2017"/>
    <n v="12"/>
    <n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015"/>
    <n v="2"/>
    <n v="6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2017"/>
    <n v="9"/>
    <n v="5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017"/>
    <n v="9"/>
    <n v="5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2016"/>
    <n v="12"/>
    <n v="7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2016"/>
    <n v="12"/>
    <n v="7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2016"/>
    <n v="12"/>
    <n v="7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2017"/>
    <n v="4"/>
    <n v="7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2017"/>
    <n v="4"/>
    <n v="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2017"/>
    <n v="4"/>
    <n v="7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017"/>
    <n v="4"/>
    <n v="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017"/>
    <n v="4"/>
    <n v="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2016"/>
    <n v="1"/>
    <n v="7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018"/>
    <n v="3"/>
    <n v="4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2017"/>
    <n v="12"/>
    <n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2016"/>
    <n v="12"/>
    <n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2015"/>
    <n v="11"/>
    <n v="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015"/>
    <n v="11"/>
    <n v="2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2015"/>
    <n v="11"/>
    <n v="2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2015"/>
    <n v="11"/>
    <n v="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2015"/>
    <n v="11"/>
    <n v="2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2015"/>
    <n v="11"/>
    <n v="2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2017"/>
    <n v="7"/>
    <n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2017"/>
    <n v="10"/>
    <n v="6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2017"/>
    <n v="6"/>
    <n v="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2017"/>
    <n v="6"/>
    <n v="6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Ã‚Â USB 2.0 SwivelÃ‚Â Flash DriveÃ‚Â USBÃ‚Â flash driveÃ‚Â - 4 GB - Pink"/>
    <n v="9.09"/>
    <n v="2015"/>
    <n v="10"/>
    <n v="4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015"/>
    <n v="7"/>
    <n v="5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015"/>
    <n v="7"/>
    <n v="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018"/>
    <n v="6"/>
    <n v="3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2018"/>
    <n v="6"/>
    <n v="3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2018"/>
    <n v="6"/>
    <n v="3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2015"/>
    <n v="10"/>
    <n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2015"/>
    <n v="6"/>
    <n v="4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015"/>
    <n v="6"/>
    <n v="4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015"/>
    <n v="6"/>
    <n v="4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2015"/>
    <n v="9"/>
    <n v="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2015"/>
    <n v="9"/>
    <n v="5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017"/>
    <n v="5"/>
    <n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2017"/>
    <n v="3"/>
    <n v="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016"/>
    <n v="12"/>
    <n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2017"/>
    <n v="7"/>
    <n v="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2017"/>
    <n v="7"/>
    <n v="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017"/>
    <n v="7"/>
    <n v="6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2017"/>
    <n v="7"/>
    <n v="6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017"/>
    <n v="5"/>
    <n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017"/>
    <n v="5"/>
    <n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017"/>
    <n v="5"/>
    <n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2017"/>
    <n v="5"/>
    <n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2017"/>
    <n v="5"/>
    <n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2018"/>
    <n v="11"/>
    <n v="3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2016"/>
    <n v="3"/>
    <n v="6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2016"/>
    <n v="3"/>
    <n v="6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2016"/>
    <n v="3"/>
    <n v="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2016"/>
    <n v="3"/>
    <n v="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2018"/>
    <n v="11"/>
    <n v="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018"/>
    <n v="11"/>
    <n v="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2017"/>
    <n v="10"/>
    <n v="3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2018"/>
    <n v="12"/>
    <n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018"/>
    <n v="12"/>
    <n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2018"/>
    <n v="1"/>
    <n v="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2018"/>
    <n v="1"/>
    <n v="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018"/>
    <n v="1"/>
    <n v="5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2018"/>
    <n v="1"/>
    <n v="5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2016"/>
    <n v="3"/>
    <n v="4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016"/>
    <n v="3"/>
    <n v="4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2016"/>
    <n v="3"/>
    <n v="4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018"/>
    <n v="1"/>
    <n v="2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2017"/>
    <n v="5"/>
    <n v="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Ã‚Â 16GB Mini TravelDrive USB 2.0Ã‚Â Flash Drive"/>
    <n v="66.260000000000005"/>
    <n v="2017"/>
    <n v="5"/>
    <n v="2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2016"/>
    <n v="12"/>
    <n v="7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2018"/>
    <n v="10"/>
    <n v="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2018"/>
    <n v="10"/>
    <n v="5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2016"/>
    <n v="9"/>
    <n v="4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2016"/>
    <n v="9"/>
    <n v="4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2016"/>
    <n v="9"/>
    <n v="4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2016"/>
    <n v="11"/>
    <n v="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2018"/>
    <n v="9"/>
    <n v="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2017"/>
    <n v="5"/>
    <n v="3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2017"/>
    <n v="5"/>
    <n v="3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017"/>
    <n v="7"/>
    <n v="6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2018"/>
    <n v="9"/>
    <n v="5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2016"/>
    <n v="12"/>
    <n v="5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2016"/>
    <n v="12"/>
    <n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2016"/>
    <n v="12"/>
    <n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2015"/>
    <n v="2"/>
    <n v="2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2017"/>
    <n v="7"/>
    <n v="3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2016"/>
    <n v="12"/>
    <n v="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015"/>
    <n v="5"/>
    <n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Ã‚Â Office TelephoneÃ‚Â - Titanium"/>
    <n v="100.792"/>
    <n v="2015"/>
    <n v="5"/>
    <n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2015"/>
    <n v="5"/>
    <n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2018"/>
    <n v="11"/>
    <n v="3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018"/>
    <n v="11"/>
    <n v="3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2016"/>
    <n v="11"/>
    <n v="2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2016"/>
    <n v="11"/>
    <n v="2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2016"/>
    <n v="11"/>
    <n v="2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017"/>
    <n v="4"/>
    <n v="2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2018"/>
    <n v="9"/>
    <n v="1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2018"/>
    <n v="11"/>
    <n v="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018"/>
    <n v="6"/>
    <n v="4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2015"/>
    <n v="3"/>
    <n v="4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017"/>
    <n v="6"/>
    <n v="5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Ã¢Â€ÂœJust In TimeÃ¢Â€Â Height-Adjustable Multi-Task Work Tables"/>
    <n v="1335.68"/>
    <n v="2017"/>
    <n v="6"/>
    <n v="5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2017"/>
    <n v="6"/>
    <n v="5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2018"/>
    <n v="11"/>
    <n v="2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2018"/>
    <n v="11"/>
    <n v="2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2015"/>
    <n v="9"/>
    <n v="4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2015"/>
    <n v="9"/>
    <n v="4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016"/>
    <n v="12"/>
    <n v="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2016"/>
    <n v="12"/>
    <n v="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2018"/>
    <n v="12"/>
    <n v="3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2018"/>
    <n v="10"/>
    <n v="7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2018"/>
    <n v="10"/>
    <n v="7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2018"/>
    <n v="10"/>
    <n v="7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2018"/>
    <n v="10"/>
    <n v="7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2018"/>
    <n v="12"/>
    <n v="7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2018"/>
    <n v="12"/>
    <n v="7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2018"/>
    <n v="12"/>
    <n v="7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2018"/>
    <n v="12"/>
    <n v="7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2017"/>
    <n v="11"/>
    <n v="4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2016"/>
    <n v="9"/>
    <n v="4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2016"/>
    <n v="9"/>
    <n v="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016"/>
    <n v="9"/>
    <n v="4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018"/>
    <n v="7"/>
    <n v="6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2018"/>
    <n v="7"/>
    <n v="6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2016"/>
    <n v="9"/>
    <n v="4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2018"/>
    <n v="12"/>
    <n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018"/>
    <n v="12"/>
    <n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2018"/>
    <n v="12"/>
    <n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2018"/>
    <n v="12"/>
    <n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Ã‚Â Headset"/>
    <n v="406.36799999999999"/>
    <n v="2018"/>
    <n v="12"/>
    <n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2016"/>
    <n v="7"/>
    <n v="6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2016"/>
    <n v="7"/>
    <n v="6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017"/>
    <n v="3"/>
    <n v="4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2017"/>
    <n v="3"/>
    <n v="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2017"/>
    <n v="3"/>
    <n v="4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017"/>
    <n v="3"/>
    <n v="4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015"/>
    <n v="1"/>
    <n v="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2015"/>
    <n v="1"/>
    <n v="4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015"/>
    <n v="8"/>
    <n v="7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2015"/>
    <n v="8"/>
    <n v="7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2015"/>
    <n v="8"/>
    <n v="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2015"/>
    <n v="8"/>
    <n v="7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017"/>
    <n v="7"/>
    <n v="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2017"/>
    <n v="7"/>
    <n v="5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2017"/>
    <n v="7"/>
    <n v="5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017"/>
    <n v="7"/>
    <n v="5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2015"/>
    <n v="3"/>
    <n v="4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2015"/>
    <n v="3"/>
    <n v="4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2015"/>
    <n v="3"/>
    <n v="4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2015"/>
    <n v="3"/>
    <n v="4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2015"/>
    <n v="3"/>
    <n v="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015"/>
    <n v="5"/>
    <n v="4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2015"/>
    <n v="5"/>
    <n v="4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015"/>
    <n v="5"/>
    <n v="4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2017"/>
    <n v="4"/>
    <n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2017"/>
    <n v="4"/>
    <n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017"/>
    <n v="9"/>
    <n v="2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2017"/>
    <n v="9"/>
    <n v="2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2018"/>
    <n v="11"/>
    <n v="3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018"/>
    <n v="11"/>
    <n v="3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018"/>
    <n v="8"/>
    <n v="5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018"/>
    <n v="8"/>
    <n v="5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2018"/>
    <n v="8"/>
    <n v="5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2018"/>
    <n v="8"/>
    <n v="5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2018"/>
    <n v="8"/>
    <n v="5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2015"/>
    <n v="12"/>
    <n v="5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016"/>
    <n v="11"/>
    <n v="4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2016"/>
    <n v="11"/>
    <n v="4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2016"/>
    <n v="11"/>
    <n v="4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2016"/>
    <n v="11"/>
    <n v="4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2018"/>
    <n v="9"/>
    <n v="4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018"/>
    <n v="5"/>
    <n v="4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2018"/>
    <n v="12"/>
    <n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2018"/>
    <n v="12"/>
    <n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2017"/>
    <n v="12"/>
    <n v="2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Ã‚Â 32GB Pocket Pro USB 3.0Ã‚Â Flash DriveÃ‚Â - 32 GB - Black - 1 P ..."/>
    <n v="119.8"/>
    <n v="2017"/>
    <n v="12"/>
    <n v="2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2017"/>
    <n v="12"/>
    <n v="2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2018"/>
    <n v="9"/>
    <n v="2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2018"/>
    <n v="9"/>
    <n v="2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2016"/>
    <n v="10"/>
    <n v="5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2017"/>
    <n v="8"/>
    <n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2017"/>
    <n v="8"/>
    <n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2017"/>
    <n v="5"/>
    <n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2017"/>
    <n v="5"/>
    <n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2017"/>
    <n v="12"/>
    <n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018"/>
    <n v="7"/>
    <n v="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2018"/>
    <n v="7"/>
    <n v="4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Ã‚Â 16GB Mini TravelDrive USB 2.0Ã‚Â Flash Drive"/>
    <n v="132.52000000000001"/>
    <n v="2018"/>
    <n v="6"/>
    <n v="5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2018"/>
    <n v="7"/>
    <n v="4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018"/>
    <n v="12"/>
    <n v="6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2017"/>
    <n v="4"/>
    <n v="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017"/>
    <n v="4"/>
    <n v="7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2017"/>
    <n v="12"/>
    <n v="5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2017"/>
    <n v="12"/>
    <n v="5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2017"/>
    <n v="12"/>
    <n v="5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2017"/>
    <n v="10"/>
    <n v="6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018"/>
    <n v="6"/>
    <n v="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2018"/>
    <n v="6"/>
    <n v="4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017"/>
    <n v="8"/>
    <n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017"/>
    <n v="8"/>
    <n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017"/>
    <n v="8"/>
    <n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017"/>
    <n v="9"/>
    <n v="0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017"/>
    <n v="9"/>
    <n v="0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2016"/>
    <n v="8"/>
    <n v="4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2016"/>
    <n v="8"/>
    <n v="4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2016"/>
    <n v="8"/>
    <n v="4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2016"/>
    <n v="8"/>
    <n v="4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2017"/>
    <n v="3"/>
    <n v="4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2017"/>
    <n v="11"/>
    <n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2018"/>
    <n v="6"/>
    <n v="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2018"/>
    <n v="6"/>
    <n v="2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Ã‚Â Speaker Phone"/>
    <n v="381.57600000000002"/>
    <n v="2018"/>
    <n v="6"/>
    <n v="2"/>
  </r>
  <r>
    <n v="669"/>
    <s v="CA-2015-156314"/>
    <d v="2015-12-24T00:00:00"/>
    <d v="2015-12-26T00:00:00"/>
    <s v="First Class"/>
    <s v="RP-19390"/>
    <s v="Resi PÃƒÂ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2015"/>
    <n v="12"/>
    <n v="2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2018"/>
    <n v="6"/>
    <n v="4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2018"/>
    <n v="6"/>
    <n v="4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2018"/>
    <n v="6"/>
    <n v="4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2018"/>
    <n v="6"/>
    <n v="7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2018"/>
    <n v="12"/>
    <n v="3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ƒÂ©sumÃƒÂ© Paper, 24lb."/>
    <n v="38.9"/>
    <n v="2018"/>
    <n v="12"/>
    <n v="3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Ã‚Â 16GB Mini TravelDrive USB 2.0Ã‚Â Flash Drive"/>
    <n v="99.39"/>
    <n v="2018"/>
    <n v="12"/>
    <n v="3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2018"/>
    <n v="3"/>
    <n v="5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2018"/>
    <n v="3"/>
    <n v="5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2018"/>
    <n v="3"/>
    <n v="5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2018"/>
    <n v="3"/>
    <n v="5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2017"/>
    <n v="11"/>
    <n v="5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017"/>
    <n v="11"/>
    <n v="5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2017"/>
    <n v="11"/>
    <n v="5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2018"/>
    <n v="11"/>
    <n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018"/>
    <n v="11"/>
    <n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Ã‚Â Smart WiFi Router"/>
    <n v="479.97"/>
    <n v="2015"/>
    <n v="7"/>
    <n v="3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015"/>
    <n v="7"/>
    <n v="3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2015"/>
    <n v="7"/>
    <n v="3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018"/>
    <n v="12"/>
    <n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2015"/>
    <n v="6"/>
    <n v="2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Ã‚Â phoneÃ‚Â - Charcoal black"/>
    <n v="284.82"/>
    <n v="2015"/>
    <n v="6"/>
    <n v="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2015"/>
    <n v="6"/>
    <n v="2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Ã‚Â Flash Drive ImationÃ‚Â Corp"/>
    <n v="166.24"/>
    <n v="2016"/>
    <n v="3"/>
    <n v="5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2016"/>
    <n v="3"/>
    <n v="5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2016"/>
    <n v="5"/>
    <n v="3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2016"/>
    <n v="5"/>
    <n v="3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2016"/>
    <n v="5"/>
    <n v="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2016"/>
    <n v="5"/>
    <n v="3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2016"/>
    <n v="5"/>
    <n v="3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016"/>
    <n v="5"/>
    <n v="3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2016"/>
    <n v="5"/>
    <n v="3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2018"/>
    <n v="9"/>
    <n v="6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2017"/>
    <n v="11"/>
    <n v="4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2016"/>
    <n v="4"/>
    <n v="5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015"/>
    <n v="9"/>
    <n v="5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2015"/>
    <n v="9"/>
    <n v="5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2015"/>
    <n v="9"/>
    <n v="5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2015"/>
    <n v="12"/>
    <n v="2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2015"/>
    <n v="12"/>
    <n v="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2015"/>
    <n v="12"/>
    <n v="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2015"/>
    <n v="4"/>
    <n v="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2018"/>
    <n v="9"/>
    <n v="4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2018"/>
    <n v="5"/>
    <n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018"/>
    <n v="5"/>
    <n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2018"/>
    <n v="5"/>
    <n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2015"/>
    <n v="7"/>
    <n v="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015"/>
    <n v="1"/>
    <n v="3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2018"/>
    <n v="9"/>
    <n v="5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2015"/>
    <n v="6"/>
    <n v="5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2015"/>
    <n v="6"/>
    <n v="5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2017"/>
    <n v="2"/>
    <n v="5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2017"/>
    <n v="12"/>
    <n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2017"/>
    <n v="12"/>
    <n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2015"/>
    <n v="10"/>
    <n v="6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2017"/>
    <n v="7"/>
    <n v="5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018"/>
    <n v="9"/>
    <n v="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2018"/>
    <n v="9"/>
    <n v="4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2017"/>
    <n v="12"/>
    <n v="3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017"/>
    <n v="12"/>
    <n v="3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2017"/>
    <n v="12"/>
    <n v="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2017"/>
    <n v="12"/>
    <n v="3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017"/>
    <n v="12"/>
    <n v="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2018"/>
    <n v="1"/>
    <n v="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Ã‚Â Illuminated - Keyboard"/>
    <n v="179.97"/>
    <n v="2018"/>
    <n v="1"/>
    <n v="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2018"/>
    <n v="1"/>
    <n v="4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2018"/>
    <n v="1"/>
    <n v="4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2018"/>
    <n v="1"/>
    <n v="4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2018"/>
    <n v="1"/>
    <n v="4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015"/>
    <n v="9"/>
    <n v="4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2015"/>
    <n v="1"/>
    <n v="4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2015"/>
    <n v="1"/>
    <n v="4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015"/>
    <n v="1"/>
    <n v="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2017"/>
    <n v="8"/>
    <n v="5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2017"/>
    <n v="8"/>
    <n v="5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2017"/>
    <n v="8"/>
    <n v="5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2017"/>
    <n v="8"/>
    <n v="5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2015"/>
    <n v="5"/>
    <n v="0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2015"/>
    <n v="5"/>
    <n v="0"/>
  </r>
  <r>
    <n v="749"/>
    <s v="CA-2017-150889"/>
    <d v="2017-03-20T00:00:00"/>
    <d v="2017-03-22T00:00:00"/>
    <s v="Second Class"/>
    <s v="PB-19105"/>
    <s v="Peter BÃƒÂ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2017"/>
    <n v="3"/>
    <n v="2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2018"/>
    <n v="10"/>
    <n v="4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2018"/>
    <n v="10"/>
    <n v="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2018"/>
    <n v="10"/>
    <n v="4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2018"/>
    <n v="10"/>
    <n v="4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2017"/>
    <n v="4"/>
    <n v="2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2016"/>
    <n v="12"/>
    <n v="5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2017"/>
    <n v="9"/>
    <n v="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015"/>
    <n v="12"/>
    <n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Ã‚Â 32GB Pocket Pro USB 3.0Ã‚Â Flash DriveÃ‚Â - 32 GB - Black - 1 P ..."/>
    <n v="119.8"/>
    <n v="2015"/>
    <n v="12"/>
    <n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2018"/>
    <n v="7"/>
    <n v="5"/>
  </r>
  <r>
    <n v="760"/>
    <s v="CA-2018-133333"/>
    <d v="2018-09-18T00:00:00"/>
    <d v="2018-09-22T00:00:00"/>
    <s v="Standard Class"/>
    <s v="BF-11020"/>
    <s v="Barry FranzÃƒÂ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2018"/>
    <n v="9"/>
    <n v="4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2016"/>
    <n v="8"/>
    <n v="5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2018"/>
    <n v="11"/>
    <n v="4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2016"/>
    <n v="2"/>
    <n v="5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015"/>
    <n v="1"/>
    <n v="2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2015"/>
    <n v="1"/>
    <n v="2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2015"/>
    <n v="1"/>
    <n v="2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2015"/>
    <n v="1"/>
    <n v="2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2015"/>
    <n v="1"/>
    <n v="2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015"/>
    <n v="5"/>
    <n v="6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017"/>
    <n v="5"/>
    <n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018"/>
    <n v="1"/>
    <n v="6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2018"/>
    <n v="1"/>
    <n v="6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2018"/>
    <n v="1"/>
    <n v="6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2018"/>
    <n v="1"/>
    <n v="6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018"/>
    <n v="1"/>
    <n v="6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2018"/>
    <n v="1"/>
    <n v="6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2015"/>
    <n v="6"/>
    <n v="7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2016"/>
    <n v="8"/>
    <n v="2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2016"/>
    <n v="8"/>
    <n v="2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2016"/>
    <n v="8"/>
    <n v="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2016"/>
    <n v="8"/>
    <n v="2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2016"/>
    <n v="10"/>
    <n v="3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Ã‚Â 8gb Micro Traveldrive Usb 2.0Ã‚Â Flash Drive"/>
    <n v="24"/>
    <n v="2016"/>
    <n v="10"/>
    <n v="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2016"/>
    <n v="10"/>
    <n v="3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016"/>
    <n v="10"/>
    <n v="3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2016"/>
    <n v="5"/>
    <n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018"/>
    <n v="3"/>
    <n v="4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016"/>
    <n v="12"/>
    <n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2016"/>
    <n v="6"/>
    <n v="4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2016"/>
    <n v="6"/>
    <n v="4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2016"/>
    <n v="6"/>
    <n v="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2016"/>
    <n v="6"/>
    <n v="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2017"/>
    <n v="5"/>
    <n v="0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015"/>
    <n v="9"/>
    <n v="6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2015"/>
    <n v="9"/>
    <n v="6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2018"/>
    <n v="9"/>
    <n v="5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2016"/>
    <n v="12"/>
    <n v="2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016"/>
    <n v="12"/>
    <n v="2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2016"/>
    <n v="12"/>
    <n v="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2016"/>
    <n v="11"/>
    <n v="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2018"/>
    <n v="2"/>
    <n v="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Ã‚Â speaker phone"/>
    <n v="215.96799999999999"/>
    <n v="2018"/>
    <n v="2"/>
    <n v="3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2017"/>
    <n v="8"/>
    <n v="5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017"/>
    <n v="3"/>
    <n v="5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018"/>
    <n v="4"/>
    <n v="2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2015"/>
    <n v="11"/>
    <n v="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Ã‚Â speaker phone"/>
    <n v="1983.9680000000001"/>
    <n v="2015"/>
    <n v="11"/>
    <n v="6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016"/>
    <n v="2"/>
    <n v="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2016"/>
    <n v="2"/>
    <n v="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2015"/>
    <n v="10"/>
    <n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2015"/>
    <n v="10"/>
    <n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2015"/>
    <n v="10"/>
    <n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015"/>
    <n v="10"/>
    <n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018"/>
    <n v="5"/>
    <n v="0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2018"/>
    <n v="5"/>
    <n v="0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2016"/>
    <n v="3"/>
    <n v="3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2017"/>
    <n v="9"/>
    <n v="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2015"/>
    <n v="6"/>
    <n v="4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2015"/>
    <n v="6"/>
    <n v="4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2015"/>
    <n v="6"/>
    <n v="4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2015"/>
    <n v="6"/>
    <n v="4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2015"/>
    <n v="6"/>
    <n v="4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2018"/>
    <n v="6"/>
    <n v="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018"/>
    <n v="6"/>
    <n v="7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2015"/>
    <n v="5"/>
    <n v="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2015"/>
    <n v="5"/>
    <n v="6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2018"/>
    <n v="8"/>
    <n v="7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2018"/>
    <n v="8"/>
    <n v="7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018"/>
    <n v="8"/>
    <n v="7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018"/>
    <n v="6"/>
    <n v="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2018"/>
    <n v="6"/>
    <n v="5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018"/>
    <n v="6"/>
    <n v="5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2018"/>
    <n v="6"/>
    <n v="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017"/>
    <n v="7"/>
    <n v="4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017"/>
    <n v="7"/>
    <n v="4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2017"/>
    <n v="7"/>
    <n v="4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2015"/>
    <n v="9"/>
    <n v="5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Ã¢Â€Â x 11Ã¢Â€Â"/>
    <n v="9.6639999999999997"/>
    <n v="2018"/>
    <n v="11"/>
    <n v="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2017"/>
    <n v="3"/>
    <n v="5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2016"/>
    <n v="11"/>
    <n v="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2016"/>
    <n v="11"/>
    <n v="5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2016"/>
    <n v="11"/>
    <n v="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2017"/>
    <n v="11"/>
    <n v="2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2017"/>
    <n v="11"/>
    <n v="2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017"/>
    <n v="11"/>
    <n v="2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017"/>
    <n v="11"/>
    <n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2016"/>
    <n v="10"/>
    <n v="4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2016"/>
    <n v="10"/>
    <n v="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2018"/>
    <n v="1"/>
    <n v="5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2015"/>
    <n v="2"/>
    <n v="5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017"/>
    <n v="6"/>
    <n v="5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2017"/>
    <n v="6"/>
    <n v="5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2017"/>
    <n v="5"/>
    <n v="7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017"/>
    <n v="2"/>
    <n v="5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2017"/>
    <n v="2"/>
    <n v="5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015"/>
    <n v="8"/>
    <n v="5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2015"/>
    <n v="8"/>
    <n v="5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015"/>
    <n v="8"/>
    <n v="5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2018"/>
    <n v="4"/>
    <n v="5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018"/>
    <n v="4"/>
    <n v="5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015"/>
    <n v="6"/>
    <n v="7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015"/>
    <n v="6"/>
    <n v="7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Ã‚Â MX Performance Wireless Mouse"/>
    <n v="191.47200000000001"/>
    <n v="2017"/>
    <n v="1"/>
    <n v="2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017"/>
    <n v="1"/>
    <n v="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Ã‚Â HeadsetÃ‚Â -Ã‚Â headsetÃ‚Â - Full size, Binaural"/>
    <n v="59.183999999999997"/>
    <n v="2017"/>
    <n v="1"/>
    <n v="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2015"/>
    <n v="1"/>
    <n v="5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2015"/>
    <n v="1"/>
    <n v="5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2017"/>
    <n v="9"/>
    <n v="3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2015"/>
    <n v="4"/>
    <n v="4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2017"/>
    <n v="9"/>
    <n v="2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2017"/>
    <n v="9"/>
    <n v="2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2016"/>
    <n v="10"/>
    <n v="1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015"/>
    <n v="12"/>
    <n v="5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2015"/>
    <n v="12"/>
    <n v="5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2018"/>
    <n v="8"/>
    <n v="4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2017"/>
    <n v="1"/>
    <n v="4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2017"/>
    <n v="1"/>
    <n v="4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2017"/>
    <n v="1"/>
    <n v="4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2015"/>
    <n v="9"/>
    <n v="4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2018"/>
    <n v="11"/>
    <n v="2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2018"/>
    <n v="11"/>
    <n v="2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016"/>
    <n v="10"/>
    <n v="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2018"/>
    <n v="12"/>
    <n v="0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2017"/>
    <n v="10"/>
    <n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015"/>
    <n v="4"/>
    <n v="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2016"/>
    <n v="4"/>
    <n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2018"/>
    <n v="6"/>
    <n v="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2018"/>
    <n v="10"/>
    <n v="5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2015"/>
    <n v="12"/>
    <n v="7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2018"/>
    <n v="6"/>
    <n v="6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2018"/>
    <n v="6"/>
    <n v="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2018"/>
    <n v="6"/>
    <n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2018"/>
    <n v="6"/>
    <n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2018"/>
    <n v="6"/>
    <n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2017"/>
    <n v="11"/>
    <n v="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2017"/>
    <n v="11"/>
    <n v="2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017"/>
    <n v="10"/>
    <n v="3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2015"/>
    <n v="9"/>
    <n v="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2018"/>
    <n v="10"/>
    <n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017"/>
    <n v="4"/>
    <n v="2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2018"/>
    <n v="11"/>
    <n v="2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2018"/>
    <n v="11"/>
    <n v="2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2018"/>
    <n v="9"/>
    <n v="2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2017"/>
    <n v="4"/>
    <n v="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017"/>
    <n v="4"/>
    <n v="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017"/>
    <n v="4"/>
    <n v="4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2018"/>
    <n v="12"/>
    <n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2018"/>
    <n v="12"/>
    <n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2018"/>
    <n v="12"/>
    <n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2018"/>
    <n v="9"/>
    <n v="5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Ã‚Â iVDR EX 500GB Cartridge"/>
    <n v="1928.78"/>
    <n v="2018"/>
    <n v="9"/>
    <n v="5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018"/>
    <n v="9"/>
    <n v="5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2016"/>
    <n v="5"/>
    <n v="7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2018"/>
    <n v="11"/>
    <n v="2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2018"/>
    <n v="11"/>
    <n v="2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015"/>
    <n v="6"/>
    <n v="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2015"/>
    <n v="6"/>
    <n v="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2015"/>
    <n v="6"/>
    <n v="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2017"/>
    <n v="3"/>
    <n v="6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2017"/>
    <n v="3"/>
    <n v="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015"/>
    <n v="12"/>
    <n v="7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2016"/>
    <n v="4"/>
    <n v="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2016"/>
    <n v="4"/>
    <n v="4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2016"/>
    <n v="4"/>
    <n v="4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017"/>
    <n v="9"/>
    <n v="5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2015"/>
    <n v="9"/>
    <n v="3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2015"/>
    <n v="9"/>
    <n v="3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2016"/>
    <n v="10"/>
    <n v="4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016"/>
    <n v="10"/>
    <n v="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2018"/>
    <n v="4"/>
    <n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2018"/>
    <n v="4"/>
    <n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2018"/>
    <n v="4"/>
    <n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2018"/>
    <n v="9"/>
    <n v="4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2017"/>
    <n v="6"/>
    <n v="4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2017"/>
    <n v="6"/>
    <n v="4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2017"/>
    <n v="6"/>
    <n v="4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017"/>
    <n v="6"/>
    <n v="4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Ã‚Â Smart WiFi Router"/>
    <n v="159.99"/>
    <n v="2018"/>
    <n v="11"/>
    <n v="1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016"/>
    <n v="12"/>
    <n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2016"/>
    <n v="12"/>
    <n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017"/>
    <n v="6"/>
    <n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017"/>
    <n v="12"/>
    <n v="7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2017"/>
    <n v="12"/>
    <n v="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2016"/>
    <n v="5"/>
    <n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2016"/>
    <n v="5"/>
    <n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2016"/>
    <n v="5"/>
    <n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2016"/>
    <n v="7"/>
    <n v="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2018"/>
    <n v="11"/>
    <n v="4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2018"/>
    <n v="11"/>
    <n v="4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2018"/>
    <n v="11"/>
    <n v="4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2018"/>
    <n v="11"/>
    <n v="4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2018"/>
    <n v="11"/>
    <n v="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2018"/>
    <n v="4"/>
    <n v="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018"/>
    <n v="12"/>
    <n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018"/>
    <n v="12"/>
    <n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2018"/>
    <n v="11"/>
    <n v="4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Ã‚Â HeadsetÃ‚Â -Ã‚Â headsetÃ‚Â - Full size, Binaural"/>
    <n v="29.591999999999999"/>
    <n v="2018"/>
    <n v="5"/>
    <n v="3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018"/>
    <n v="5"/>
    <n v="3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2018"/>
    <n v="5"/>
    <n v="3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016"/>
    <n v="9"/>
    <n v="0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018"/>
    <n v="11"/>
    <n v="5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016"/>
    <n v="11"/>
    <n v="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017"/>
    <n v="9"/>
    <n v="3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015"/>
    <n v="9"/>
    <n v="2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018"/>
    <n v="4"/>
    <n v="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2018"/>
    <n v="4"/>
    <n v="2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018"/>
    <n v="4"/>
    <n v="2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2018"/>
    <n v="4"/>
    <n v="2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2018"/>
    <n v="4"/>
    <n v="2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2018"/>
    <n v="4"/>
    <n v="2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2015"/>
    <n v="1"/>
    <n v="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2015"/>
    <n v="1"/>
    <n v="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015"/>
    <n v="1"/>
    <n v="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2015"/>
    <n v="1"/>
    <n v="2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2018"/>
    <n v="10"/>
    <n v="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2018"/>
    <n v="10"/>
    <n v="3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018"/>
    <n v="7"/>
    <n v="6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018"/>
    <n v="1"/>
    <n v="3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017"/>
    <n v="5"/>
    <n v="1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2016"/>
    <n v="12"/>
    <n v="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2017"/>
    <n v="10"/>
    <n v="5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2015"/>
    <n v="11"/>
    <n v="3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015"/>
    <n v="11"/>
    <n v="3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2015"/>
    <n v="11"/>
    <n v="3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018"/>
    <n v="9"/>
    <n v="6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2018"/>
    <n v="9"/>
    <n v="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2018"/>
    <n v="9"/>
    <n v="6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016"/>
    <n v="3"/>
    <n v="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2018"/>
    <n v="5"/>
    <n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2018"/>
    <n v="5"/>
    <n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2016"/>
    <n v="3"/>
    <n v="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017"/>
    <n v="9"/>
    <n v="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2017"/>
    <n v="8"/>
    <n v="1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2017"/>
    <n v="8"/>
    <n v="1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2015"/>
    <n v="5"/>
    <n v="4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2015"/>
    <n v="5"/>
    <n v="4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2016"/>
    <n v="10"/>
    <n v="6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2016"/>
    <n v="10"/>
    <n v="6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2016"/>
    <n v="10"/>
    <n v="6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2016"/>
    <n v="10"/>
    <n v="6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017"/>
    <n v="11"/>
    <n v="4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2016"/>
    <n v="7"/>
    <n v="0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2016"/>
    <n v="7"/>
    <n v="0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2016"/>
    <n v="7"/>
    <n v="0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2016"/>
    <n v="8"/>
    <n v="4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2016"/>
    <n v="11"/>
    <n v="4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2016"/>
    <n v="11"/>
    <n v="3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2016"/>
    <n v="11"/>
    <n v="3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2018"/>
    <n v="12"/>
    <n v="6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018"/>
    <n v="8"/>
    <n v="2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2015"/>
    <n v="11"/>
    <n v="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2018"/>
    <n v="6"/>
    <n v="4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2018"/>
    <n v="6"/>
    <n v="4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2016"/>
    <n v="12"/>
    <n v="3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2016"/>
    <n v="12"/>
    <n v="3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2016"/>
    <n v="9"/>
    <n v="2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016"/>
    <n v="7"/>
    <n v="4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2016"/>
    <n v="7"/>
    <n v="4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2016"/>
    <n v="7"/>
    <n v="4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2016"/>
    <n v="7"/>
    <n v="4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2016"/>
    <n v="4"/>
    <n v="6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2016"/>
    <n v="4"/>
    <n v="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2016"/>
    <n v="4"/>
    <n v="6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016"/>
    <n v="6"/>
    <n v="4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018"/>
    <n v="12"/>
    <n v="3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2017"/>
    <n v="1"/>
    <n v="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2017"/>
    <n v="1"/>
    <n v="2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017"/>
    <n v="1"/>
    <n v="2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2015"/>
    <n v="7"/>
    <n v="4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2015"/>
    <n v="7"/>
    <n v="4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2015"/>
    <n v="7"/>
    <n v="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2015"/>
    <n v="7"/>
    <n v="4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2015"/>
    <n v="7"/>
    <n v="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2017"/>
    <n v="11"/>
    <n v="2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017"/>
    <n v="11"/>
    <n v="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2017"/>
    <n v="11"/>
    <n v="2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017"/>
    <n v="4"/>
    <n v="4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2016"/>
    <n v="6"/>
    <n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2018"/>
    <n v="11"/>
    <n v="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2018"/>
    <n v="11"/>
    <n v="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2017"/>
    <n v="3"/>
    <n v="4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017"/>
    <n v="9"/>
    <n v="3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2017"/>
    <n v="9"/>
    <n v="3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2018"/>
    <n v="7"/>
    <n v="3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2018"/>
    <n v="7"/>
    <n v="3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2018"/>
    <n v="10"/>
    <n v="4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2017"/>
    <n v="3"/>
    <n v="5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2017"/>
    <n v="3"/>
    <n v="5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2015"/>
    <n v="5"/>
    <n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2015"/>
    <n v="5"/>
    <n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016"/>
    <n v="7"/>
    <n v="2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016"/>
    <n v="7"/>
    <n v="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2016"/>
    <n v="7"/>
    <n v="2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016"/>
    <n v="4"/>
    <n v="4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016"/>
    <n v="4"/>
    <n v="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2016"/>
    <n v="4"/>
    <n v="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2016"/>
    <n v="4"/>
    <n v="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2018"/>
    <n v="12"/>
    <n v="7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018"/>
    <n v="12"/>
    <n v="7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2017"/>
    <n v="11"/>
    <n v="7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016"/>
    <n v="3"/>
    <n v="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2016"/>
    <n v="4"/>
    <n v="5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2016"/>
    <n v="4"/>
    <n v="5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2016"/>
    <n v="4"/>
    <n v="5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2016"/>
    <n v="4"/>
    <n v="5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2016"/>
    <n v="4"/>
    <n v="5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2016"/>
    <n v="4"/>
    <n v="5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2017"/>
    <n v="10"/>
    <n v="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2018"/>
    <n v="9"/>
    <n v="2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2016"/>
    <n v="7"/>
    <n v="4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2016"/>
    <n v="11"/>
    <n v="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2017"/>
    <n v="4"/>
    <n v="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018"/>
    <n v="11"/>
    <n v="5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2017"/>
    <n v="11"/>
    <n v="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2017"/>
    <n v="11"/>
    <n v="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017"/>
    <n v="11"/>
    <n v="7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2017"/>
    <n v="9"/>
    <n v="1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018"/>
    <n v="9"/>
    <n v="2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2018"/>
    <n v="9"/>
    <n v="2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2018"/>
    <n v="9"/>
    <n v="2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2016"/>
    <n v="11"/>
    <n v="5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2016"/>
    <n v="11"/>
    <n v="5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2017"/>
    <n v="3"/>
    <n v="4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2017"/>
    <n v="3"/>
    <n v="4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017"/>
    <n v="3"/>
    <n v="4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2017"/>
    <n v="3"/>
    <n v="4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2017"/>
    <n v="8"/>
    <n v="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2017"/>
    <n v="8"/>
    <n v="5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2017"/>
    <n v="8"/>
    <n v="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018"/>
    <n v="6"/>
    <n v="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018"/>
    <n v="6"/>
    <n v="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2016"/>
    <n v="12"/>
    <n v="7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016"/>
    <n v="12"/>
    <n v="7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2016"/>
    <n v="12"/>
    <n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016"/>
    <n v="12"/>
    <n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2018"/>
    <n v="1"/>
    <n v="5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2018"/>
    <n v="1"/>
    <n v="5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2015"/>
    <n v="6"/>
    <n v="3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2017"/>
    <n v="6"/>
    <n v="3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2017"/>
    <n v="6"/>
    <n v="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2017"/>
    <n v="6"/>
    <n v="3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2017"/>
    <n v="6"/>
    <n v="3"/>
  </r>
  <r>
    <n v="1103"/>
    <s v="US-2018-145863"/>
    <d v="2018-04-21T00:00:00"/>
    <d v="2018-04-27T00:00:00"/>
    <s v="Standard Class"/>
    <s v="RP-19390"/>
    <s v="Resi PÃƒÂ¶lking"/>
    <s v="Consumer"/>
    <s v="United States"/>
    <s v="Houston"/>
    <s v="Texas"/>
    <n v="77041"/>
    <x v="2"/>
    <s v="OFF-BI-10004140"/>
    <x v="1"/>
    <s v="Binders"/>
    <s v="Avery Non-Stick Binders"/>
    <n v="2.694"/>
    <n v="2018"/>
    <n v="4"/>
    <n v="6"/>
  </r>
  <r>
    <n v="1104"/>
    <s v="US-2018-145863"/>
    <d v="2018-04-21T00:00:00"/>
    <d v="2018-04-27T00:00:00"/>
    <s v="Standard Class"/>
    <s v="RP-19390"/>
    <s v="Resi PÃƒÂ¶lking"/>
    <s v="Consumer"/>
    <s v="United States"/>
    <s v="Houston"/>
    <s v="Texas"/>
    <n v="77041"/>
    <x v="2"/>
    <s v="OFF-BI-10002049"/>
    <x v="1"/>
    <s v="Binders"/>
    <s v="UniKeep View Case Binders"/>
    <n v="2.9340000000000002"/>
    <n v="2018"/>
    <n v="4"/>
    <n v="6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2017"/>
    <n v="10"/>
    <n v="6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2017"/>
    <n v="11"/>
    <n v="5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017"/>
    <n v="11"/>
    <n v="5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2017"/>
    <n v="11"/>
    <n v="5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2017"/>
    <n v="11"/>
    <n v="5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2017"/>
    <n v="11"/>
    <n v="5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2017"/>
    <n v="11"/>
    <n v="5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017"/>
    <n v="11"/>
    <n v="5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017"/>
    <n v="11"/>
    <n v="5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018"/>
    <n v="12"/>
    <n v="5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2018"/>
    <n v="12"/>
    <n v="5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Ã‚Â Illuminated - Keyboard"/>
    <n v="119.98"/>
    <n v="2018"/>
    <n v="12"/>
    <n v="5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017"/>
    <n v="7"/>
    <n v="2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2016"/>
    <n v="9"/>
    <n v="4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2016"/>
    <n v="9"/>
    <n v="4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016"/>
    <n v="9"/>
    <n v="4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016"/>
    <n v="9"/>
    <n v="4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2015"/>
    <n v="1"/>
    <n v="6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2015"/>
    <n v="1"/>
    <n v="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2015"/>
    <n v="1"/>
    <n v="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2015"/>
    <n v="1"/>
    <n v="6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2015"/>
    <n v="1"/>
    <n v="6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2015"/>
    <n v="1"/>
    <n v="6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2016"/>
    <n v="3"/>
    <n v="5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2016"/>
    <n v="3"/>
    <n v="5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2017"/>
    <n v="4"/>
    <n v="4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2017"/>
    <n v="4"/>
    <n v="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2017"/>
    <n v="4"/>
    <n v="4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2017"/>
    <n v="12"/>
    <n v="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2017"/>
    <n v="6"/>
    <n v="4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2017"/>
    <n v="6"/>
    <n v="4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2017"/>
    <n v="12"/>
    <n v="0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2017"/>
    <n v="11"/>
    <n v="3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017"/>
    <n v="11"/>
    <n v="3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017"/>
    <n v="11"/>
    <n v="3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2017"/>
    <n v="11"/>
    <n v="3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017"/>
    <n v="11"/>
    <n v="3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015"/>
    <n v="9"/>
    <n v="4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2015"/>
    <n v="9"/>
    <n v="4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2015"/>
    <n v="9"/>
    <n v="4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015"/>
    <n v="9"/>
    <n v="4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2015"/>
    <n v="9"/>
    <n v="4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016"/>
    <n v="4"/>
    <n v="0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016"/>
    <n v="4"/>
    <n v="0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016"/>
    <n v="4"/>
    <n v="0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2016"/>
    <n v="4"/>
    <n v="0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016"/>
    <n v="4"/>
    <n v="0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2016"/>
    <n v="5"/>
    <n v="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017"/>
    <n v="12"/>
    <n v="6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2017"/>
    <n v="12"/>
    <n v="6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015"/>
    <n v="12"/>
    <n v="1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2015"/>
    <n v="12"/>
    <n v="1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2015"/>
    <n v="12"/>
    <n v="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015"/>
    <n v="12"/>
    <n v="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2017"/>
    <n v="7"/>
    <n v="5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2018"/>
    <n v="6"/>
    <n v="5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018"/>
    <n v="6"/>
    <n v="5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2015"/>
    <n v="9"/>
    <n v="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2015"/>
    <n v="3"/>
    <n v="5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2015"/>
    <n v="3"/>
    <n v="5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2015"/>
    <n v="3"/>
    <n v="5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2015"/>
    <n v="5"/>
    <n v="4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2016"/>
    <n v="11"/>
    <n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018"/>
    <n v="12"/>
    <n v="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2018"/>
    <n v="12"/>
    <n v="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2018"/>
    <n v="12"/>
    <n v="2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2018"/>
    <n v="12"/>
    <n v="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015"/>
    <n v="3"/>
    <n v="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2015"/>
    <n v="4"/>
    <n v="4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2016"/>
    <n v="10"/>
    <n v="4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2016"/>
    <n v="8"/>
    <n v="3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2017"/>
    <n v="8"/>
    <n v="5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2015"/>
    <n v="12"/>
    <n v="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017"/>
    <n v="12"/>
    <n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2017"/>
    <n v="12"/>
    <n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2017"/>
    <n v="4"/>
    <n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2015"/>
    <n v="6"/>
    <n v="4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015"/>
    <n v="6"/>
    <n v="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2018"/>
    <n v="1"/>
    <n v="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2018"/>
    <n v="1"/>
    <n v="1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2015"/>
    <n v="11"/>
    <n v="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2015"/>
    <n v="11"/>
    <n v="6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2015"/>
    <n v="11"/>
    <n v="6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015"/>
    <n v="11"/>
    <n v="6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2018"/>
    <n v="2"/>
    <n v="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Ã‚Â Telephone"/>
    <n v="889.53599999999994"/>
    <n v="2018"/>
    <n v="2"/>
    <n v="2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2018"/>
    <n v="2"/>
    <n v="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2018"/>
    <n v="2"/>
    <n v="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2018"/>
    <n v="2"/>
    <n v="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2016"/>
    <n v="9"/>
    <n v="0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2016"/>
    <n v="9"/>
    <n v="0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016"/>
    <n v="9"/>
    <n v="0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2016"/>
    <n v="9"/>
    <n v="0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2017"/>
    <n v="4"/>
    <n v="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2017"/>
    <n v="4"/>
    <n v="4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2017"/>
    <n v="4"/>
    <n v="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2017"/>
    <n v="7"/>
    <n v="6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2017"/>
    <n v="7"/>
    <n v="6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2017"/>
    <n v="7"/>
    <n v="6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017"/>
    <n v="7"/>
    <n v="6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2017"/>
    <n v="7"/>
    <n v="6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2018"/>
    <n v="8"/>
    <n v="3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2017"/>
    <n v="7"/>
    <n v="4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2017"/>
    <n v="7"/>
    <n v="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2017"/>
    <n v="7"/>
    <n v="4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2017"/>
    <n v="7"/>
    <n v="4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017"/>
    <n v="7"/>
    <n v="4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2017"/>
    <n v="7"/>
    <n v="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018"/>
    <n v="9"/>
    <n v="4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018"/>
    <n v="9"/>
    <n v="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2018"/>
    <n v="9"/>
    <n v="4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2018"/>
    <n v="9"/>
    <n v="4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2018"/>
    <n v="9"/>
    <n v="4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018"/>
    <n v="9"/>
    <n v="4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2018"/>
    <n v="9"/>
    <n v="4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2018"/>
    <n v="9"/>
    <n v="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2015"/>
    <n v="7"/>
    <n v="4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2015"/>
    <n v="7"/>
    <n v="4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2017"/>
    <n v="12"/>
    <n v="1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2017"/>
    <n v="12"/>
    <n v="1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2017"/>
    <n v="12"/>
    <n v="1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2017"/>
    <n v="12"/>
    <n v="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2017"/>
    <n v="12"/>
    <n v="1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017"/>
    <n v="12"/>
    <n v="1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018"/>
    <n v="11"/>
    <n v="5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2018"/>
    <n v="11"/>
    <n v="5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018"/>
    <n v="11"/>
    <n v="5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016"/>
    <n v="10"/>
    <n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016"/>
    <n v="10"/>
    <n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017"/>
    <n v="5"/>
    <n v="2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2017"/>
    <n v="10"/>
    <n v="0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2017"/>
    <n v="10"/>
    <n v="0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017"/>
    <n v="10"/>
    <n v="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2017"/>
    <n v="10"/>
    <n v="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2015"/>
    <n v="8"/>
    <n v="4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2015"/>
    <n v="8"/>
    <n v="4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015"/>
    <n v="8"/>
    <n v="4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2017"/>
    <n v="8"/>
    <n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2017"/>
    <n v="2"/>
    <n v="7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2017"/>
    <n v="2"/>
    <n v="7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2018"/>
    <n v="5"/>
    <n v="7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2015"/>
    <n v="12"/>
    <n v="2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2015"/>
    <n v="12"/>
    <n v="2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2015"/>
    <n v="12"/>
    <n v="2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2018"/>
    <n v="12"/>
    <n v="6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2018"/>
    <n v="12"/>
    <n v="6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2018"/>
    <n v="12"/>
    <n v="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018"/>
    <n v="12"/>
    <n v="6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2016"/>
    <n v="7"/>
    <n v="5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018"/>
    <n v="3"/>
    <n v="4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2018"/>
    <n v="3"/>
    <n v="4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2018"/>
    <n v="3"/>
    <n v="4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018"/>
    <n v="3"/>
    <n v="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2017"/>
    <n v="12"/>
    <n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2017"/>
    <n v="12"/>
    <n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2017"/>
    <n v="12"/>
    <n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2018"/>
    <n v="10"/>
    <n v="4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2017"/>
    <n v="10"/>
    <n v="7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2018"/>
    <n v="7"/>
    <n v="2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Ã‚Â Phone HeadsetÃ‚Â with In-line Volume - M214C"/>
    <n v="69.900000000000006"/>
    <n v="2017"/>
    <n v="10"/>
    <n v="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2017"/>
    <n v="10"/>
    <n v="1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2018"/>
    <n v="9"/>
    <n v="5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2015"/>
    <n v="12"/>
    <n v="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2015"/>
    <n v="12"/>
    <n v="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2018"/>
    <n v="9"/>
    <n v="4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Ã‚Â¾Ã¢Â€Â x 11Ã¢Â€Â"/>
    <n v="12.48"/>
    <n v="2018"/>
    <n v="6"/>
    <n v="4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2017"/>
    <n v="4"/>
    <n v="5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2017"/>
    <n v="4"/>
    <n v="5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2017"/>
    <n v="4"/>
    <n v="5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017"/>
    <n v="5"/>
    <n v="0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2017"/>
    <n v="5"/>
    <n v="0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2017"/>
    <n v="5"/>
    <n v="0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2017"/>
    <n v="5"/>
    <n v="0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2017"/>
    <n v="5"/>
    <n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2015"/>
    <n v="9"/>
    <n v="3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2015"/>
    <n v="9"/>
    <n v="3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2017"/>
    <n v="9"/>
    <n v="1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2018"/>
    <n v="4"/>
    <n v="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2018"/>
    <n v="4"/>
    <n v="2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2018"/>
    <n v="4"/>
    <n v="2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2016"/>
    <n v="12"/>
    <n v="6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2017"/>
    <n v="6"/>
    <n v="7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2016"/>
    <n v="7"/>
    <n v="4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017"/>
    <n v="11"/>
    <n v="4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2017"/>
    <n v="11"/>
    <n v="4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2017"/>
    <n v="11"/>
    <n v="4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2017"/>
    <n v="11"/>
    <n v="2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2017"/>
    <n v="11"/>
    <n v="2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2016"/>
    <n v="8"/>
    <n v="5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2016"/>
    <n v="8"/>
    <n v="5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2016"/>
    <n v="8"/>
    <n v="5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2016"/>
    <n v="5"/>
    <n v="4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018"/>
    <n v="12"/>
    <n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018"/>
    <n v="12"/>
    <n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2017"/>
    <n v="12"/>
    <n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016"/>
    <n v="10"/>
    <n v="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2017"/>
    <n v="12"/>
    <n v="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2017"/>
    <n v="12"/>
    <n v="2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016"/>
    <n v="9"/>
    <n v="5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2018"/>
    <n v="7"/>
    <n v="4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2018"/>
    <n v="7"/>
    <n v="4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Ã‚Â HeadsetÃ‚Â with"/>
    <n v="419.94400000000002"/>
    <n v="2017"/>
    <n v="7"/>
    <n v="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2017"/>
    <n v="6"/>
    <n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2017"/>
    <n v="6"/>
    <n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017"/>
    <n v="6"/>
    <n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2017"/>
    <n v="6"/>
    <n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017"/>
    <n v="6"/>
    <n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2017"/>
    <n v="12"/>
    <n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2017"/>
    <n v="12"/>
    <n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017"/>
    <n v="9"/>
    <n v="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2017"/>
    <n v="12"/>
    <n v="5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2017"/>
    <n v="12"/>
    <n v="5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2017"/>
    <n v="12"/>
    <n v="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2018"/>
    <n v="12"/>
    <n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015"/>
    <n v="7"/>
    <n v="4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2015"/>
    <n v="7"/>
    <n v="4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2018"/>
    <n v="2"/>
    <n v="5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018"/>
    <n v="2"/>
    <n v="5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2018"/>
    <n v="3"/>
    <n v="5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2018"/>
    <n v="10"/>
    <n v="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2015"/>
    <n v="9"/>
    <n v="5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2015"/>
    <n v="5"/>
    <n v="3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2016"/>
    <n v="6"/>
    <n v="4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2017"/>
    <n v="3"/>
    <n v="2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2018"/>
    <n v="10"/>
    <n v="3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2017"/>
    <n v="5"/>
    <n v="4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2018"/>
    <n v="6"/>
    <n v="4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018"/>
    <n v="6"/>
    <n v="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2015"/>
    <n v="2"/>
    <n v="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015"/>
    <n v="2"/>
    <n v="5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2015"/>
    <n v="5"/>
    <n v="4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2017"/>
    <n v="5"/>
    <n v="7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2018"/>
    <n v="4"/>
    <n v="5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018"/>
    <n v="3"/>
    <n v="2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2018"/>
    <n v="3"/>
    <n v="2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2018"/>
    <n v="3"/>
    <n v="2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018"/>
    <n v="1"/>
    <n v="2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2018"/>
    <n v="1"/>
    <n v="2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2018"/>
    <n v="1"/>
    <n v="2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2016"/>
    <n v="5"/>
    <n v="4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2016"/>
    <n v="5"/>
    <n v="4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015"/>
    <n v="3"/>
    <n v="7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Ã¢Â€Â x 11Ã¢Â€Â"/>
    <n v="47.18"/>
    <n v="2015"/>
    <n v="3"/>
    <n v="7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2015"/>
    <n v="3"/>
    <n v="7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2015"/>
    <n v="3"/>
    <n v="7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2015"/>
    <n v="3"/>
    <n v="7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2015"/>
    <n v="10"/>
    <n v="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017"/>
    <n v="3"/>
    <n v="3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2018"/>
    <n v="5"/>
    <n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2018"/>
    <n v="5"/>
    <n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2018"/>
    <n v="5"/>
    <n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2015"/>
    <n v="7"/>
    <n v="0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2015"/>
    <n v="7"/>
    <n v="0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2017"/>
    <n v="5"/>
    <n v="2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2018"/>
    <n v="4"/>
    <n v="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015"/>
    <n v="9"/>
    <n v="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2018"/>
    <n v="10"/>
    <n v="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2018"/>
    <n v="10"/>
    <n v="6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2018"/>
    <n v="10"/>
    <n v="6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2018"/>
    <n v="11"/>
    <n v="1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018"/>
    <n v="11"/>
    <n v="1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2018"/>
    <n v="11"/>
    <n v="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018"/>
    <n v="11"/>
    <n v="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Ã¢Â€ÂœPillow SoftÃ¢Â€Â Series Mid Back Swivel/Tilt Chairs"/>
    <n v="899.13599999999997"/>
    <n v="2018"/>
    <n v="11"/>
    <n v="1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2018"/>
    <n v="7"/>
    <n v="3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2016"/>
    <n v="12"/>
    <n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2016"/>
    <n v="12"/>
    <n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2018"/>
    <n v="3"/>
    <n v="5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015"/>
    <n v="4"/>
    <n v="5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2015"/>
    <n v="4"/>
    <n v="5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2016"/>
    <n v="9"/>
    <n v="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2015"/>
    <n v="8"/>
    <n v="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2015"/>
    <n v="8"/>
    <n v="5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2015"/>
    <n v="8"/>
    <n v="5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2015"/>
    <n v="8"/>
    <n v="5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2015"/>
    <n v="8"/>
    <n v="5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2015"/>
    <n v="8"/>
    <n v="5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2017"/>
    <n v="9"/>
    <n v="6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2017"/>
    <n v="2"/>
    <n v="0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2017"/>
    <n v="2"/>
    <n v="0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2017"/>
    <n v="2"/>
    <n v="0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2017"/>
    <n v="2"/>
    <n v="0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017"/>
    <n v="2"/>
    <n v="0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017"/>
    <n v="2"/>
    <n v="0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Ã‚Â Phone HeadsetÃ‚Â with In-line Volume - M214C"/>
    <n v="104.85"/>
    <n v="2017"/>
    <n v="2"/>
    <n v="0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2017"/>
    <n v="2"/>
    <n v="0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2017"/>
    <n v="2"/>
    <n v="0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2017"/>
    <n v="2"/>
    <n v="0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2017"/>
    <n v="2"/>
    <n v="0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2018"/>
    <n v="7"/>
    <n v="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2018"/>
    <n v="10"/>
    <n v="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2018"/>
    <n v="10"/>
    <n v="5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2017"/>
    <n v="11"/>
    <n v="2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017"/>
    <n v="11"/>
    <n v="2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2017"/>
    <n v="11"/>
    <n v="2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2017"/>
    <n v="11"/>
    <n v="2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017"/>
    <n v="11"/>
    <n v="4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2017"/>
    <n v="11"/>
    <n v="4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017"/>
    <n v="4"/>
    <n v="6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2017"/>
    <n v="4"/>
    <n v="6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2015"/>
    <n v="4"/>
    <n v="2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2015"/>
    <n v="4"/>
    <n v="2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Ã‚Â Secure+ Hardware Encrypted USB 2.0Ã‚Â Flash Drive; 16GB"/>
    <n v="116.78400000000001"/>
    <n v="2015"/>
    <n v="4"/>
    <n v="2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017"/>
    <n v="9"/>
    <n v="4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017"/>
    <n v="9"/>
    <n v="4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2017"/>
    <n v="9"/>
    <n v="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018"/>
    <n v="11"/>
    <n v="7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017"/>
    <n v="7"/>
    <n v="4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2017"/>
    <n v="7"/>
    <n v="4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2015"/>
    <n v="6"/>
    <n v="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2018"/>
    <n v="1"/>
    <n v="3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2018"/>
    <n v="1"/>
    <n v="3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2016"/>
    <n v="9"/>
    <n v="3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2016"/>
    <n v="9"/>
    <n v="3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2016"/>
    <n v="9"/>
    <n v="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2016"/>
    <n v="9"/>
    <n v="4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016"/>
    <n v="9"/>
    <n v="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016"/>
    <n v="9"/>
    <n v="4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2016"/>
    <n v="9"/>
    <n v="4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2016"/>
    <n v="9"/>
    <n v="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2016"/>
    <n v="9"/>
    <n v="4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2016"/>
    <n v="9"/>
    <n v="4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016"/>
    <n v="10"/>
    <n v="4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2016"/>
    <n v="10"/>
    <n v="4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2016"/>
    <n v="10"/>
    <n v="4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2016"/>
    <n v="10"/>
    <n v="4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2018"/>
    <n v="11"/>
    <n v="4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2015"/>
    <n v="12"/>
    <n v="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2015"/>
    <n v="12"/>
    <n v="2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2015"/>
    <n v="12"/>
    <n v="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2017"/>
    <n v="12"/>
    <n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2018"/>
    <n v="6"/>
    <n v="7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018"/>
    <n v="6"/>
    <n v="7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2016"/>
    <n v="10"/>
    <n v="0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2016"/>
    <n v="10"/>
    <n v="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2018"/>
    <n v="4"/>
    <n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2018"/>
    <n v="4"/>
    <n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018"/>
    <n v="12"/>
    <n v="5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Ã¢Â€Â x 11Ã¢Â€Â"/>
    <n v="13.76"/>
    <n v="2018"/>
    <n v="8"/>
    <n v="3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2016"/>
    <n v="10"/>
    <n v="5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2017"/>
    <n v="5"/>
    <n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2018"/>
    <n v="6"/>
    <n v="3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2018"/>
    <n v="6"/>
    <n v="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018"/>
    <n v="6"/>
    <n v="3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2015"/>
    <n v="4"/>
    <n v="1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2016"/>
    <n v="5"/>
    <n v="6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2016"/>
    <n v="7"/>
    <n v="1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2017"/>
    <n v="11"/>
    <n v="3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2017"/>
    <n v="11"/>
    <n v="3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2017"/>
    <n v="11"/>
    <n v="3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2017"/>
    <n v="11"/>
    <n v="3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2018"/>
    <n v="6"/>
    <n v="7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2018"/>
    <n v="6"/>
    <n v="7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Ã¢Â€ÂœSnapÃ¢Â€Â Scratch Pad Binder Tool for Ring Binders"/>
    <n v="52.2"/>
    <n v="2016"/>
    <n v="8"/>
    <n v="4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2017"/>
    <n v="9"/>
    <n v="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015"/>
    <n v="5"/>
    <n v="0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016"/>
    <n v="12"/>
    <n v="7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017"/>
    <n v="3"/>
    <n v="4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017"/>
    <n v="8"/>
    <n v="2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2017"/>
    <n v="8"/>
    <n v="2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017"/>
    <n v="12"/>
    <n v="3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2015"/>
    <n v="8"/>
    <n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2015"/>
    <n v="8"/>
    <n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2016"/>
    <n v="5"/>
    <n v="0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2018"/>
    <n v="12"/>
    <n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018"/>
    <n v="12"/>
    <n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018"/>
    <n v="12"/>
    <n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016"/>
    <n v="9"/>
    <n v="3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2018"/>
    <n v="7"/>
    <n v="4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2016"/>
    <n v="12"/>
    <n v="1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2017"/>
    <n v="11"/>
    <n v="6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2017"/>
    <n v="11"/>
    <n v="6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2018"/>
    <n v="3"/>
    <n v="5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2017"/>
    <n v="11"/>
    <n v="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2018"/>
    <n v="11"/>
    <n v="1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2017"/>
    <n v="12"/>
    <n v="6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2017"/>
    <n v="12"/>
    <n v="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2017"/>
    <n v="12"/>
    <n v="6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018"/>
    <n v="8"/>
    <n v="3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2018"/>
    <n v="8"/>
    <n v="3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2017"/>
    <n v="10"/>
    <n v="4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015"/>
    <n v="11"/>
    <n v="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2016"/>
    <n v="11"/>
    <n v="4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2016"/>
    <n v="11"/>
    <n v="4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2016"/>
    <n v="11"/>
    <n v="4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015"/>
    <n v="11"/>
    <n v="7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2018"/>
    <n v="4"/>
    <n v="5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2018"/>
    <n v="11"/>
    <n v="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2018"/>
    <n v="11"/>
    <n v="4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018"/>
    <n v="10"/>
    <n v="4"/>
  </r>
  <r>
    <n v="1495"/>
    <s v="CA-2015-123925"/>
    <d v="2015-12-17T00:00:00"/>
    <d v="2015-12-19T00:00:00"/>
    <s v="Second Class"/>
    <s v="RF-19840"/>
    <s v="Roy FranzÃƒÂ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2015"/>
    <n v="12"/>
    <n v="2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2018"/>
    <n v="9"/>
    <n v="4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2018"/>
    <n v="9"/>
    <n v="4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2018"/>
    <n v="9"/>
    <n v="4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2017"/>
    <n v="10"/>
    <n v="3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2018"/>
    <n v="11"/>
    <n v="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2018"/>
    <n v="11"/>
    <n v="6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2018"/>
    <n v="11"/>
    <n v="6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017"/>
    <n v="11"/>
    <n v="7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017"/>
    <n v="11"/>
    <n v="7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2016"/>
    <n v="8"/>
    <n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2016"/>
    <n v="8"/>
    <n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2018"/>
    <n v="12"/>
    <n v="5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2017"/>
    <n v="9"/>
    <n v="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2018"/>
    <n v="12"/>
    <n v="0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018"/>
    <n v="9"/>
    <n v="3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2018"/>
    <n v="6"/>
    <n v="7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2018"/>
    <n v="6"/>
    <n v="7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2018"/>
    <n v="8"/>
    <n v="4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2018"/>
    <n v="8"/>
    <n v="4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2018"/>
    <n v="8"/>
    <n v="4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2018"/>
    <n v="12"/>
    <n v="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Ã¢Â€ÂœJust In TimeÃ¢Â€Â Height-Adjustable Multi-Task Work Tables"/>
    <n v="1669.6"/>
    <n v="2018"/>
    <n v="12"/>
    <n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015"/>
    <n v="2"/>
    <n v="3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2015"/>
    <n v="2"/>
    <n v="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2018"/>
    <n v="2"/>
    <n v="3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2018"/>
    <n v="4"/>
    <n v="5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2016"/>
    <n v="12"/>
    <n v="5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2016"/>
    <n v="12"/>
    <n v="5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2016"/>
    <n v="12"/>
    <n v="5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2016"/>
    <n v="12"/>
    <n v="5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2016"/>
    <n v="12"/>
    <n v="5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017"/>
    <n v="7"/>
    <n v="5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017"/>
    <n v="7"/>
    <n v="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2016"/>
    <n v="11"/>
    <n v="3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016"/>
    <n v="11"/>
    <n v="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2016"/>
    <n v="3"/>
    <n v="5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2018"/>
    <n v="8"/>
    <n v="5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2018"/>
    <n v="8"/>
    <n v="5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2017"/>
    <n v="12"/>
    <n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018"/>
    <n v="2"/>
    <n v="4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2017"/>
    <n v="10"/>
    <n v="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2017"/>
    <n v="10"/>
    <n v="4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2018"/>
    <n v="9"/>
    <n v="2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018"/>
    <n v="9"/>
    <n v="2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2018"/>
    <n v="9"/>
    <n v="2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2018"/>
    <n v="9"/>
    <n v="2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2015"/>
    <n v="3"/>
    <n v="5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2015"/>
    <n v="3"/>
    <n v="5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2015"/>
    <n v="2"/>
    <n v="4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2015"/>
    <n v="2"/>
    <n v="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2015"/>
    <n v="12"/>
    <n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2016"/>
    <n v="11"/>
    <n v="4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016"/>
    <n v="11"/>
    <n v="4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016"/>
    <n v="11"/>
    <n v="4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2015"/>
    <n v="7"/>
    <n v="2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2018"/>
    <n v="11"/>
    <n v="5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017"/>
    <n v="6"/>
    <n v="5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2015"/>
    <n v="5"/>
    <n v="2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2018"/>
    <n v="10"/>
    <n v="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2016"/>
    <n v="2"/>
    <n v="7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2018"/>
    <n v="9"/>
    <n v="4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2017"/>
    <n v="5"/>
    <n v="6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2017"/>
    <n v="5"/>
    <n v="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016"/>
    <n v="3"/>
    <n v="2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2017"/>
    <n v="4"/>
    <n v="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2015"/>
    <n v="4"/>
    <n v="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2018"/>
    <n v="9"/>
    <n v="1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2018"/>
    <n v="6"/>
    <n v="0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2016"/>
    <n v="11"/>
    <n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2015"/>
    <n v="3"/>
    <n v="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2016"/>
    <n v="3"/>
    <n v="6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2016"/>
    <n v="11"/>
    <n v="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2016"/>
    <n v="11"/>
    <n v="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2018"/>
    <n v="6"/>
    <n v="0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2018"/>
    <n v="11"/>
    <n v="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2015"/>
    <n v="11"/>
    <n v="2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2015"/>
    <n v="11"/>
    <n v="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2015"/>
    <n v="11"/>
    <n v="2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015"/>
    <n v="11"/>
    <n v="2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2015"/>
    <n v="12"/>
    <n v="3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2015"/>
    <n v="12"/>
    <n v="3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017"/>
    <n v="4"/>
    <n v="5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2017"/>
    <n v="5"/>
    <n v="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2017"/>
    <n v="2"/>
    <n v="2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016"/>
    <n v="8"/>
    <n v="3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2016"/>
    <n v="8"/>
    <n v="3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016"/>
    <n v="8"/>
    <n v="3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016"/>
    <n v="8"/>
    <n v="3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2016"/>
    <n v="8"/>
    <n v="3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016"/>
    <n v="8"/>
    <n v="3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2016"/>
    <n v="8"/>
    <n v="3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2016"/>
    <n v="8"/>
    <n v="3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2016"/>
    <n v="8"/>
    <n v="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2016"/>
    <n v="8"/>
    <n v="3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2017"/>
    <n v="5"/>
    <n v="4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2017"/>
    <n v="4"/>
    <n v="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2017"/>
    <n v="4"/>
    <n v="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Ã‚Â Telephone"/>
    <n v="201.56800000000001"/>
    <n v="2016"/>
    <n v="6"/>
    <n v="2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2015"/>
    <n v="10"/>
    <n v="0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2016"/>
    <n v="3"/>
    <n v="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018"/>
    <n v="5"/>
    <n v="4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2018"/>
    <n v="10"/>
    <n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2018"/>
    <n v="11"/>
    <n v="2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2018"/>
    <n v="11"/>
    <n v="2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2018"/>
    <n v="11"/>
    <n v="2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018"/>
    <n v="11"/>
    <n v="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017"/>
    <n v="5"/>
    <n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2017"/>
    <n v="12"/>
    <n v="6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2018"/>
    <n v="11"/>
    <n v="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2017"/>
    <n v="4"/>
    <n v="5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2017"/>
    <n v="4"/>
    <n v="5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2017"/>
    <n v="4"/>
    <n v="5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2017"/>
    <n v="4"/>
    <n v="5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2017"/>
    <n v="4"/>
    <n v="5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2017"/>
    <n v="4"/>
    <n v="5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015"/>
    <n v="5"/>
    <n v="4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015"/>
    <n v="5"/>
    <n v="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015"/>
    <n v="5"/>
    <n v="4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2018"/>
    <n v="12"/>
    <n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2017"/>
    <n v="3"/>
    <n v="4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2016"/>
    <n v="8"/>
    <n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2016"/>
    <n v="8"/>
    <n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2016"/>
    <n v="8"/>
    <n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017"/>
    <n v="9"/>
    <n v="4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2017"/>
    <n v="9"/>
    <n v="4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018"/>
    <n v="7"/>
    <n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2018"/>
    <n v="7"/>
    <n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018"/>
    <n v="7"/>
    <n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018"/>
    <n v="7"/>
    <n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2016"/>
    <n v="12"/>
    <n v="5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2016"/>
    <n v="12"/>
    <n v="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2016"/>
    <n v="11"/>
    <n v="6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2016"/>
    <n v="9"/>
    <n v="6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2018"/>
    <n v="6"/>
    <n v="4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2018"/>
    <n v="6"/>
    <n v="4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2017"/>
    <n v="5"/>
    <n v="0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017"/>
    <n v="5"/>
    <n v="0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017"/>
    <n v="5"/>
    <n v="0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017"/>
    <n v="5"/>
    <n v="0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017"/>
    <n v="5"/>
    <n v="0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2015"/>
    <n v="11"/>
    <n v="6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2015"/>
    <n v="11"/>
    <n v="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2015"/>
    <n v="11"/>
    <n v="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2017"/>
    <n v="5"/>
    <n v="6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017"/>
    <n v="5"/>
    <n v="6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017"/>
    <n v="5"/>
    <n v="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2017"/>
    <n v="5"/>
    <n v="6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015"/>
    <n v="11"/>
    <n v="5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2016"/>
    <n v="3"/>
    <n v="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2016"/>
    <n v="3"/>
    <n v="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016"/>
    <n v="3"/>
    <n v="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016"/>
    <n v="11"/>
    <n v="2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016"/>
    <n v="11"/>
    <n v="2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2016"/>
    <n v="9"/>
    <n v="3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2016"/>
    <n v="9"/>
    <n v="3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015"/>
    <n v="8"/>
    <n v="0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015"/>
    <n v="8"/>
    <n v="0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2018"/>
    <n v="11"/>
    <n v="3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Ã‚Â 16GB Mini TravelDrive USB 2.0Ã‚Â Flash Drive"/>
    <n v="132.52000000000001"/>
    <n v="2018"/>
    <n v="11"/>
    <n v="3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018"/>
    <n v="11"/>
    <n v="3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018"/>
    <n v="11"/>
    <n v="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2018"/>
    <n v="11"/>
    <n v="3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2015"/>
    <n v="5"/>
    <n v="3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2018"/>
    <n v="1"/>
    <n v="6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2018"/>
    <n v="10"/>
    <n v="7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018"/>
    <n v="10"/>
    <n v="7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2018"/>
    <n v="4"/>
    <n v="6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2018"/>
    <n v="4"/>
    <n v="6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2017"/>
    <n v="11"/>
    <n v="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2017"/>
    <n v="11"/>
    <n v="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2017"/>
    <n v="11"/>
    <n v="2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017"/>
    <n v="11"/>
    <n v="2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2017"/>
    <n v="11"/>
    <n v="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2017"/>
    <n v="11"/>
    <n v="2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2016"/>
    <n v="1"/>
    <n v="5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2018"/>
    <n v="10"/>
    <n v="7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017"/>
    <n v="3"/>
    <n v="3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2018"/>
    <n v="7"/>
    <n v="4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016"/>
    <n v="12"/>
    <n v="1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016"/>
    <n v="9"/>
    <n v="4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2016"/>
    <n v="9"/>
    <n v="4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2017"/>
    <n v="5"/>
    <n v="6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2017"/>
    <n v="5"/>
    <n v="6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2015"/>
    <n v="9"/>
    <n v="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2015"/>
    <n v="9"/>
    <n v="6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015"/>
    <n v="9"/>
    <n v="6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2015"/>
    <n v="9"/>
    <n v="6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2017"/>
    <n v="9"/>
    <n v="2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2017"/>
    <n v="11"/>
    <n v="5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018"/>
    <n v="4"/>
    <n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018"/>
    <n v="4"/>
    <n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018"/>
    <n v="4"/>
    <n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018"/>
    <n v="12"/>
    <n v="2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018"/>
    <n v="12"/>
    <n v="2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2015"/>
    <n v="8"/>
    <n v="4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2018"/>
    <n v="12"/>
    <n v="6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2018"/>
    <n v="12"/>
    <n v="6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2017"/>
    <n v="3"/>
    <n v="5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017"/>
    <n v="6"/>
    <n v="3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2016"/>
    <n v="9"/>
    <n v="3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2016"/>
    <n v="9"/>
    <n v="3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016"/>
    <n v="9"/>
    <n v="3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016"/>
    <n v="12"/>
    <n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2016"/>
    <n v="12"/>
    <n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2015"/>
    <n v="6"/>
    <n v="4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016"/>
    <n v="7"/>
    <n v="2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2016"/>
    <n v="7"/>
    <n v="2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016"/>
    <n v="7"/>
    <n v="2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2015"/>
    <n v="2"/>
    <n v="4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2017"/>
    <n v="3"/>
    <n v="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016"/>
    <n v="11"/>
    <n v="4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2018"/>
    <n v="10"/>
    <n v="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018"/>
    <n v="10"/>
    <n v="6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018"/>
    <n v="10"/>
    <n v="6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2018"/>
    <n v="10"/>
    <n v="6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2018"/>
    <n v="10"/>
    <n v="6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2018"/>
    <n v="10"/>
    <n v="6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2016"/>
    <n v="1"/>
    <n v="5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2018"/>
    <n v="9"/>
    <n v="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018"/>
    <n v="10"/>
    <n v="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017"/>
    <n v="4"/>
    <n v="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2017"/>
    <n v="5"/>
    <n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2017"/>
    <n v="5"/>
    <n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2017"/>
    <n v="5"/>
    <n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2017"/>
    <n v="5"/>
    <n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2017"/>
    <n v="5"/>
    <n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016"/>
    <n v="12"/>
    <n v="5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2016"/>
    <n v="12"/>
    <n v="5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2016"/>
    <n v="12"/>
    <n v="5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2016"/>
    <n v="12"/>
    <n v="1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016"/>
    <n v="12"/>
    <n v="1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2016"/>
    <n v="12"/>
    <n v="1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2018"/>
    <n v="4"/>
    <n v="5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2017"/>
    <n v="2"/>
    <n v="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2017"/>
    <n v="2"/>
    <n v="0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2015"/>
    <n v="9"/>
    <n v="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015"/>
    <n v="9"/>
    <n v="5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2017"/>
    <n v="7"/>
    <n v="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2017"/>
    <n v="7"/>
    <n v="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018"/>
    <n v="7"/>
    <n v="3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2018"/>
    <n v="7"/>
    <n v="3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2018"/>
    <n v="7"/>
    <n v="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2016"/>
    <n v="9"/>
    <n v="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016"/>
    <n v="9"/>
    <n v="6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2016"/>
    <n v="9"/>
    <n v="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2015"/>
    <n v="8"/>
    <n v="7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2018"/>
    <n v="10"/>
    <n v="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018"/>
    <n v="10"/>
    <n v="4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018"/>
    <n v="10"/>
    <n v="4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2018"/>
    <n v="10"/>
    <n v="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015"/>
    <n v="6"/>
    <n v="3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2017"/>
    <n v="8"/>
    <n v="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2017"/>
    <n v="8"/>
    <n v="4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015"/>
    <n v="4"/>
    <n v="4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2015"/>
    <n v="4"/>
    <n v="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016"/>
    <n v="11"/>
    <n v="5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018"/>
    <n v="10"/>
    <n v="3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2018"/>
    <n v="12"/>
    <n v="3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018"/>
    <n v="12"/>
    <n v="3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018"/>
    <n v="12"/>
    <n v="3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2016"/>
    <n v="12"/>
    <n v="3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2016"/>
    <n v="12"/>
    <n v="3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2016"/>
    <n v="7"/>
    <n v="2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015"/>
    <n v="5"/>
    <n v="6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2015"/>
    <n v="1"/>
    <n v="7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2016"/>
    <n v="9"/>
    <n v="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2016"/>
    <n v="9"/>
    <n v="4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2016"/>
    <n v="9"/>
    <n v="4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017"/>
    <n v="8"/>
    <n v="4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2017"/>
    <n v="8"/>
    <n v="4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2017"/>
    <n v="8"/>
    <n v="4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017"/>
    <n v="8"/>
    <n v="4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2015"/>
    <n v="3"/>
    <n v="4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2015"/>
    <n v="3"/>
    <n v="4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2018"/>
    <n v="3"/>
    <n v="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2018"/>
    <n v="3"/>
    <n v="6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017"/>
    <n v="11"/>
    <n v="2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2017"/>
    <n v="11"/>
    <n v="2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015"/>
    <n v="4"/>
    <n v="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2015"/>
    <n v="4"/>
    <n v="5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015"/>
    <n v="4"/>
    <n v="5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2015"/>
    <n v="4"/>
    <n v="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2016"/>
    <n v="11"/>
    <n v="4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2016"/>
    <n v="11"/>
    <n v="4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2017"/>
    <n v="11"/>
    <n v="5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2017"/>
    <n v="11"/>
    <n v="5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016"/>
    <n v="7"/>
    <n v="4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2016"/>
    <n v="7"/>
    <n v="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2018"/>
    <n v="9"/>
    <n v="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2018"/>
    <n v="9"/>
    <n v="4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2018"/>
    <n v="9"/>
    <n v="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2018"/>
    <n v="9"/>
    <n v="4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2016"/>
    <n v="2"/>
    <n v="4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016"/>
    <n v="2"/>
    <n v="4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Ã‚Â LTO Ultrium - 800 GB"/>
    <n v="139.94999999999999"/>
    <n v="2016"/>
    <n v="2"/>
    <n v="4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2015"/>
    <n v="9"/>
    <n v="4"/>
  </r>
  <r>
    <n v="1792"/>
    <s v="CA-2015-120474"/>
    <d v="2015-12-01T00:00:00"/>
    <d v="2015-12-03T00:00:00"/>
    <s v="First Class"/>
    <s v="RP-19390"/>
    <s v="Resi PÃƒÂ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2015"/>
    <n v="12"/>
    <n v="2"/>
  </r>
  <r>
    <n v="1793"/>
    <s v="CA-2015-120474"/>
    <d v="2015-12-01T00:00:00"/>
    <d v="2015-12-03T00:00:00"/>
    <s v="First Class"/>
    <s v="RP-19390"/>
    <s v="Resi PÃƒÂ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2015"/>
    <n v="12"/>
    <n v="2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015"/>
    <n v="12"/>
    <n v="5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2017"/>
    <n v="9"/>
    <n v="5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2018"/>
    <n v="8"/>
    <n v="3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2018"/>
    <n v="8"/>
    <n v="3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2018"/>
    <n v="8"/>
    <n v="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2017"/>
    <n v="7"/>
    <n v="4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2017"/>
    <n v="8"/>
    <n v="2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2017"/>
    <n v="8"/>
    <n v="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2017"/>
    <n v="11"/>
    <n v="6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2018"/>
    <n v="9"/>
    <n v="4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2018"/>
    <n v="9"/>
    <n v="4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018"/>
    <n v="9"/>
    <n v="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2017"/>
    <n v="12"/>
    <n v="3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2017"/>
    <n v="12"/>
    <n v="3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2017"/>
    <n v="12"/>
    <n v="3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2017"/>
    <n v="2"/>
    <n v="2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2017"/>
    <n v="10"/>
    <n v="6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2017"/>
    <n v="10"/>
    <n v="6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2015"/>
    <n v="6"/>
    <n v="2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2018"/>
    <n v="11"/>
    <n v="6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018"/>
    <n v="11"/>
    <n v="6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2016"/>
    <n v="9"/>
    <n v="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016"/>
    <n v="6"/>
    <n v="0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016"/>
    <n v="6"/>
    <n v="0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016"/>
    <n v="12"/>
    <n v="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015"/>
    <n v="5"/>
    <n v="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015"/>
    <n v="5"/>
    <n v="4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2017"/>
    <n v="2"/>
    <n v="4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2017"/>
    <n v="2"/>
    <n v="4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2017"/>
    <n v="2"/>
    <n v="4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2017"/>
    <n v="2"/>
    <n v="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2017"/>
    <n v="12"/>
    <n v="6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2017"/>
    <n v="12"/>
    <n v="6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2017"/>
    <n v="12"/>
    <n v="6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2017"/>
    <n v="2"/>
    <n v="3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2016"/>
    <n v="7"/>
    <n v="2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015"/>
    <n v="5"/>
    <n v="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2018"/>
    <n v="10"/>
    <n v="0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2018"/>
    <n v="10"/>
    <n v="0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2016"/>
    <n v="11"/>
    <n v="4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2018"/>
    <n v="8"/>
    <n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2018"/>
    <n v="8"/>
    <n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2015"/>
    <n v="6"/>
    <n v="3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2018"/>
    <n v="2"/>
    <n v="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2015"/>
    <n v="8"/>
    <n v="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2015"/>
    <n v="8"/>
    <n v="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2015"/>
    <n v="8"/>
    <n v="4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015"/>
    <n v="8"/>
    <n v="4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2017"/>
    <n v="7"/>
    <n v="5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2016"/>
    <n v="2"/>
    <n v="2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016"/>
    <n v="2"/>
    <n v="2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Ã‚Â 8GB Mini TravelDrive USB 2.0Ã‚Â Flash Drive"/>
    <n v="90.57"/>
    <n v="2018"/>
    <n v="7"/>
    <n v="4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2018"/>
    <n v="1"/>
    <n v="5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018"/>
    <n v="1"/>
    <n v="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2018"/>
    <n v="9"/>
    <n v="0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018"/>
    <n v="9"/>
    <n v="0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2016"/>
    <n v="7"/>
    <n v="5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Ã‚Â Flash Drive ImationÃ‚Â Corp"/>
    <n v="831.2"/>
    <n v="2016"/>
    <n v="7"/>
    <n v="5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2016"/>
    <n v="7"/>
    <n v="5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2016"/>
    <n v="7"/>
    <n v="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016"/>
    <n v="7"/>
    <n v="5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2016"/>
    <n v="7"/>
    <n v="5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2015"/>
    <n v="6"/>
    <n v="4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2018"/>
    <n v="5"/>
    <n v="3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2018"/>
    <n v="5"/>
    <n v="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016"/>
    <n v="9"/>
    <n v="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Ã‚Â TelephoneÃ‚Â ZL1810"/>
    <n v="100.49"/>
    <n v="2016"/>
    <n v="9"/>
    <n v="2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018"/>
    <n v="3"/>
    <n v="1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2018"/>
    <n v="3"/>
    <n v="1"/>
  </r>
  <r>
    <n v="1863"/>
    <s v="CA-2015-151078"/>
    <d v="2015-11-12T00:00:00"/>
    <d v="2015-11-12T00:00:00"/>
    <s v="Same Day"/>
    <s v="RF-19840"/>
    <s v="Roy FranzÃƒÂ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2015"/>
    <n v="11"/>
    <n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2017"/>
    <n v="10"/>
    <n v="4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2017"/>
    <n v="10"/>
    <n v="4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2018"/>
    <n v="11"/>
    <n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2018"/>
    <n v="4"/>
    <n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2016"/>
    <n v="6"/>
    <n v="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016"/>
    <n v="6"/>
    <n v="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2017"/>
    <n v="8"/>
    <n v="3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2015"/>
    <n v="7"/>
    <n v="4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015"/>
    <n v="7"/>
    <n v="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2015"/>
    <n v="7"/>
    <n v="4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2018"/>
    <n v="11"/>
    <n v="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015"/>
    <n v="6"/>
    <n v="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2017"/>
    <n v="3"/>
    <n v="6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2018"/>
    <n v="3"/>
    <n v="4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2018"/>
    <n v="12"/>
    <n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2018"/>
    <n v="12"/>
    <n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2018"/>
    <n v="3"/>
    <n v="5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2016"/>
    <n v="3"/>
    <n v="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2016"/>
    <n v="3"/>
    <n v="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2016"/>
    <n v="3"/>
    <n v="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2017"/>
    <n v="11"/>
    <n v="4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018"/>
    <n v="1"/>
    <n v="4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2017"/>
    <n v="4"/>
    <n v="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015"/>
    <n v="5"/>
    <n v="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2015"/>
    <n v="5"/>
    <n v="2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2015"/>
    <n v="10"/>
    <n v="1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2015"/>
    <n v="10"/>
    <n v="1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015"/>
    <n v="3"/>
    <n v="4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2015"/>
    <n v="3"/>
    <n v="4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2018"/>
    <n v="12"/>
    <n v="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2017"/>
    <n v="11"/>
    <n v="5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2018"/>
    <n v="12"/>
    <n v="3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016"/>
    <n v="12"/>
    <n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018"/>
    <n v="10"/>
    <n v="3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015"/>
    <n v="8"/>
    <n v="4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2015"/>
    <n v="8"/>
    <n v="4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2015"/>
    <n v="8"/>
    <n v="4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2017"/>
    <n v="6"/>
    <n v="4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017"/>
    <n v="8"/>
    <n v="3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2018"/>
    <n v="10"/>
    <n v="1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018"/>
    <n v="10"/>
    <n v="1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018"/>
    <n v="10"/>
    <n v="1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2018"/>
    <n v="10"/>
    <n v="3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017"/>
    <n v="5"/>
    <n v="4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2017"/>
    <n v="5"/>
    <n v="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2016"/>
    <n v="2"/>
    <n v="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018"/>
    <n v="12"/>
    <n v="5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Ã‚Â 16GB Mini TravelDrive USB 2.0Ã‚Â Flash Drive"/>
    <n v="99.39"/>
    <n v="2017"/>
    <n v="11"/>
    <n v="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2018"/>
    <n v="7"/>
    <n v="3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2018"/>
    <n v="7"/>
    <n v="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2015"/>
    <n v="1"/>
    <n v="2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018"/>
    <n v="4"/>
    <n v="5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2018"/>
    <n v="4"/>
    <n v="5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2018"/>
    <n v="4"/>
    <n v="5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2016"/>
    <n v="11"/>
    <n v="6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016"/>
    <n v="10"/>
    <n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2018"/>
    <n v="8"/>
    <n v="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018"/>
    <n v="8"/>
    <n v="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016"/>
    <n v="10"/>
    <n v="6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2017"/>
    <n v="7"/>
    <n v="2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2017"/>
    <n v="7"/>
    <n v="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2018"/>
    <n v="12"/>
    <n v="2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018"/>
    <n v="3"/>
    <n v="4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2017"/>
    <n v="6"/>
    <n v="6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018"/>
    <n v="11"/>
    <n v="3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2018"/>
    <n v="3"/>
    <n v="2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2018"/>
    <n v="3"/>
    <n v="2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2018"/>
    <n v="3"/>
    <n v="2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2017"/>
    <n v="11"/>
    <n v="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2018"/>
    <n v="8"/>
    <n v="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2018"/>
    <n v="8"/>
    <n v="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2018"/>
    <n v="11"/>
    <n v="6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2018"/>
    <n v="11"/>
    <n v="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2016"/>
    <n v="5"/>
    <n v="2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017"/>
    <n v="7"/>
    <n v="4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2017"/>
    <n v="7"/>
    <n v="4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2017"/>
    <n v="7"/>
    <n v="4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2017"/>
    <n v="7"/>
    <n v="4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2018"/>
    <n v="8"/>
    <n v="3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018"/>
    <n v="8"/>
    <n v="3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2018"/>
    <n v="8"/>
    <n v="3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2017"/>
    <n v="6"/>
    <n v="6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017"/>
    <n v="6"/>
    <n v="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018"/>
    <n v="9"/>
    <n v="4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018"/>
    <n v="9"/>
    <n v="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2018"/>
    <n v="9"/>
    <n v="4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2018"/>
    <n v="9"/>
    <n v="4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2018"/>
    <n v="9"/>
    <n v="4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2018"/>
    <n v="9"/>
    <n v="4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2018"/>
    <n v="9"/>
    <n v="4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2018"/>
    <n v="9"/>
    <n v="4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2018"/>
    <n v="9"/>
    <n v="4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018"/>
    <n v="9"/>
    <n v="4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2018"/>
    <n v="9"/>
    <n v="4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2018"/>
    <n v="9"/>
    <n v="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2018"/>
    <n v="9"/>
    <n v="5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2018"/>
    <n v="9"/>
    <n v="5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2018"/>
    <n v="9"/>
    <n v="5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Ã‚Â Clip USBÃ‚Â flash driveÃ‚Â - 8 GB"/>
    <n v="112.8"/>
    <n v="2018"/>
    <n v="9"/>
    <n v="5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2018"/>
    <n v="9"/>
    <n v="5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2018"/>
    <n v="9"/>
    <n v="5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2018"/>
    <n v="9"/>
    <n v="5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018"/>
    <n v="9"/>
    <n v="5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2018"/>
    <n v="12"/>
    <n v="7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2018"/>
    <n v="12"/>
    <n v="7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2018"/>
    <n v="12"/>
    <n v="7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Ã‚Â Secure+ Hardware Encrypted USB 2.0Ã‚Â Flash Drive; 16GB"/>
    <n v="291.95999999999998"/>
    <n v="2018"/>
    <n v="9"/>
    <n v="6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2018"/>
    <n v="5"/>
    <n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Ã‚Â Secure+ Hardware Encrypted USB 2.0Ã‚Â Flash Drive; 16GB"/>
    <n v="408.74400000000003"/>
    <n v="2018"/>
    <n v="5"/>
    <n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2015"/>
    <n v="12"/>
    <n v="5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015"/>
    <n v="12"/>
    <n v="5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2015"/>
    <n v="12"/>
    <n v="5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2015"/>
    <n v="10"/>
    <n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2015"/>
    <n v="10"/>
    <n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2015"/>
    <n v="10"/>
    <n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016"/>
    <n v="5"/>
    <n v="4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2017"/>
    <n v="4"/>
    <n v="0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2017"/>
    <n v="4"/>
    <n v="0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016"/>
    <n v="12"/>
    <n v="2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Ã‚Â Headset"/>
    <n v="479.96"/>
    <n v="2015"/>
    <n v="12"/>
    <n v="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2015"/>
    <n v="11"/>
    <n v="2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2015"/>
    <n v="11"/>
    <n v="2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2015"/>
    <n v="11"/>
    <n v="2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2017"/>
    <n v="7"/>
    <n v="2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2016"/>
    <n v="11"/>
    <n v="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2016"/>
    <n v="11"/>
    <n v="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2016"/>
    <n v="11"/>
    <n v="4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2016"/>
    <n v="11"/>
    <n v="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2018"/>
    <n v="2"/>
    <n v="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2018"/>
    <n v="6"/>
    <n v="7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018"/>
    <n v="6"/>
    <n v="7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2018"/>
    <n v="6"/>
    <n v="7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2018"/>
    <n v="12"/>
    <n v="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2018"/>
    <n v="12"/>
    <n v="2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2015"/>
    <n v="2"/>
    <n v="3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2015"/>
    <n v="2"/>
    <n v="3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2015"/>
    <n v="2"/>
    <n v="3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2018"/>
    <n v="4"/>
    <n v="7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2018"/>
    <n v="4"/>
    <n v="7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2018"/>
    <n v="12"/>
    <n v="3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2018"/>
    <n v="12"/>
    <n v="3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2018"/>
    <n v="4"/>
    <n v="7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2015"/>
    <n v="12"/>
    <n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2015"/>
    <n v="12"/>
    <n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018"/>
    <n v="8"/>
    <n v="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2015"/>
    <n v="11"/>
    <n v="6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015"/>
    <n v="11"/>
    <n v="6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ƒÂ©sumÃƒÂ© Paper, 24lb."/>
    <n v="24.896000000000001"/>
    <n v="2015"/>
    <n v="11"/>
    <n v="6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016"/>
    <n v="12"/>
    <n v="0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2016"/>
    <n v="12"/>
    <n v="0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2017"/>
    <n v="9"/>
    <n v="5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017"/>
    <n v="9"/>
    <n v="5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2017"/>
    <n v="9"/>
    <n v="5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016"/>
    <n v="3"/>
    <n v="4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016"/>
    <n v="3"/>
    <n v="4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2016"/>
    <n v="3"/>
    <n v="4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2016"/>
    <n v="3"/>
    <n v="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2017"/>
    <n v="9"/>
    <n v="2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2017"/>
    <n v="9"/>
    <n v="2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2017"/>
    <n v="9"/>
    <n v="2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2017"/>
    <n v="9"/>
    <n v="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2018"/>
    <n v="8"/>
    <n v="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016"/>
    <n v="3"/>
    <n v="2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017"/>
    <n v="9"/>
    <n v="2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2017"/>
    <n v="9"/>
    <n v="2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2016"/>
    <n v="11"/>
    <n v="4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2016"/>
    <n v="11"/>
    <n v="4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2016"/>
    <n v="11"/>
    <n v="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2016"/>
    <n v="11"/>
    <n v="4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017"/>
    <n v="12"/>
    <n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2017"/>
    <n v="12"/>
    <n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018"/>
    <n v="9"/>
    <n v="4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2018"/>
    <n v="9"/>
    <n v="4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2016"/>
    <n v="1"/>
    <n v="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016"/>
    <n v="1"/>
    <n v="4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2016"/>
    <n v="6"/>
    <n v="5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2016"/>
    <n v="6"/>
    <n v="5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016"/>
    <n v="6"/>
    <n v="5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2016"/>
    <n v="6"/>
    <n v="5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2016"/>
    <n v="10"/>
    <n v="6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2018"/>
    <n v="11"/>
    <n v="5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2015"/>
    <n v="8"/>
    <n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017"/>
    <n v="7"/>
    <n v="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2017"/>
    <n v="7"/>
    <n v="4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2017"/>
    <n v="7"/>
    <n v="4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2016"/>
    <n v="7"/>
    <n v="2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2016"/>
    <n v="7"/>
    <n v="2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2016"/>
    <n v="7"/>
    <n v="2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2016"/>
    <n v="7"/>
    <n v="2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2016"/>
    <n v="7"/>
    <n v="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2016"/>
    <n v="7"/>
    <n v="2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2017"/>
    <n v="12"/>
    <n v="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2018"/>
    <n v="12"/>
    <n v="3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2018"/>
    <n v="12"/>
    <n v="3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Ã‚Â Gaming G510s - Keyboard"/>
    <n v="84.99"/>
    <n v="2018"/>
    <n v="12"/>
    <n v="3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018"/>
    <n v="12"/>
    <n v="3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2015"/>
    <n v="10"/>
    <n v="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2015"/>
    <n v="10"/>
    <n v="4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015"/>
    <n v="10"/>
    <n v="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2015"/>
    <n v="10"/>
    <n v="4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2015"/>
    <n v="10"/>
    <n v="4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2015"/>
    <n v="10"/>
    <n v="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2015"/>
    <n v="10"/>
    <n v="4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Ã‚Â LTO Ultrium - 800 GB"/>
    <n v="251.91"/>
    <n v="2015"/>
    <n v="10"/>
    <n v="4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2015"/>
    <n v="10"/>
    <n v="4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2016"/>
    <n v="4"/>
    <n v="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2016"/>
    <n v="4"/>
    <n v="6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2017"/>
    <n v="7"/>
    <n v="2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2018"/>
    <n v="11"/>
    <n v="5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017"/>
    <n v="11"/>
    <n v="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2018"/>
    <n v="11"/>
    <n v="5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Ã‚Â headsetÃ‚Â - Convertible, Monaural"/>
    <n v="761.54399999999998"/>
    <n v="2018"/>
    <n v="11"/>
    <n v="5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2015"/>
    <n v="12"/>
    <n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2018"/>
    <n v="9"/>
    <n v="3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2018"/>
    <n v="9"/>
    <n v="3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2018"/>
    <n v="9"/>
    <n v="3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2016"/>
    <n v="12"/>
    <n v="5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016"/>
    <n v="12"/>
    <n v="5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016"/>
    <n v="12"/>
    <n v="5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Ã‚Â¾Ã¢Â€Â x 11Ã¢Â€Â"/>
    <n v="37.44"/>
    <n v="2018"/>
    <n v="2"/>
    <n v="6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015"/>
    <n v="11"/>
    <n v="6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2017"/>
    <n v="6"/>
    <n v="5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2017"/>
    <n v="6"/>
    <n v="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2017"/>
    <n v="6"/>
    <n v="5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2017"/>
    <n v="6"/>
    <n v="5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017"/>
    <n v="6"/>
    <n v="5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016"/>
    <n v="10"/>
    <n v="4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2018"/>
    <n v="7"/>
    <n v="4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2018"/>
    <n v="7"/>
    <n v="4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2015"/>
    <n v="11"/>
    <n v="4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2016"/>
    <n v="4"/>
    <n v="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2016"/>
    <n v="11"/>
    <n v="4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2017"/>
    <n v="5"/>
    <n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2017"/>
    <n v="5"/>
    <n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2017"/>
    <n v="5"/>
    <n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2018"/>
    <n v="9"/>
    <n v="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2018"/>
    <n v="9"/>
    <n v="5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2015"/>
    <n v="3"/>
    <n v="7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2015"/>
    <n v="3"/>
    <n v="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2015"/>
    <n v="7"/>
    <n v="0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2018"/>
    <n v="3"/>
    <n v="4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018"/>
    <n v="3"/>
    <n v="4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2015"/>
    <n v="9"/>
    <n v="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2015"/>
    <n v="9"/>
    <n v="0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2016"/>
    <n v="10"/>
    <n v="0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2016"/>
    <n v="10"/>
    <n v="0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2016"/>
    <n v="10"/>
    <n v="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2016"/>
    <n v="10"/>
    <n v="0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2016"/>
    <n v="10"/>
    <n v="0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2016"/>
    <n v="10"/>
    <n v="0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Ã‚Â phone"/>
    <n v="1295.8399999999999"/>
    <n v="2016"/>
    <n v="10"/>
    <n v="0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016"/>
    <n v="10"/>
    <n v="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2016"/>
    <n v="10"/>
    <n v="0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2016"/>
    <n v="10"/>
    <n v="5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2017"/>
    <n v="9"/>
    <n v="4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2018"/>
    <n v="4"/>
    <n v="2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2018"/>
    <n v="4"/>
    <n v="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2018"/>
    <n v="1"/>
    <n v="6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2018"/>
    <n v="11"/>
    <n v="2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018"/>
    <n v="9"/>
    <n v="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2018"/>
    <n v="9"/>
    <n v="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2018"/>
    <n v="12"/>
    <n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2018"/>
    <n v="12"/>
    <n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2015"/>
    <n v="6"/>
    <n v="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2016"/>
    <n v="10"/>
    <n v="5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2016"/>
    <n v="10"/>
    <n v="5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2015"/>
    <n v="5"/>
    <n v="2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2015"/>
    <n v="5"/>
    <n v="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2015"/>
    <n v="5"/>
    <n v="2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2016"/>
    <n v="11"/>
    <n v="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2016"/>
    <n v="11"/>
    <n v="4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2016"/>
    <n v="11"/>
    <n v="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2016"/>
    <n v="11"/>
    <n v="4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2016"/>
    <n v="12"/>
    <n v="5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2016"/>
    <n v="12"/>
    <n v="5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2018"/>
    <n v="11"/>
    <n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2015"/>
    <n v="6"/>
    <n v="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015"/>
    <n v="6"/>
    <n v="5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2015"/>
    <n v="6"/>
    <n v="5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2017"/>
    <n v="9"/>
    <n v="4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017"/>
    <n v="9"/>
    <n v="4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2017"/>
    <n v="9"/>
    <n v="4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2017"/>
    <n v="6"/>
    <n v="4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2017"/>
    <n v="6"/>
    <n v="4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2017"/>
    <n v="6"/>
    <n v="4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2015"/>
    <n v="12"/>
    <n v="5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2018"/>
    <n v="3"/>
    <n v="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2018"/>
    <n v="11"/>
    <n v="7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2015"/>
    <n v="11"/>
    <n v="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2016"/>
    <n v="11"/>
    <n v="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017"/>
    <n v="7"/>
    <n v="4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2017"/>
    <n v="4"/>
    <n v="5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2017"/>
    <n v="7"/>
    <n v="2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2015"/>
    <n v="6"/>
    <n v="2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2015"/>
    <n v="6"/>
    <n v="2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2018"/>
    <n v="10"/>
    <n v="5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2017"/>
    <n v="9"/>
    <n v="6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2017"/>
    <n v="5"/>
    <n v="0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2017"/>
    <n v="1"/>
    <n v="5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2018"/>
    <n v="3"/>
    <n v="6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2017"/>
    <n v="10"/>
    <n v="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017"/>
    <n v="10"/>
    <n v="6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2017"/>
    <n v="10"/>
    <n v="6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2017"/>
    <n v="10"/>
    <n v="6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2017"/>
    <n v="10"/>
    <n v="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2018"/>
    <n v="1"/>
    <n v="3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2018"/>
    <n v="1"/>
    <n v="3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2018"/>
    <n v="1"/>
    <n v="3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018"/>
    <n v="11"/>
    <n v="6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2015"/>
    <n v="8"/>
    <n v="2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2017"/>
    <n v="7"/>
    <n v="5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2016"/>
    <n v="7"/>
    <n v="4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017"/>
    <n v="10"/>
    <n v="6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2017"/>
    <n v="10"/>
    <n v="6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2017"/>
    <n v="10"/>
    <n v="6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2017"/>
    <n v="10"/>
    <n v="6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2017"/>
    <n v="5"/>
    <n v="4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2017"/>
    <n v="5"/>
    <n v="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2017"/>
    <n v="5"/>
    <n v="4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2017"/>
    <n v="5"/>
    <n v="4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2017"/>
    <n v="5"/>
    <n v="4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2017"/>
    <n v="5"/>
    <n v="4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018"/>
    <n v="8"/>
    <n v="3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017"/>
    <n v="7"/>
    <n v="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2018"/>
    <n v="8"/>
    <n v="5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018"/>
    <n v="8"/>
    <n v="5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2018"/>
    <n v="8"/>
    <n v="5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2017"/>
    <n v="6"/>
    <n v="4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2017"/>
    <n v="12"/>
    <n v="7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2017"/>
    <n v="12"/>
    <n v="7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2017"/>
    <n v="12"/>
    <n v="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2017"/>
    <n v="12"/>
    <n v="7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2017"/>
    <n v="12"/>
    <n v="7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017"/>
    <n v="12"/>
    <n v="5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2015"/>
    <n v="11"/>
    <n v="6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2016"/>
    <n v="3"/>
    <n v="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2016"/>
    <n v="3"/>
    <n v="5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2015"/>
    <n v="6"/>
    <n v="5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2015"/>
    <n v="6"/>
    <n v="5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016"/>
    <n v="9"/>
    <n v="6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2016"/>
    <n v="9"/>
    <n v="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2016"/>
    <n v="6"/>
    <n v="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2017"/>
    <n v="9"/>
    <n v="2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2015"/>
    <n v="7"/>
    <n v="6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2015"/>
    <n v="7"/>
    <n v="6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2016"/>
    <n v="8"/>
    <n v="4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2015"/>
    <n v="11"/>
    <n v="2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2015"/>
    <n v="11"/>
    <n v="2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2017"/>
    <n v="11"/>
    <n v="3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2018"/>
    <n v="11"/>
    <n v="4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2018"/>
    <n v="10"/>
    <n v="1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2018"/>
    <n v="10"/>
    <n v="1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018"/>
    <n v="10"/>
    <n v="1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2018"/>
    <n v="10"/>
    <n v="1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015"/>
    <n v="9"/>
    <n v="5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2018"/>
    <n v="7"/>
    <n v="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2018"/>
    <n v="7"/>
    <n v="4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2018"/>
    <n v="7"/>
    <n v="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Ã‚Â phone"/>
    <n v="485.94"/>
    <n v="2016"/>
    <n v="12"/>
    <n v="0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2016"/>
    <n v="12"/>
    <n v="0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2016"/>
    <n v="12"/>
    <n v="0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2018"/>
    <n v="7"/>
    <n v="5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2017"/>
    <n v="3"/>
    <n v="2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018"/>
    <n v="7"/>
    <n v="5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2018"/>
    <n v="7"/>
    <n v="5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2017"/>
    <n v="10"/>
    <n v="4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015"/>
    <n v="3"/>
    <n v="5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015"/>
    <n v="3"/>
    <n v="5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2018"/>
    <n v="6"/>
    <n v="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2018"/>
    <n v="7"/>
    <n v="5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2016"/>
    <n v="12"/>
    <n v="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n v="0"/>
    <x v="3"/>
    <s v="TEC-AC-10001013"/>
    <x v="2"/>
    <s v="Accessories"/>
    <s v="Logitech ClearChat Comfort/USB Headset H390"/>
    <n v="205.03"/>
    <n v="2018"/>
    <n v="12"/>
    <n v="5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016"/>
    <n v="9"/>
    <n v="2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2016"/>
    <n v="9"/>
    <n v="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2017"/>
    <n v="7"/>
    <n v="6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018"/>
    <n v="4"/>
    <n v="6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2017"/>
    <n v="11"/>
    <n v="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2017"/>
    <n v="11"/>
    <n v="2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2017"/>
    <n v="11"/>
    <n v="5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018"/>
    <n v="11"/>
    <n v="4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018"/>
    <n v="11"/>
    <n v="4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018"/>
    <n v="11"/>
    <n v="4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2018"/>
    <n v="11"/>
    <n v="4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2018"/>
    <n v="11"/>
    <n v="4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016"/>
    <n v="2"/>
    <n v="3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2016"/>
    <n v="2"/>
    <n v="3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2016"/>
    <n v="2"/>
    <n v="3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2016"/>
    <n v="2"/>
    <n v="3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2016"/>
    <n v="2"/>
    <n v="3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2017"/>
    <n v="4"/>
    <n v="2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2016"/>
    <n v="9"/>
    <n v="3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016"/>
    <n v="9"/>
    <n v="3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2017"/>
    <n v="9"/>
    <n v="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017"/>
    <n v="9"/>
    <n v="5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2018"/>
    <n v="6"/>
    <n v="3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018"/>
    <n v="6"/>
    <n v="3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2016"/>
    <n v="11"/>
    <n v="2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2016"/>
    <n v="11"/>
    <n v="2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Ã‚Â Flash Drive ImationÃ‚Â Corp"/>
    <n v="166.24"/>
    <n v="2016"/>
    <n v="12"/>
    <n v="0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2018"/>
    <n v="2"/>
    <n v="3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017"/>
    <n v="11"/>
    <n v="2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2017"/>
    <n v="11"/>
    <n v="2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017"/>
    <n v="11"/>
    <n v="2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018"/>
    <n v="10"/>
    <n v="0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018"/>
    <n v="9"/>
    <n v="0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2018"/>
    <n v="12"/>
    <n v="6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2018"/>
    <n v="12"/>
    <n v="6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2018"/>
    <n v="12"/>
    <n v="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2016"/>
    <n v="9"/>
    <n v="6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2016"/>
    <n v="3"/>
    <n v="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016"/>
    <n v="3"/>
    <n v="5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2015"/>
    <n v="10"/>
    <n v="5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2015"/>
    <n v="10"/>
    <n v="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2015"/>
    <n v="6"/>
    <n v="4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2015"/>
    <n v="6"/>
    <n v="4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2015"/>
    <n v="6"/>
    <n v="4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018"/>
    <n v="10"/>
    <n v="3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2018"/>
    <n v="10"/>
    <n v="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018"/>
    <n v="10"/>
    <n v="3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Ã¢Â€Â x 11Ã¢Â€Â"/>
    <n v="48.16"/>
    <n v="2017"/>
    <n v="9"/>
    <n v="2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016"/>
    <n v="3"/>
    <n v="4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2016"/>
    <n v="3"/>
    <n v="4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2017"/>
    <n v="5"/>
    <n v="3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018"/>
    <n v="11"/>
    <n v="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2018"/>
    <n v="6"/>
    <n v="4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2018"/>
    <n v="6"/>
    <n v="3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018"/>
    <n v="1"/>
    <n v="3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2016"/>
    <n v="4"/>
    <n v="5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2016"/>
    <n v="4"/>
    <n v="5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016"/>
    <n v="4"/>
    <n v="5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2016"/>
    <n v="11"/>
    <n v="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2018"/>
    <n v="12"/>
    <n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2016"/>
    <n v="11"/>
    <n v="4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2016"/>
    <n v="11"/>
    <n v="4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2016"/>
    <n v="11"/>
    <n v="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2016"/>
    <n v="11"/>
    <n v="4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Ã‚Â Office TelephoneÃ‚Â - Titanium"/>
    <n v="503.96"/>
    <n v="2016"/>
    <n v="11"/>
    <n v="4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2015"/>
    <n v="11"/>
    <n v="4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2015"/>
    <n v="11"/>
    <n v="4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2017"/>
    <n v="1"/>
    <n v="4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2018"/>
    <n v="9"/>
    <n v="5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2018"/>
    <n v="9"/>
    <n v="5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017"/>
    <n v="12"/>
    <n v="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2016"/>
    <n v="8"/>
    <n v="2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2018"/>
    <n v="11"/>
    <n v="4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2018"/>
    <n v="6"/>
    <n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2018"/>
    <n v="6"/>
    <n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2018"/>
    <n v="6"/>
    <n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2018"/>
    <n v="6"/>
    <n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2018"/>
    <n v="6"/>
    <n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018"/>
    <n v="7"/>
    <n v="5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018"/>
    <n v="7"/>
    <n v="5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2018"/>
    <n v="7"/>
    <n v="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2018"/>
    <n v="7"/>
    <n v="5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2018"/>
    <n v="7"/>
    <n v="5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2018"/>
    <n v="7"/>
    <n v="5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2016"/>
    <n v="12"/>
    <n v="3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Ã‚Â SecureÃ‚Â DriveÃ‚Â + Hardware Encrypted USBÃ‚Â flash driveÃ‚Â - 16 GB"/>
    <n v="265.93"/>
    <n v="2018"/>
    <n v="3"/>
    <n v="4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2016"/>
    <n v="12"/>
    <n v="3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2016"/>
    <n v="12"/>
    <n v="3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2016"/>
    <n v="12"/>
    <n v="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2016"/>
    <n v="12"/>
    <n v="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2016"/>
    <n v="9"/>
    <n v="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2016"/>
    <n v="9"/>
    <n v="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016"/>
    <n v="9"/>
    <n v="4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2018"/>
    <n v="9"/>
    <n v="3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2016"/>
    <n v="12"/>
    <n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017"/>
    <n v="9"/>
    <n v="2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2017"/>
    <n v="9"/>
    <n v="2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2018"/>
    <n v="3"/>
    <n v="4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2018"/>
    <n v="3"/>
    <n v="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2015"/>
    <n v="9"/>
    <n v="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2018"/>
    <n v="12"/>
    <n v="0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2018"/>
    <n v="12"/>
    <n v="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2015"/>
    <n v="8"/>
    <n v="0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2015"/>
    <n v="8"/>
    <n v="0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015"/>
    <n v="8"/>
    <n v="5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2017"/>
    <n v="11"/>
    <n v="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2015"/>
    <n v="12"/>
    <n v="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Ã‚Â SecureÃ‚Â DriveÃ‚Â + Hardware Encrypted USBÃ‚Â flash driveÃ‚Â - 16 GB"/>
    <n v="113.97"/>
    <n v="2015"/>
    <n v="12"/>
    <n v="3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2015"/>
    <n v="7"/>
    <n v="4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2017"/>
    <n v="2"/>
    <n v="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2017"/>
    <n v="3"/>
    <n v="5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017"/>
    <n v="3"/>
    <n v="5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2017"/>
    <n v="3"/>
    <n v="5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2018"/>
    <n v="12"/>
    <n v="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018"/>
    <n v="12"/>
    <n v="1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018"/>
    <n v="12"/>
    <n v="1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2018"/>
    <n v="12"/>
    <n v="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2018"/>
    <n v="12"/>
    <n v="1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2016"/>
    <n v="8"/>
    <n v="2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2016"/>
    <n v="8"/>
    <n v="2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2016"/>
    <n v="8"/>
    <n v="2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2016"/>
    <n v="8"/>
    <n v="2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2015"/>
    <n v="3"/>
    <n v="4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2015"/>
    <n v="3"/>
    <n v="4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2015"/>
    <n v="3"/>
    <n v="4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2015"/>
    <n v="3"/>
    <n v="4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2015"/>
    <n v="3"/>
    <n v="4"/>
  </r>
  <r>
    <n v="2363"/>
    <s v="CA-2018-136497"/>
    <d v="2018-04-16T00:00:00"/>
    <d v="2018-04-20T00:00:00"/>
    <s v="Standard Class"/>
    <s v="RF-19840"/>
    <s v="Roy FranzÃƒÂ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2018"/>
    <n v="4"/>
    <n v="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017"/>
    <n v="3"/>
    <n v="5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017"/>
    <n v="3"/>
    <n v="5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2017"/>
    <n v="3"/>
    <n v="5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2015"/>
    <n v="11"/>
    <n v="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2018"/>
    <n v="2"/>
    <n v="3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2017"/>
    <n v="9"/>
    <n v="4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017"/>
    <n v="9"/>
    <n v="4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2018"/>
    <n v="7"/>
    <n v="2"/>
  </r>
  <r>
    <n v="2372"/>
    <s v="CA-2017-159940"/>
    <d v="2017-07-07T00:00:00"/>
    <d v="2017-07-11T00:00:00"/>
    <s v="Second Class"/>
    <s v="BF-11020"/>
    <s v="Barry FranzÃƒÂ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2017"/>
    <n v="7"/>
    <n v="4"/>
  </r>
  <r>
    <n v="2373"/>
    <s v="CA-2017-159940"/>
    <d v="2017-07-07T00:00:00"/>
    <d v="2017-07-11T00:00:00"/>
    <s v="Second Class"/>
    <s v="BF-11020"/>
    <s v="Barry FranzÃƒÂ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2017"/>
    <n v="7"/>
    <n v="4"/>
  </r>
  <r>
    <n v="2374"/>
    <s v="CA-2017-159940"/>
    <d v="2017-07-07T00:00:00"/>
    <d v="2017-07-11T00:00:00"/>
    <s v="Second Class"/>
    <s v="BF-11020"/>
    <s v="Barry FranzÃƒÂ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2017"/>
    <n v="7"/>
    <n v="4"/>
  </r>
  <r>
    <n v="2375"/>
    <s v="CA-2017-159940"/>
    <d v="2017-07-07T00:00:00"/>
    <d v="2017-07-11T00:00:00"/>
    <s v="Second Class"/>
    <s v="BF-11020"/>
    <s v="Barry FranzÃƒÂ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017"/>
    <n v="7"/>
    <n v="4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2018"/>
    <n v="1"/>
    <n v="6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2015"/>
    <n v="8"/>
    <n v="2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015"/>
    <n v="8"/>
    <n v="2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2016"/>
    <n v="12"/>
    <n v="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017"/>
    <n v="5"/>
    <n v="4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017"/>
    <n v="5"/>
    <n v="4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2017"/>
    <n v="5"/>
    <n v="4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2018"/>
    <n v="3"/>
    <n v="1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2018"/>
    <n v="3"/>
    <n v="1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2018"/>
    <n v="3"/>
    <n v="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2018"/>
    <n v="3"/>
    <n v="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018"/>
    <n v="3"/>
    <n v="1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016"/>
    <n v="12"/>
    <n v="3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016"/>
    <n v="12"/>
    <n v="3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2016"/>
    <n v="12"/>
    <n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2016"/>
    <n v="12"/>
    <n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Ã‚Â VX Revolution Cordless Laser Mouse for Notebooks (Black)"/>
    <n v="1619.91"/>
    <n v="2016"/>
    <n v="12"/>
    <n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2016"/>
    <n v="12"/>
    <n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017"/>
    <n v="3"/>
    <n v="6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Ã‚Â Clip USBÃ‚Â flash driveÃ‚Â - 8 GB"/>
    <n v="37.6"/>
    <n v="2016"/>
    <n v="11"/>
    <n v="5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Ã‚Â 32GB Pocket Pro USB 3.0Ã‚Â Flash DriveÃ‚Â - 32 GB - Black - 1 P ..."/>
    <n v="59.9"/>
    <n v="2016"/>
    <n v="11"/>
    <n v="5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2016"/>
    <n v="11"/>
    <n v="5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018"/>
    <n v="8"/>
    <n v="2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2018"/>
    <n v="8"/>
    <n v="2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2018"/>
    <n v="9"/>
    <n v="6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2018"/>
    <n v="9"/>
    <n v="6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2018"/>
    <n v="4"/>
    <n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2018"/>
    <n v="4"/>
    <n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2017"/>
    <n v="9"/>
    <n v="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2018"/>
    <n v="10"/>
    <n v="4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2018"/>
    <n v="10"/>
    <n v="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2018"/>
    <n v="10"/>
    <n v="4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2018"/>
    <n v="1"/>
    <n v="5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2018"/>
    <n v="1"/>
    <n v="5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2018"/>
    <n v="3"/>
    <n v="2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015"/>
    <n v="8"/>
    <n v="5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2016"/>
    <n v="6"/>
    <n v="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015"/>
    <n v="11"/>
    <n v="4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2015"/>
    <n v="11"/>
    <n v="4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2017"/>
    <n v="12"/>
    <n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016"/>
    <n v="7"/>
    <n v="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2018"/>
    <n v="10"/>
    <n v="6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2018"/>
    <n v="10"/>
    <n v="6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2017"/>
    <n v="5"/>
    <n v="7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018"/>
    <n v="11"/>
    <n v="5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2018"/>
    <n v="11"/>
    <n v="5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2017"/>
    <n v="4"/>
    <n v="5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Ã¢Â€Â x 11Ã¢Â€Â"/>
    <n v="9.6639999999999997"/>
    <n v="2017"/>
    <n v="4"/>
    <n v="5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2018"/>
    <n v="12"/>
    <n v="5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2018"/>
    <n v="12"/>
    <n v="5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018"/>
    <n v="12"/>
    <n v="5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2018"/>
    <n v="12"/>
    <n v="5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2017"/>
    <n v="6"/>
    <n v="6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2017"/>
    <n v="6"/>
    <n v="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2017"/>
    <n v="6"/>
    <n v="6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2018"/>
    <n v="5"/>
    <n v="7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018"/>
    <n v="12"/>
    <n v="5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2015"/>
    <n v="3"/>
    <n v="7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2018"/>
    <n v="5"/>
    <n v="4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016"/>
    <n v="11"/>
    <n v="3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2016"/>
    <n v="11"/>
    <n v="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2018"/>
    <n v="7"/>
    <n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015"/>
    <n v="11"/>
    <n v="2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2015"/>
    <n v="11"/>
    <n v="2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018"/>
    <n v="7"/>
    <n v="5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2017"/>
    <n v="5"/>
    <n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017"/>
    <n v="5"/>
    <n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2017"/>
    <n v="5"/>
    <n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2017"/>
    <n v="5"/>
    <n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2017"/>
    <n v="5"/>
    <n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017"/>
    <n v="5"/>
    <n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016"/>
    <n v="9"/>
    <n v="6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2017"/>
    <n v="10"/>
    <n v="6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2016"/>
    <n v="9"/>
    <n v="3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2017"/>
    <n v="11"/>
    <n v="5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2018"/>
    <n v="3"/>
    <n v="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2018"/>
    <n v="3"/>
    <n v="5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2018"/>
    <n v="3"/>
    <n v="5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2018"/>
    <n v="3"/>
    <n v="5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2018"/>
    <n v="3"/>
    <n v="5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2018"/>
    <n v="3"/>
    <n v="5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2018"/>
    <n v="3"/>
    <n v="5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2018"/>
    <n v="3"/>
    <n v="5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2018"/>
    <n v="3"/>
    <n v="5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018"/>
    <n v="8"/>
    <n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2016"/>
    <n v="7"/>
    <n v="2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2016"/>
    <n v="7"/>
    <n v="2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2018"/>
    <n v="12"/>
    <n v="6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018"/>
    <n v="12"/>
    <n v="6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2018"/>
    <n v="12"/>
    <n v="6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2018"/>
    <n v="12"/>
    <n v="6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2018"/>
    <n v="5"/>
    <n v="4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2018"/>
    <n v="5"/>
    <n v="4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2018"/>
    <n v="5"/>
    <n v="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2018"/>
    <n v="5"/>
    <n v="4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2017"/>
    <n v="1"/>
    <n v="6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2017"/>
    <n v="1"/>
    <n v="6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2017"/>
    <n v="1"/>
    <n v="6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017"/>
    <n v="11"/>
    <n v="3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2017"/>
    <n v="11"/>
    <n v="3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2017"/>
    <n v="11"/>
    <n v="3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2017"/>
    <n v="11"/>
    <n v="3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2018"/>
    <n v="9"/>
    <n v="4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2015"/>
    <n v="9"/>
    <n v="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2018"/>
    <n v="6"/>
    <n v="6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018"/>
    <n v="6"/>
    <n v="6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2018"/>
    <n v="12"/>
    <n v="7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2018"/>
    <n v="8"/>
    <n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2018"/>
    <n v="8"/>
    <n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2018"/>
    <n v="8"/>
    <n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018"/>
    <n v="8"/>
    <n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016"/>
    <n v="1"/>
    <n v="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2016"/>
    <n v="1"/>
    <n v="2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2016"/>
    <n v="1"/>
    <n v="2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2016"/>
    <n v="10"/>
    <n v="4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2016"/>
    <n v="10"/>
    <n v="4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2015"/>
    <n v="12"/>
    <n v="2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2015"/>
    <n v="11"/>
    <n v="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2017"/>
    <n v="9"/>
    <n v="4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2017"/>
    <n v="9"/>
    <n v="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2015"/>
    <n v="6"/>
    <n v="6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2016"/>
    <n v="9"/>
    <n v="5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016"/>
    <n v="9"/>
    <n v="5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2017"/>
    <n v="5"/>
    <n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2018"/>
    <n v="6"/>
    <n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018"/>
    <n v="6"/>
    <n v="3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2018"/>
    <n v="6"/>
    <n v="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2018"/>
    <n v="6"/>
    <n v="3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017"/>
    <n v="11"/>
    <n v="5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2015"/>
    <n v="7"/>
    <n v="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2015"/>
    <n v="7"/>
    <n v="2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2015"/>
    <n v="7"/>
    <n v="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2016"/>
    <n v="7"/>
    <n v="0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2018"/>
    <n v="3"/>
    <n v="6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2018"/>
    <n v="3"/>
    <n v="6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2017"/>
    <n v="11"/>
    <n v="5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2016"/>
    <n v="4"/>
    <n v="1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2018"/>
    <n v="12"/>
    <n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2017"/>
    <n v="11"/>
    <n v="6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017"/>
    <n v="11"/>
    <n v="6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015"/>
    <n v="9"/>
    <n v="5"/>
  </r>
  <r>
    <n v="2517"/>
    <s v="CA-2015-128888"/>
    <d v="2015-11-15T00:00:00"/>
    <d v="2015-11-22T00:00:00"/>
    <s v="Standard Class"/>
    <s v="PB-19105"/>
    <s v="Peter BÃƒÂ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2015"/>
    <n v="11"/>
    <n v="7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2018"/>
    <n v="5"/>
    <n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2017"/>
    <n v="10"/>
    <n v="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2017"/>
    <n v="10"/>
    <n v="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2017"/>
    <n v="10"/>
    <n v="6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017"/>
    <n v="10"/>
    <n v="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2017"/>
    <n v="10"/>
    <n v="6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2017"/>
    <n v="10"/>
    <n v="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2016"/>
    <n v="4"/>
    <n v="4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016"/>
    <n v="4"/>
    <n v="4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2016"/>
    <n v="4"/>
    <n v="4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2016"/>
    <n v="4"/>
    <n v="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016"/>
    <n v="4"/>
    <n v="4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015"/>
    <n v="10"/>
    <n v="5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2015"/>
    <n v="8"/>
    <n v="4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2015"/>
    <n v="8"/>
    <n v="4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2015"/>
    <n v="8"/>
    <n v="4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Ã‚Â Gaming G510s - Keyboard"/>
    <n v="339.96"/>
    <n v="2015"/>
    <n v="8"/>
    <n v="4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2018"/>
    <n v="8"/>
    <n v="3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2016"/>
    <n v="9"/>
    <n v="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016"/>
    <n v="1"/>
    <n v="2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2016"/>
    <n v="1"/>
    <n v="2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2016"/>
    <n v="1"/>
    <n v="2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Ã¢Â€ÂœPillow SoftÃ¢Â€Â Series Mid Back Swivel/Tilt Chairs"/>
    <n v="1348.704"/>
    <n v="2016"/>
    <n v="7"/>
    <n v="0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2016"/>
    <n v="7"/>
    <n v="0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2017"/>
    <n v="4"/>
    <n v="4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2015"/>
    <n v="9"/>
    <n v="5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2017"/>
    <n v="9"/>
    <n v="6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2017"/>
    <n v="9"/>
    <n v="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2018"/>
    <n v="4"/>
    <n v="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2018"/>
    <n v="4"/>
    <n v="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2016"/>
    <n v="8"/>
    <n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2016"/>
    <n v="8"/>
    <n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2016"/>
    <n v="8"/>
    <n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016"/>
    <n v="8"/>
    <n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2018"/>
    <n v="11"/>
    <n v="4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018"/>
    <n v="11"/>
    <n v="4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2017"/>
    <n v="9"/>
    <n v="4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2017"/>
    <n v="8"/>
    <n v="5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016"/>
    <n v="9"/>
    <n v="4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2017"/>
    <n v="10"/>
    <n v="6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016"/>
    <n v="3"/>
    <n v="6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2016"/>
    <n v="5"/>
    <n v="4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2016"/>
    <n v="5"/>
    <n v="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016"/>
    <n v="5"/>
    <n v="4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2016"/>
    <n v="12"/>
    <n v="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016"/>
    <n v="12"/>
    <n v="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Ã‚Â KT800P2 -Ã‚Â KeyboardÃ‚Â - Black"/>
    <n v="15.02"/>
    <n v="2016"/>
    <n v="3"/>
    <n v="5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016"/>
    <n v="3"/>
    <n v="5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2018"/>
    <n v="12"/>
    <n v="3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2018"/>
    <n v="11"/>
    <n v="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2018"/>
    <n v="11"/>
    <n v="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2018"/>
    <n v="9"/>
    <n v="4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018"/>
    <n v="12"/>
    <n v="0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2018"/>
    <n v="12"/>
    <n v="0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018"/>
    <n v="7"/>
    <n v="5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2017"/>
    <n v="8"/>
    <n v="3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2018"/>
    <n v="7"/>
    <n v="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2015"/>
    <n v="11"/>
    <n v="5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2015"/>
    <n v="11"/>
    <n v="5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015"/>
    <n v="11"/>
    <n v="5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2015"/>
    <n v="11"/>
    <n v="5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2015"/>
    <n v="1"/>
    <n v="5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2015"/>
    <n v="1"/>
    <n v="5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2015"/>
    <n v="1"/>
    <n v="5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015"/>
    <n v="1"/>
    <n v="5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2015"/>
    <n v="1"/>
    <n v="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2015"/>
    <n v="1"/>
    <n v="5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015"/>
    <n v="1"/>
    <n v="5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016"/>
    <n v="11"/>
    <n v="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2018"/>
    <n v="6"/>
    <n v="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2018"/>
    <n v="6"/>
    <n v="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2017"/>
    <n v="5"/>
    <n v="4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2017"/>
    <n v="5"/>
    <n v="4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017"/>
    <n v="9"/>
    <n v="6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2017"/>
    <n v="9"/>
    <n v="6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018"/>
    <n v="11"/>
    <n v="2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2018"/>
    <n v="11"/>
    <n v="2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018"/>
    <n v="5"/>
    <n v="4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2018"/>
    <n v="5"/>
    <n v="4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2018"/>
    <n v="5"/>
    <n v="4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018"/>
    <n v="5"/>
    <n v="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2018"/>
    <n v="5"/>
    <n v="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018"/>
    <n v="4"/>
    <n v="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2018"/>
    <n v="4"/>
    <n v="6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2017"/>
    <n v="6"/>
    <n v="0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2017"/>
    <n v="6"/>
    <n v="0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2017"/>
    <n v="6"/>
    <n v="0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2017"/>
    <n v="6"/>
    <n v="0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2015"/>
    <n v="12"/>
    <n v="5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2017"/>
    <n v="3"/>
    <n v="6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Ã‚Â KT400U2 -Ã‚Â KeyboardÃ‚Â - Black"/>
    <n v="24.672000000000001"/>
    <n v="2015"/>
    <n v="11"/>
    <n v="5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2015"/>
    <n v="11"/>
    <n v="5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2015"/>
    <n v="11"/>
    <n v="5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015"/>
    <n v="11"/>
    <n v="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2015"/>
    <n v="11"/>
    <n v="5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2015"/>
    <n v="11"/>
    <n v="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017"/>
    <n v="4"/>
    <n v="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2015"/>
    <n v="4"/>
    <n v="7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2015"/>
    <n v="4"/>
    <n v="7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018"/>
    <n v="4"/>
    <n v="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2018"/>
    <n v="4"/>
    <n v="4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2018"/>
    <n v="12"/>
    <n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2018"/>
    <n v="12"/>
    <n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2018"/>
    <n v="12"/>
    <n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2018"/>
    <n v="12"/>
    <n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2015"/>
    <n v="12"/>
    <n v="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2018"/>
    <n v="10"/>
    <n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2018"/>
    <n v="10"/>
    <n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2018"/>
    <n v="10"/>
    <n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2018"/>
    <n v="10"/>
    <n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2018"/>
    <n v="11"/>
    <n v="2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2018"/>
    <n v="11"/>
    <n v="2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2018"/>
    <n v="11"/>
    <n v="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2016"/>
    <n v="9"/>
    <n v="5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018"/>
    <n v="5"/>
    <n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018"/>
    <n v="5"/>
    <n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2018"/>
    <n v="5"/>
    <n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016"/>
    <n v="7"/>
    <n v="5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2016"/>
    <n v="7"/>
    <n v="5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016"/>
    <n v="8"/>
    <n v="4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2018"/>
    <n v="6"/>
    <n v="6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2018"/>
    <n v="6"/>
    <n v="6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2018"/>
    <n v="6"/>
    <n v="6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2018"/>
    <n v="6"/>
    <n v="6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2016"/>
    <n v="2"/>
    <n v="5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2017"/>
    <n v="12"/>
    <n v="1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2017"/>
    <n v="4"/>
    <n v="4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2017"/>
    <n v="4"/>
    <n v="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2015"/>
    <n v="9"/>
    <n v="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2015"/>
    <n v="9"/>
    <n v="5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015"/>
    <n v="9"/>
    <n v="5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2015"/>
    <n v="9"/>
    <n v="5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Ã‚Â Phone HeadsetÃ‚Â with In-line Volume - M214C"/>
    <n v="104.85"/>
    <n v="2015"/>
    <n v="9"/>
    <n v="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2017"/>
    <n v="9"/>
    <n v="5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2018"/>
    <n v="9"/>
    <n v="4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2018"/>
    <n v="9"/>
    <n v="4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2018"/>
    <n v="9"/>
    <n v="4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2018"/>
    <n v="9"/>
    <n v="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018"/>
    <n v="9"/>
    <n v="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018"/>
    <n v="9"/>
    <n v="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2018"/>
    <n v="9"/>
    <n v="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2017"/>
    <n v="8"/>
    <n v="4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2016"/>
    <n v="12"/>
    <n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2018"/>
    <n v="11"/>
    <n v="4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018"/>
    <n v="11"/>
    <n v="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018"/>
    <n v="4"/>
    <n v="1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2017"/>
    <n v="5"/>
    <n v="3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2017"/>
    <n v="5"/>
    <n v="3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017"/>
    <n v="5"/>
    <n v="3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Ã‚Â 16GB Mini TravelDrive USB 2.0Ã‚Â Flash Drive"/>
    <n v="79.512"/>
    <n v="2017"/>
    <n v="10"/>
    <n v="0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2017"/>
    <n v="10"/>
    <n v="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2016"/>
    <n v="8"/>
    <n v="5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2016"/>
    <n v="8"/>
    <n v="5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2015"/>
    <n v="9"/>
    <n v="3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2015"/>
    <n v="9"/>
    <n v="3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015"/>
    <n v="9"/>
    <n v="3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2015"/>
    <n v="9"/>
    <n v="3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2018"/>
    <n v="12"/>
    <n v="0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2018"/>
    <n v="11"/>
    <n v="5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2018"/>
    <n v="11"/>
    <n v="5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2015"/>
    <n v="6"/>
    <n v="0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015"/>
    <n v="6"/>
    <n v="0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2018"/>
    <n v="1"/>
    <n v="6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2018"/>
    <n v="1"/>
    <n v="6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2018"/>
    <n v="1"/>
    <n v="6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2018"/>
    <n v="1"/>
    <n v="6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2018"/>
    <n v="1"/>
    <n v="6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2018"/>
    <n v="6"/>
    <n v="7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2017"/>
    <n v="9"/>
    <n v="5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017"/>
    <n v="9"/>
    <n v="5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2017"/>
    <n v="8"/>
    <n v="1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2016"/>
    <n v="11"/>
    <n v="2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2015"/>
    <n v="6"/>
    <n v="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2018"/>
    <n v="12"/>
    <n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2017"/>
    <n v="8"/>
    <n v="5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2017"/>
    <n v="8"/>
    <n v="5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2017"/>
    <n v="1"/>
    <n v="6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2015"/>
    <n v="10"/>
    <n v="5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017"/>
    <n v="2"/>
    <n v="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2015"/>
    <n v="3"/>
    <n v="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2015"/>
    <n v="3"/>
    <n v="5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2015"/>
    <n v="3"/>
    <n v="5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2015"/>
    <n v="3"/>
    <n v="5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015"/>
    <n v="3"/>
    <n v="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2015"/>
    <n v="3"/>
    <n v="5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2015"/>
    <n v="3"/>
    <n v="5"/>
  </r>
  <r>
    <n v="2704"/>
    <s v="CA-2015-143413"/>
    <d v="2015-05-24T00:00:00"/>
    <d v="2015-05-30T00:00:00"/>
    <s v="Standard Class"/>
    <s v="RP-19390"/>
    <s v="Resi PÃƒÂ¶lking"/>
    <s v="Consumer"/>
    <s v="United States"/>
    <s v="Baltimore"/>
    <s v="Maryland"/>
    <n v="21215"/>
    <x v="3"/>
    <s v="OFF-PA-10002319"/>
    <x v="1"/>
    <s v="Paper"/>
    <s v="Xerox 1944"/>
    <n v="116.28"/>
    <n v="2015"/>
    <n v="5"/>
    <n v="6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2018"/>
    <n v="7"/>
    <n v="2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018"/>
    <n v="6"/>
    <n v="5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2018"/>
    <n v="6"/>
    <n v="5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2018"/>
    <n v="6"/>
    <n v="5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2016"/>
    <n v="1"/>
    <n v="7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2016"/>
    <n v="1"/>
    <n v="7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016"/>
    <n v="12"/>
    <n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2018"/>
    <n v="10"/>
    <n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2018"/>
    <n v="7"/>
    <n v="3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2015"/>
    <n v="4"/>
    <n v="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2016"/>
    <n v="12"/>
    <n v="5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015"/>
    <n v="12"/>
    <n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018"/>
    <n v="8"/>
    <n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2015"/>
    <n v="9"/>
    <n v="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018"/>
    <n v="12"/>
    <n v="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2015"/>
    <n v="12"/>
    <n v="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2015"/>
    <n v="11"/>
    <n v="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2015"/>
    <n v="11"/>
    <n v="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2017"/>
    <n v="4"/>
    <n v="5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2015"/>
    <n v="10"/>
    <n v="4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015"/>
    <n v="10"/>
    <n v="4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Ã‚Â Headset"/>
    <n v="359.97"/>
    <n v="2018"/>
    <n v="11"/>
    <n v="6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2018"/>
    <n v="11"/>
    <n v="6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2018"/>
    <n v="12"/>
    <n v="2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2018"/>
    <n v="12"/>
    <n v="2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2018"/>
    <n v="2"/>
    <n v="6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2018"/>
    <n v="2"/>
    <n v="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2018"/>
    <n v="2"/>
    <n v="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Ã‚Â HeadsetÃ‚Â -Ã‚Â headsetÃ‚Â - Full size, Binaural"/>
    <n v="73.98"/>
    <n v="2015"/>
    <n v="7"/>
    <n v="4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2015"/>
    <n v="7"/>
    <n v="4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2016"/>
    <n v="2"/>
    <n v="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2016"/>
    <n v="11"/>
    <n v="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Ã¢Â€Â x 11Ã¢Â€Â"/>
    <n v="42.28"/>
    <n v="2016"/>
    <n v="11"/>
    <n v="6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2016"/>
    <n v="11"/>
    <n v="6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016"/>
    <n v="11"/>
    <n v="6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2018"/>
    <n v="4"/>
    <n v="2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018"/>
    <n v="4"/>
    <n v="2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2017"/>
    <n v="2"/>
    <n v="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015"/>
    <n v="11"/>
    <n v="4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2016"/>
    <n v="6"/>
    <n v="5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2016"/>
    <n v="6"/>
    <n v="5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2018"/>
    <n v="8"/>
    <n v="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2015"/>
    <n v="5"/>
    <n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2016"/>
    <n v="11"/>
    <n v="4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2016"/>
    <n v="12"/>
    <n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2015"/>
    <n v="6"/>
    <n v="6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2015"/>
    <n v="8"/>
    <n v="3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015"/>
    <n v="5"/>
    <n v="4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016"/>
    <n v="4"/>
    <n v="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2016"/>
    <n v="4"/>
    <n v="4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2016"/>
    <n v="4"/>
    <n v="4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2016"/>
    <n v="4"/>
    <n v="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016"/>
    <n v="4"/>
    <n v="4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2017"/>
    <n v="6"/>
    <n v="2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2017"/>
    <n v="3"/>
    <n v="4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2017"/>
    <n v="3"/>
    <n v="4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2015"/>
    <n v="5"/>
    <n v="3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2018"/>
    <n v="10"/>
    <n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2018"/>
    <n v="10"/>
    <n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2018"/>
    <n v="6"/>
    <n v="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2018"/>
    <n v="6"/>
    <n v="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018"/>
    <n v="6"/>
    <n v="6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2018"/>
    <n v="1"/>
    <n v="3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2018"/>
    <n v="1"/>
    <n v="3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016"/>
    <n v="4"/>
    <n v="5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2016"/>
    <n v="4"/>
    <n v="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2016"/>
    <n v="4"/>
    <n v="5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2017"/>
    <n v="9"/>
    <n v="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2018"/>
    <n v="12"/>
    <n v="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2017"/>
    <n v="11"/>
    <n v="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018"/>
    <n v="11"/>
    <n v="7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2017"/>
    <n v="10"/>
    <n v="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2016"/>
    <n v="12"/>
    <n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016"/>
    <n v="7"/>
    <n v="2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2018"/>
    <n v="4"/>
    <n v="5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2018"/>
    <n v="4"/>
    <n v="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2018"/>
    <n v="5"/>
    <n v="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2018"/>
    <n v="11"/>
    <n v="7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017"/>
    <n v="11"/>
    <n v="5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017"/>
    <n v="11"/>
    <n v="5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2017"/>
    <n v="10"/>
    <n v="6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2016"/>
    <n v="9"/>
    <n v="2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016"/>
    <n v="9"/>
    <n v="2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2015"/>
    <n v="12"/>
    <n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2015"/>
    <n v="12"/>
    <n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2015"/>
    <n v="12"/>
    <n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015"/>
    <n v="9"/>
    <n v="1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2015"/>
    <n v="9"/>
    <n v="1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2015"/>
    <n v="9"/>
    <n v="1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2015"/>
    <n v="4"/>
    <n v="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2015"/>
    <n v="4"/>
    <n v="5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2015"/>
    <n v="4"/>
    <n v="5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2015"/>
    <n v="4"/>
    <n v="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2018"/>
    <n v="10"/>
    <n v="7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018"/>
    <n v="10"/>
    <n v="7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2018"/>
    <n v="10"/>
    <n v="7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2017"/>
    <n v="10"/>
    <n v="3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2016"/>
    <n v="11"/>
    <n v="3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2018"/>
    <n v="11"/>
    <n v="5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2016"/>
    <n v="5"/>
    <n v="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2016"/>
    <n v="5"/>
    <n v="4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016"/>
    <n v="9"/>
    <n v="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016"/>
    <n v="7"/>
    <n v="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016"/>
    <n v="7"/>
    <n v="2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2016"/>
    <n v="7"/>
    <n v="2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016"/>
    <n v="7"/>
    <n v="2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2016"/>
    <n v="11"/>
    <n v="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2016"/>
    <n v="11"/>
    <n v="2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2016"/>
    <n v="11"/>
    <n v="2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2016"/>
    <n v="11"/>
    <n v="2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2016"/>
    <n v="11"/>
    <n v="2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2016"/>
    <n v="9"/>
    <n v="7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2016"/>
    <n v="9"/>
    <n v="7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016"/>
    <n v="9"/>
    <n v="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2016"/>
    <n v="9"/>
    <n v="7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2017"/>
    <n v="5"/>
    <n v="3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2017"/>
    <n v="5"/>
    <n v="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2017"/>
    <n v="12"/>
    <n v="5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018"/>
    <n v="9"/>
    <n v="2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018"/>
    <n v="9"/>
    <n v="2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2015"/>
    <n v="9"/>
    <n v="5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015"/>
    <n v="9"/>
    <n v="5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015"/>
    <n v="9"/>
    <n v="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015"/>
    <n v="9"/>
    <n v="5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2017"/>
    <n v="4"/>
    <n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2017"/>
    <n v="4"/>
    <n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017"/>
    <n v="4"/>
    <n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2015"/>
    <n v="11"/>
    <n v="4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2015"/>
    <n v="11"/>
    <n v="4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2018"/>
    <n v="1"/>
    <n v="5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018"/>
    <n v="1"/>
    <n v="5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2018"/>
    <n v="11"/>
    <n v="5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2018"/>
    <n v="11"/>
    <n v="5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2018"/>
    <n v="11"/>
    <n v="5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017"/>
    <n v="6"/>
    <n v="3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2016"/>
    <n v="9"/>
    <n v="5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2015"/>
    <n v="3"/>
    <n v="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2018"/>
    <n v="8"/>
    <n v="4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018"/>
    <n v="3"/>
    <n v="4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Ã‚Â KT800P2 -Ã‚Â KeyboardÃ‚Â - Black"/>
    <n v="36.048000000000002"/>
    <n v="2018"/>
    <n v="5"/>
    <n v="4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2017"/>
    <n v="12"/>
    <n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2018"/>
    <n v="11"/>
    <n v="3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2018"/>
    <n v="9"/>
    <n v="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2018"/>
    <n v="4"/>
    <n v="7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2018"/>
    <n v="4"/>
    <n v="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2017"/>
    <n v="11"/>
    <n v="5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2017"/>
    <n v="6"/>
    <n v="3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2018"/>
    <n v="12"/>
    <n v="5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2017"/>
    <n v="3"/>
    <n v="2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2017"/>
    <n v="3"/>
    <n v="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2018"/>
    <n v="8"/>
    <n v="0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2018"/>
    <n v="7"/>
    <n v="6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2017"/>
    <n v="8"/>
    <n v="3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017"/>
    <n v="8"/>
    <n v="2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2018"/>
    <n v="5"/>
    <n v="4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2018"/>
    <n v="5"/>
    <n v="4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2018"/>
    <n v="5"/>
    <n v="4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2018"/>
    <n v="5"/>
    <n v="4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2018"/>
    <n v="8"/>
    <n v="5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2018"/>
    <n v="8"/>
    <n v="0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2018"/>
    <n v="8"/>
    <n v="0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2018"/>
    <n v="8"/>
    <n v="0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2018"/>
    <n v="8"/>
    <n v="0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2017"/>
    <n v="11"/>
    <n v="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2017"/>
    <n v="11"/>
    <n v="2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018"/>
    <n v="6"/>
    <n v="7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2015"/>
    <n v="3"/>
    <n v="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2015"/>
    <n v="3"/>
    <n v="4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2018"/>
    <n v="6"/>
    <n v="5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2018"/>
    <n v="11"/>
    <n v="6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2018"/>
    <n v="12"/>
    <n v="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017"/>
    <n v="1"/>
    <n v="2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2017"/>
    <n v="1"/>
    <n v="2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017"/>
    <n v="1"/>
    <n v="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017"/>
    <n v="1"/>
    <n v="4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Ã‚Â Gaming G510s - Keyboard"/>
    <n v="254.97"/>
    <n v="2017"/>
    <n v="1"/>
    <n v="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2017"/>
    <n v="9"/>
    <n v="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2017"/>
    <n v="9"/>
    <n v="4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2015"/>
    <n v="2"/>
    <n v="4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2017"/>
    <n v="11"/>
    <n v="5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017"/>
    <n v="1"/>
    <n v="4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2017"/>
    <n v="10"/>
    <n v="4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2018"/>
    <n v="12"/>
    <n v="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018"/>
    <n v="12"/>
    <n v="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2018"/>
    <n v="12"/>
    <n v="1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2018"/>
    <n v="11"/>
    <n v="4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015"/>
    <n v="4"/>
    <n v="2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2015"/>
    <n v="4"/>
    <n v="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018"/>
    <n v="10"/>
    <n v="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2018"/>
    <n v="10"/>
    <n v="6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2018"/>
    <n v="10"/>
    <n v="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2018"/>
    <n v="10"/>
    <n v="6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2015"/>
    <n v="3"/>
    <n v="4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2017"/>
    <n v="1"/>
    <n v="5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016"/>
    <n v="4"/>
    <n v="4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016"/>
    <n v="9"/>
    <n v="5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2016"/>
    <n v="9"/>
    <n v="5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2018"/>
    <n v="9"/>
    <n v="4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2017"/>
    <n v="6"/>
    <n v="5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2017"/>
    <n v="6"/>
    <n v="4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2017"/>
    <n v="6"/>
    <n v="4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015"/>
    <n v="9"/>
    <n v="4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018"/>
    <n v="11"/>
    <n v="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2018"/>
    <n v="11"/>
    <n v="6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2018"/>
    <n v="11"/>
    <n v="6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2018"/>
    <n v="2"/>
    <n v="4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2016"/>
    <n v="11"/>
    <n v="4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2015"/>
    <n v="6"/>
    <n v="5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2015"/>
    <n v="6"/>
    <n v="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2015"/>
    <n v="6"/>
    <n v="5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2016"/>
    <n v="10"/>
    <n v="5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016"/>
    <n v="10"/>
    <n v="5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2016"/>
    <n v="10"/>
    <n v="5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2018"/>
    <n v="8"/>
    <n v="3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2017"/>
    <n v="11"/>
    <n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017"/>
    <n v="11"/>
    <n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2017"/>
    <n v="11"/>
    <n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018"/>
    <n v="1"/>
    <n v="0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2016"/>
    <n v="11"/>
    <n v="3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2015"/>
    <n v="6"/>
    <n v="6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2015"/>
    <n v="9"/>
    <n v="3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2015"/>
    <n v="9"/>
    <n v="3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2018"/>
    <n v="7"/>
    <n v="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2018"/>
    <n v="6"/>
    <n v="6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2018"/>
    <n v="10"/>
    <n v="7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2018"/>
    <n v="11"/>
    <n v="6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016"/>
    <n v="8"/>
    <n v="0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016"/>
    <n v="8"/>
    <n v="0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2016"/>
    <n v="8"/>
    <n v="0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2017"/>
    <n v="12"/>
    <n v="6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2017"/>
    <n v="12"/>
    <n v="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2017"/>
    <n v="12"/>
    <n v="6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2017"/>
    <n v="12"/>
    <n v="6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2017"/>
    <n v="12"/>
    <n v="6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2017"/>
    <n v="12"/>
    <n v="6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2017"/>
    <n v="12"/>
    <n v="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2018"/>
    <n v="3"/>
    <n v="6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2018"/>
    <n v="3"/>
    <n v="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2018"/>
    <n v="3"/>
    <n v="6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2018"/>
    <n v="11"/>
    <n v="5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2018"/>
    <n v="11"/>
    <n v="5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2017"/>
    <n v="11"/>
    <n v="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2018"/>
    <n v="12"/>
    <n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2018"/>
    <n v="12"/>
    <n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2018"/>
    <n v="12"/>
    <n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2018"/>
    <n v="11"/>
    <n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2018"/>
    <n v="11"/>
    <n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018"/>
    <n v="11"/>
    <n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018"/>
    <n v="11"/>
    <n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018"/>
    <n v="11"/>
    <n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018"/>
    <n v="11"/>
    <n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2017"/>
    <n v="8"/>
    <n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2018"/>
    <n v="6"/>
    <n v="7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2018"/>
    <n v="5"/>
    <n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2016"/>
    <n v="12"/>
    <n v="5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2016"/>
    <n v="12"/>
    <n v="5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2018"/>
    <n v="4"/>
    <n v="5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2018"/>
    <n v="4"/>
    <n v="5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018"/>
    <n v="12"/>
    <n v="5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018"/>
    <n v="12"/>
    <n v="5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2018"/>
    <n v="12"/>
    <n v="5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018"/>
    <n v="12"/>
    <n v="5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2015"/>
    <n v="12"/>
    <n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2015"/>
    <n v="12"/>
    <n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2018"/>
    <n v="11"/>
    <n v="3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2018"/>
    <n v="11"/>
    <n v="3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2018"/>
    <n v="11"/>
    <n v="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018"/>
    <n v="11"/>
    <n v="3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2018"/>
    <n v="11"/>
    <n v="3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2018"/>
    <n v="12"/>
    <n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016"/>
    <n v="5"/>
    <n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2016"/>
    <n v="5"/>
    <n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2018"/>
    <n v="12"/>
    <n v="0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018"/>
    <n v="10"/>
    <n v="5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2015"/>
    <n v="1"/>
    <n v="3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2016"/>
    <n v="6"/>
    <n v="5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016"/>
    <n v="6"/>
    <n v="5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2015"/>
    <n v="7"/>
    <n v="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2015"/>
    <n v="7"/>
    <n v="6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2015"/>
    <n v="12"/>
    <n v="5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2015"/>
    <n v="12"/>
    <n v="5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2017"/>
    <n v="5"/>
    <n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017"/>
    <n v="5"/>
    <n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2017"/>
    <n v="5"/>
    <n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2017"/>
    <n v="2"/>
    <n v="5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2017"/>
    <n v="2"/>
    <n v="5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2017"/>
    <n v="2"/>
    <n v="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2017"/>
    <n v="2"/>
    <n v="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2017"/>
    <n v="10"/>
    <n v="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2018"/>
    <n v="3"/>
    <n v="6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2017"/>
    <n v="9"/>
    <n v="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2015"/>
    <n v="7"/>
    <n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2015"/>
    <n v="6"/>
    <n v="4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2015"/>
    <n v="6"/>
    <n v="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2015"/>
    <n v="6"/>
    <n v="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2015"/>
    <n v="6"/>
    <n v="4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015"/>
    <n v="6"/>
    <n v="4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015"/>
    <n v="6"/>
    <n v="4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2016"/>
    <n v="7"/>
    <n v="5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2018"/>
    <n v="12"/>
    <n v="7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2017"/>
    <n v="9"/>
    <n v="2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2015"/>
    <n v="5"/>
    <n v="4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2018"/>
    <n v="10"/>
    <n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2015"/>
    <n v="10"/>
    <n v="5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2017"/>
    <n v="12"/>
    <n v="1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2017"/>
    <n v="7"/>
    <n v="4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2018"/>
    <n v="4"/>
    <n v="6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2018"/>
    <n v="4"/>
    <n v="6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018"/>
    <n v="4"/>
    <n v="6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2018"/>
    <n v="4"/>
    <n v="6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2018"/>
    <n v="4"/>
    <n v="6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016"/>
    <n v="9"/>
    <n v="4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2017"/>
    <n v="8"/>
    <n v="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2017"/>
    <n v="8"/>
    <n v="7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2017"/>
    <n v="8"/>
    <n v="7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2016"/>
    <n v="11"/>
    <n v="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2016"/>
    <n v="11"/>
    <n v="6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2016"/>
    <n v="11"/>
    <n v="6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2016"/>
    <n v="11"/>
    <n v="6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018"/>
    <n v="11"/>
    <n v="6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2016"/>
    <n v="11"/>
    <n v="5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2016"/>
    <n v="11"/>
    <n v="5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2018"/>
    <n v="4"/>
    <n v="4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015"/>
    <n v="8"/>
    <n v="0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2018"/>
    <n v="12"/>
    <n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2017"/>
    <n v="3"/>
    <n v="4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2016"/>
    <n v="9"/>
    <n v="6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2016"/>
    <n v="9"/>
    <n v="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2017"/>
    <n v="11"/>
    <n v="5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2018"/>
    <n v="9"/>
    <n v="5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2016"/>
    <n v="6"/>
    <n v="5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2016"/>
    <n v="6"/>
    <n v="5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016"/>
    <n v="6"/>
    <n v="5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2016"/>
    <n v="6"/>
    <n v="5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016"/>
    <n v="6"/>
    <n v="5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2018"/>
    <n v="10"/>
    <n v="5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2017"/>
    <n v="5"/>
    <n v="4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018"/>
    <n v="9"/>
    <n v="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018"/>
    <n v="9"/>
    <n v="1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2018"/>
    <n v="9"/>
    <n v="1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2016"/>
    <n v="4"/>
    <n v="2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2018"/>
    <n v="11"/>
    <n v="4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2018"/>
    <n v="11"/>
    <n v="4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2015"/>
    <n v="9"/>
    <n v="4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018"/>
    <n v="4"/>
    <n v="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2018"/>
    <n v="4"/>
    <n v="2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018"/>
    <n v="10"/>
    <n v="5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2018"/>
    <n v="10"/>
    <n v="5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018"/>
    <n v="10"/>
    <n v="5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017"/>
    <n v="4"/>
    <n v="5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017"/>
    <n v="4"/>
    <n v="5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2016"/>
    <n v="8"/>
    <n v="4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018"/>
    <n v="10"/>
    <n v="5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2018"/>
    <n v="10"/>
    <n v="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018"/>
    <n v="10"/>
    <n v="5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018"/>
    <n v="10"/>
    <n v="5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2017"/>
    <n v="11"/>
    <n v="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2018"/>
    <n v="3"/>
    <n v="4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2016"/>
    <n v="11"/>
    <n v="2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2016"/>
    <n v="11"/>
    <n v="2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2018"/>
    <n v="3"/>
    <n v="5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2018"/>
    <n v="3"/>
    <n v="5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2018"/>
    <n v="3"/>
    <n v="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2018"/>
    <n v="3"/>
    <n v="5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2018"/>
    <n v="3"/>
    <n v="5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2018"/>
    <n v="11"/>
    <n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2015"/>
    <n v="11"/>
    <n v="5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2015"/>
    <n v="11"/>
    <n v="5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2015"/>
    <n v="11"/>
    <n v="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017"/>
    <n v="1"/>
    <n v="2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016"/>
    <n v="10"/>
    <n v="5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2015"/>
    <n v="7"/>
    <n v="4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2015"/>
    <n v="7"/>
    <n v="4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015"/>
    <n v="7"/>
    <n v="4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2015"/>
    <n v="5"/>
    <n v="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018"/>
    <n v="9"/>
    <n v="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2018"/>
    <n v="9"/>
    <n v="1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018"/>
    <n v="5"/>
    <n v="6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2018"/>
    <n v="5"/>
    <n v="6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2015"/>
    <n v="1"/>
    <n v="6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2018"/>
    <n v="2"/>
    <n v="5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018"/>
    <n v="2"/>
    <n v="5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018"/>
    <n v="2"/>
    <n v="5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018"/>
    <n v="2"/>
    <n v="5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2018"/>
    <n v="3"/>
    <n v="2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2018"/>
    <n v="3"/>
    <n v="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2017"/>
    <n v="3"/>
    <n v="5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2017"/>
    <n v="3"/>
    <n v="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2017"/>
    <n v="3"/>
    <n v="5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2016"/>
    <n v="8"/>
    <n v="0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016"/>
    <n v="8"/>
    <n v="0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2016"/>
    <n v="8"/>
    <n v="0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016"/>
    <n v="8"/>
    <n v="0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2018"/>
    <n v="4"/>
    <n v="4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2018"/>
    <n v="4"/>
    <n v="4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2018"/>
    <n v="4"/>
    <n v="5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2018"/>
    <n v="4"/>
    <n v="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2018"/>
    <n v="12"/>
    <n v="5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2018"/>
    <n v="12"/>
    <n v="5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2017"/>
    <n v="12"/>
    <n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2018"/>
    <n v="3"/>
    <n v="6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2017"/>
    <n v="7"/>
    <n v="4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2018"/>
    <n v="7"/>
    <n v="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2017"/>
    <n v="7"/>
    <n v="5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2017"/>
    <n v="7"/>
    <n v="5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2017"/>
    <n v="7"/>
    <n v="5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2017"/>
    <n v="7"/>
    <n v="5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2017"/>
    <n v="7"/>
    <n v="5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2017"/>
    <n v="8"/>
    <n v="7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2017"/>
    <n v="8"/>
    <n v="7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2017"/>
    <n v="8"/>
    <n v="7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2017"/>
    <n v="8"/>
    <n v="7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2017"/>
    <n v="8"/>
    <n v="7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2017"/>
    <n v="8"/>
    <n v="7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Ã¢Â€ÂœPillow SoftÃ¢Â€Â Series Mid Back Swivel/Tilt Chairs"/>
    <n v="1123.92"/>
    <n v="2016"/>
    <n v="6"/>
    <n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016"/>
    <n v="6"/>
    <n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2016"/>
    <n v="6"/>
    <n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016"/>
    <n v="6"/>
    <n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2016"/>
    <n v="6"/>
    <n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016"/>
    <n v="6"/>
    <n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016"/>
    <n v="6"/>
    <n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2016"/>
    <n v="6"/>
    <n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018"/>
    <n v="9"/>
    <n v="4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2018"/>
    <n v="10"/>
    <n v="4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015"/>
    <n v="12"/>
    <n v="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015"/>
    <n v="12"/>
    <n v="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2015"/>
    <n v="12"/>
    <n v="1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2015"/>
    <n v="12"/>
    <n v="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015"/>
    <n v="8"/>
    <n v="2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2015"/>
    <n v="8"/>
    <n v="2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2018"/>
    <n v="11"/>
    <n v="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2018"/>
    <n v="11"/>
    <n v="6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2018"/>
    <n v="11"/>
    <n v="6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018"/>
    <n v="11"/>
    <n v="6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Ã‚Â LTO Ultrium - 800 GB"/>
    <n v="44.783999999999999"/>
    <n v="2018"/>
    <n v="11"/>
    <n v="6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2018"/>
    <n v="11"/>
    <n v="6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2016"/>
    <n v="4"/>
    <n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015"/>
    <n v="12"/>
    <n v="0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2018"/>
    <n v="9"/>
    <n v="2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2018"/>
    <n v="9"/>
    <n v="2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2017"/>
    <n v="9"/>
    <n v="6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2018"/>
    <n v="2"/>
    <n v="2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Ã‚Â HeadsetÃ‚Â -Ã‚Â headsetÃ‚Â - Full size, Binaural"/>
    <n v="88.775999999999996"/>
    <n v="2018"/>
    <n v="2"/>
    <n v="2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2015"/>
    <n v="6"/>
    <n v="3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2017"/>
    <n v="6"/>
    <n v="3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2015"/>
    <n v="12"/>
    <n v="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2016"/>
    <n v="12"/>
    <n v="3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016"/>
    <n v="12"/>
    <n v="3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016"/>
    <n v="12"/>
    <n v="3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2016"/>
    <n v="12"/>
    <n v="3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018"/>
    <n v="7"/>
    <n v="4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2015"/>
    <n v="8"/>
    <n v="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016"/>
    <n v="8"/>
    <n v="4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016"/>
    <n v="8"/>
    <n v="4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2017"/>
    <n v="3"/>
    <n v="1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2017"/>
    <n v="3"/>
    <n v="1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2015"/>
    <n v="9"/>
    <n v="4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015"/>
    <n v="9"/>
    <n v="4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2015"/>
    <n v="9"/>
    <n v="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2015"/>
    <n v="9"/>
    <n v="4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2015"/>
    <n v="9"/>
    <n v="4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015"/>
    <n v="9"/>
    <n v="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2015"/>
    <n v="9"/>
    <n v="4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2017"/>
    <n v="10"/>
    <n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2017"/>
    <n v="5"/>
    <n v="6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2017"/>
    <n v="5"/>
    <n v="6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2018"/>
    <n v="12"/>
    <n v="5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017"/>
    <n v="3"/>
    <n v="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2017"/>
    <n v="3"/>
    <n v="7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2017"/>
    <n v="3"/>
    <n v="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2018"/>
    <n v="11"/>
    <n v="7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018"/>
    <n v="9"/>
    <n v="6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018"/>
    <n v="9"/>
    <n v="6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018"/>
    <n v="9"/>
    <n v="0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2018"/>
    <n v="12"/>
    <n v="6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018"/>
    <n v="12"/>
    <n v="6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2018"/>
    <n v="12"/>
    <n v="6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018"/>
    <n v="11"/>
    <n v="3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Ã‚Â iVDR EX 500GB Cartridge"/>
    <n v="826.62"/>
    <n v="2018"/>
    <n v="11"/>
    <n v="3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2018"/>
    <n v="11"/>
    <n v="3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2018"/>
    <n v="11"/>
    <n v="3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2015"/>
    <n v="11"/>
    <n v="2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2015"/>
    <n v="11"/>
    <n v="2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2018"/>
    <n v="3"/>
    <n v="5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2018"/>
    <n v="10"/>
    <n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2018"/>
    <n v="10"/>
    <n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2016"/>
    <n v="12"/>
    <n v="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2018"/>
    <n v="10"/>
    <n v="6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2018"/>
    <n v="6"/>
    <n v="4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2015"/>
    <n v="9"/>
    <n v="3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2015"/>
    <n v="9"/>
    <n v="3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2017"/>
    <n v="8"/>
    <n v="5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2018"/>
    <n v="7"/>
    <n v="6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2016"/>
    <n v="7"/>
    <n v="0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2015"/>
    <n v="12"/>
    <n v="6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2018"/>
    <n v="12"/>
    <n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2015"/>
    <n v="5"/>
    <n v="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2015"/>
    <n v="5"/>
    <n v="2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2015"/>
    <n v="11"/>
    <n v="6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2015"/>
    <n v="11"/>
    <n v="6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015"/>
    <n v="11"/>
    <n v="6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ƒÂ©sumÃƒÂ© Paper, 24lb."/>
    <n v="62.24"/>
    <n v="2015"/>
    <n v="11"/>
    <n v="6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2015"/>
    <n v="11"/>
    <n v="6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2015"/>
    <n v="11"/>
    <n v="6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2017"/>
    <n v="1"/>
    <n v="6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2017"/>
    <n v="1"/>
    <n v="6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2018"/>
    <n v="9"/>
    <n v="5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2018"/>
    <n v="9"/>
    <n v="5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2015"/>
    <n v="12"/>
    <n v="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2017"/>
    <n v="5"/>
    <n v="6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017"/>
    <n v="5"/>
    <n v="6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2018"/>
    <n v="7"/>
    <n v="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2015"/>
    <n v="5"/>
    <n v="4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2018"/>
    <n v="11"/>
    <n v="6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018"/>
    <n v="11"/>
    <n v="6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2016"/>
    <n v="10"/>
    <n v="6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2016"/>
    <n v="10"/>
    <n v="6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2016"/>
    <n v="10"/>
    <n v="6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015"/>
    <n v="10"/>
    <n v="3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015"/>
    <n v="10"/>
    <n v="3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015"/>
    <n v="10"/>
    <n v="3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2015"/>
    <n v="10"/>
    <n v="3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015"/>
    <n v="10"/>
    <n v="3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2015"/>
    <n v="10"/>
    <n v="3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2015"/>
    <n v="10"/>
    <n v="3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2015"/>
    <n v="8"/>
    <n v="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2018"/>
    <n v="9"/>
    <n v="4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2018"/>
    <n v="4"/>
    <n v="6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2018"/>
    <n v="4"/>
    <n v="6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018"/>
    <n v="4"/>
    <n v="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2017"/>
    <n v="4"/>
    <n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2017"/>
    <n v="1"/>
    <n v="0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2017"/>
    <n v="5"/>
    <n v="0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2017"/>
    <n v="5"/>
    <n v="0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2017"/>
    <n v="11"/>
    <n v="7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2017"/>
    <n v="11"/>
    <n v="7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2017"/>
    <n v="11"/>
    <n v="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2017"/>
    <n v="2"/>
    <n v="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2018"/>
    <n v="3"/>
    <n v="5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2018"/>
    <n v="12"/>
    <n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2018"/>
    <n v="12"/>
    <n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2018"/>
    <n v="12"/>
    <n v="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2018"/>
    <n v="12"/>
    <n v="2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2018"/>
    <n v="12"/>
    <n v="2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017"/>
    <n v="9"/>
    <n v="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017"/>
    <n v="9"/>
    <n v="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2017"/>
    <n v="12"/>
    <n v="6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2018"/>
    <n v="4"/>
    <n v="2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2018"/>
    <n v="10"/>
    <n v="3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018"/>
    <n v="10"/>
    <n v="3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Ã‚Â speaker phone"/>
    <n v="107.98399999999999"/>
    <n v="2017"/>
    <n v="7"/>
    <n v="6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2017"/>
    <n v="7"/>
    <n v="6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016"/>
    <n v="8"/>
    <n v="5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2017"/>
    <n v="12"/>
    <n v="5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017"/>
    <n v="12"/>
    <n v="5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017"/>
    <n v="11"/>
    <n v="4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2015"/>
    <n v="11"/>
    <n v="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015"/>
    <n v="11"/>
    <n v="2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2015"/>
    <n v="11"/>
    <n v="2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2015"/>
    <n v="11"/>
    <n v="2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2017"/>
    <n v="3"/>
    <n v="4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015"/>
    <n v="10"/>
    <n v="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2015"/>
    <n v="10"/>
    <n v="4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015"/>
    <n v="5"/>
    <n v="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Ã‚Â Headset"/>
    <n v="44.95"/>
    <n v="2015"/>
    <n v="5"/>
    <n v="7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2015"/>
    <n v="7"/>
    <n v="4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2015"/>
    <n v="7"/>
    <n v="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2016"/>
    <n v="12"/>
    <n v="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2016"/>
    <n v="2"/>
    <n v="7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2018"/>
    <n v="5"/>
    <n v="4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2018"/>
    <n v="11"/>
    <n v="4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2018"/>
    <n v="11"/>
    <n v="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2015"/>
    <n v="4"/>
    <n v="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2015"/>
    <n v="4"/>
    <n v="4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015"/>
    <n v="4"/>
    <n v="4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2015"/>
    <n v="4"/>
    <n v="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2015"/>
    <n v="4"/>
    <n v="4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015"/>
    <n v="9"/>
    <n v="7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2015"/>
    <n v="9"/>
    <n v="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2015"/>
    <n v="9"/>
    <n v="6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2015"/>
    <n v="9"/>
    <n v="5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018"/>
    <n v="2"/>
    <n v="5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2018"/>
    <n v="2"/>
    <n v="5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2016"/>
    <n v="12"/>
    <n v="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2016"/>
    <n v="12"/>
    <n v="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2016"/>
    <n v="12"/>
    <n v="2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2016"/>
    <n v="12"/>
    <n v="2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017"/>
    <n v="10"/>
    <n v="5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2015"/>
    <n v="12"/>
    <n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015"/>
    <n v="12"/>
    <n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2015"/>
    <n v="8"/>
    <n v="3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2018"/>
    <n v="10"/>
    <n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2016"/>
    <n v="5"/>
    <n v="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2016"/>
    <n v="5"/>
    <n v="7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2018"/>
    <n v="11"/>
    <n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2015"/>
    <n v="11"/>
    <n v="4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2015"/>
    <n v="11"/>
    <n v="4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2015"/>
    <n v="11"/>
    <n v="4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2015"/>
    <n v="11"/>
    <n v="4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2015"/>
    <n v="11"/>
    <n v="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2015"/>
    <n v="12"/>
    <n v="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Ã‚Â headsetÃ‚Â - Convertible, Monaural"/>
    <n v="217.584"/>
    <n v="2015"/>
    <n v="12"/>
    <n v="2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2015"/>
    <n v="12"/>
    <n v="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2015"/>
    <n v="12"/>
    <n v="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015"/>
    <n v="12"/>
    <n v="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2016"/>
    <n v="11"/>
    <n v="6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2017"/>
    <n v="9"/>
    <n v="5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2017"/>
    <n v="3"/>
    <n v="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2015"/>
    <n v="9"/>
    <n v="4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015"/>
    <n v="9"/>
    <n v="4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018"/>
    <n v="12"/>
    <n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2018"/>
    <n v="12"/>
    <n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2018"/>
    <n v="11"/>
    <n v="5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2016"/>
    <n v="9"/>
    <n v="4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2016"/>
    <n v="9"/>
    <n v="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2015"/>
    <n v="12"/>
    <n v="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2015"/>
    <n v="12"/>
    <n v="5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2015"/>
    <n v="12"/>
    <n v="5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2016"/>
    <n v="7"/>
    <n v="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2016"/>
    <n v="7"/>
    <n v="4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2015"/>
    <n v="11"/>
    <n v="4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2015"/>
    <n v="11"/>
    <n v="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2015"/>
    <n v="11"/>
    <n v="4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2015"/>
    <n v="11"/>
    <n v="4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2015"/>
    <n v="11"/>
    <n v="4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015"/>
    <n v="11"/>
    <n v="4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Ã‚Â TelephoneÃ‚Â ZL1810"/>
    <n v="241.17599999999999"/>
    <n v="2015"/>
    <n v="11"/>
    <n v="4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2018"/>
    <n v="12"/>
    <n v="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2018"/>
    <n v="12"/>
    <n v="6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2018"/>
    <n v="12"/>
    <n v="6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2018"/>
    <n v="8"/>
    <n v="1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2018"/>
    <n v="8"/>
    <n v="1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2018"/>
    <n v="8"/>
    <n v="1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2018"/>
    <n v="8"/>
    <n v="1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2018"/>
    <n v="8"/>
    <n v="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2018"/>
    <n v="8"/>
    <n v="1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2018"/>
    <n v="8"/>
    <n v="1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2017"/>
    <n v="8"/>
    <n v="5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2017"/>
    <n v="8"/>
    <n v="5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2017"/>
    <n v="8"/>
    <n v="5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2017"/>
    <n v="8"/>
    <n v="5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2017"/>
    <n v="8"/>
    <n v="5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2017"/>
    <n v="8"/>
    <n v="5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2016"/>
    <n v="8"/>
    <n v="7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2018"/>
    <n v="11"/>
    <n v="2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2017"/>
    <n v="8"/>
    <n v="4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2017"/>
    <n v="12"/>
    <n v="5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2015"/>
    <n v="9"/>
    <n v="5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015"/>
    <n v="9"/>
    <n v="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015"/>
    <n v="7"/>
    <n v="5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2015"/>
    <n v="7"/>
    <n v="5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015"/>
    <n v="7"/>
    <n v="5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2015"/>
    <n v="7"/>
    <n v="5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2018"/>
    <n v="9"/>
    <n v="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017"/>
    <n v="5"/>
    <n v="4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017"/>
    <n v="5"/>
    <n v="4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2016"/>
    <n v="6"/>
    <n v="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2016"/>
    <n v="6"/>
    <n v="4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2016"/>
    <n v="12"/>
    <n v="7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016"/>
    <n v="12"/>
    <n v="7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2017"/>
    <n v="7"/>
    <n v="2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015"/>
    <n v="1"/>
    <n v="2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015"/>
    <n v="7"/>
    <n v="6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2015"/>
    <n v="7"/>
    <n v="6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016"/>
    <n v="11"/>
    <n v="4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2016"/>
    <n v="11"/>
    <n v="4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Ã‚Â P710e Mobile Speakerphone"/>
    <n v="1287.45"/>
    <n v="2017"/>
    <n v="3"/>
    <n v="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2018"/>
    <n v="9"/>
    <n v="7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018"/>
    <n v="9"/>
    <n v="7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2016"/>
    <n v="12"/>
    <n v="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2016"/>
    <n v="12"/>
    <n v="6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2016"/>
    <n v="12"/>
    <n v="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016"/>
    <n v="12"/>
    <n v="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2017"/>
    <n v="11"/>
    <n v="3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2018"/>
    <n v="3"/>
    <n v="4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2018"/>
    <n v="3"/>
    <n v="4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2018"/>
    <n v="11"/>
    <n v="1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2018"/>
    <n v="8"/>
    <n v="3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2016"/>
    <n v="12"/>
    <n v="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2016"/>
    <n v="12"/>
    <n v="5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2016"/>
    <n v="12"/>
    <n v="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2018"/>
    <n v="10"/>
    <n v="4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2018"/>
    <n v="10"/>
    <n v="4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Ã‚Â Telephone"/>
    <n v="222.38399999999999"/>
    <n v="2018"/>
    <n v="10"/>
    <n v="4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2018"/>
    <n v="10"/>
    <n v="4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2018"/>
    <n v="10"/>
    <n v="4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018"/>
    <n v="3"/>
    <n v="5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2015"/>
    <n v="8"/>
    <n v="4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015"/>
    <n v="8"/>
    <n v="4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2015"/>
    <n v="11"/>
    <n v="3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2018"/>
    <n v="6"/>
    <n v="0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2018"/>
    <n v="7"/>
    <n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2018"/>
    <n v="7"/>
    <n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2018"/>
    <n v="7"/>
    <n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Ã‚Â HeadsetÃ‚Â -Ã‚Â headsetÃ‚Â - Full size, Binaural"/>
    <n v="36.99"/>
    <n v="2015"/>
    <n v="11"/>
    <n v="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2015"/>
    <n v="11"/>
    <n v="5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2015"/>
    <n v="11"/>
    <n v="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2015"/>
    <n v="11"/>
    <n v="5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2016"/>
    <n v="5"/>
    <n v="1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2018"/>
    <n v="5"/>
    <n v="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016"/>
    <n v="10"/>
    <n v="0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015"/>
    <n v="4"/>
    <n v="4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015"/>
    <n v="4"/>
    <n v="4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2015"/>
    <n v="4"/>
    <n v="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2015"/>
    <n v="4"/>
    <n v="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018"/>
    <n v="4"/>
    <n v="6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2017"/>
    <n v="9"/>
    <n v="4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017"/>
    <n v="9"/>
    <n v="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2017"/>
    <n v="9"/>
    <n v="4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017"/>
    <n v="9"/>
    <n v="4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017"/>
    <n v="9"/>
    <n v="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2017"/>
    <n v="9"/>
    <n v="0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017"/>
    <n v="9"/>
    <n v="0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2016"/>
    <n v="4"/>
    <n v="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016"/>
    <n v="4"/>
    <n v="5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016"/>
    <n v="9"/>
    <n v="7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017"/>
    <n v="5"/>
    <n v="6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2017"/>
    <n v="5"/>
    <n v="6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Ã‚Â Clip USBÃ‚Â flash driveÃ‚Â - 8 GB"/>
    <n v="131.6"/>
    <n v="2017"/>
    <n v="5"/>
    <n v="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2017"/>
    <n v="5"/>
    <n v="6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017"/>
    <n v="5"/>
    <n v="6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2016"/>
    <n v="9"/>
    <n v="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2016"/>
    <n v="9"/>
    <n v="4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2018"/>
    <n v="7"/>
    <n v="3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018"/>
    <n v="7"/>
    <n v="3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2018"/>
    <n v="7"/>
    <n v="3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2018"/>
    <n v="12"/>
    <n v="1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018"/>
    <n v="12"/>
    <n v="1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2018"/>
    <n v="12"/>
    <n v="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2018"/>
    <n v="12"/>
    <n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2018"/>
    <n v="12"/>
    <n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016"/>
    <n v="9"/>
    <n v="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2016"/>
    <n v="9"/>
    <n v="2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018"/>
    <n v="10"/>
    <n v="0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018"/>
    <n v="10"/>
    <n v="0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2018"/>
    <n v="10"/>
    <n v="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2016"/>
    <n v="11"/>
    <n v="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ƒÂ©sumÃƒÂ© Paper, 24lb."/>
    <n v="108.92"/>
    <n v="2015"/>
    <n v="3"/>
    <n v="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2018"/>
    <n v="11"/>
    <n v="4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2018"/>
    <n v="11"/>
    <n v="4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017"/>
    <n v="7"/>
    <n v="4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2016"/>
    <n v="6"/>
    <n v="5"/>
  </r>
  <r>
    <n v="3447"/>
    <s v="CA-2017-158869"/>
    <d v="2017-08-06T00:00:00"/>
    <d v="2017-08-07T00:00:00"/>
    <s v="First Class"/>
    <s v="AH-10690"/>
    <s v="Anna HÃƒÂ¤berlin"/>
    <s v="Corporate"/>
    <s v="United States"/>
    <s v="New York City"/>
    <s v="New York"/>
    <n v="10024"/>
    <x v="3"/>
    <s v="OFF-PA-10000474"/>
    <x v="1"/>
    <s v="Paper"/>
    <s v="Easy-staple paper"/>
    <n v="70.88"/>
    <n v="2017"/>
    <n v="8"/>
    <n v="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018"/>
    <n v="6"/>
    <n v="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017"/>
    <n v="10"/>
    <n v="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2015"/>
    <n v="9"/>
    <n v="6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2015"/>
    <n v="9"/>
    <n v="6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015"/>
    <n v="9"/>
    <n v="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Ã‚Â phone"/>
    <n v="471.92"/>
    <n v="2015"/>
    <n v="3"/>
    <n v="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2016"/>
    <n v="3"/>
    <n v="1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2016"/>
    <n v="7"/>
    <n v="5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017"/>
    <n v="2"/>
    <n v="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2018"/>
    <n v="9"/>
    <n v="2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2018"/>
    <n v="9"/>
    <n v="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018"/>
    <n v="9"/>
    <n v="2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018"/>
    <n v="9"/>
    <n v="2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018"/>
    <n v="9"/>
    <n v="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2018"/>
    <n v="11"/>
    <n v="5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2016"/>
    <n v="2"/>
    <n v="3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2017"/>
    <n v="11"/>
    <n v="5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2018"/>
    <n v="12"/>
    <n v="2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016"/>
    <n v="9"/>
    <n v="4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016"/>
    <n v="9"/>
    <n v="4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2016"/>
    <n v="9"/>
    <n v="4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2017"/>
    <n v="12"/>
    <n v="5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2016"/>
    <n v="4"/>
    <n v="4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017"/>
    <n v="12"/>
    <n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018"/>
    <n v="11"/>
    <n v="5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018"/>
    <n v="11"/>
    <n v="5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2018"/>
    <n v="3"/>
    <n v="7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018"/>
    <n v="3"/>
    <n v="7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2017"/>
    <n v="11"/>
    <n v="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2017"/>
    <n v="11"/>
    <n v="3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Ã‚Â KT400U2 -Ã‚Â KeyboardÃ‚Â - Black"/>
    <n v="92.52"/>
    <n v="2015"/>
    <n v="8"/>
    <n v="5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017"/>
    <n v="12"/>
    <n v="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2017"/>
    <n v="12"/>
    <n v="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2017"/>
    <n v="12"/>
    <n v="6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015"/>
    <n v="4"/>
    <n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2015"/>
    <n v="8"/>
    <n v="2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2015"/>
    <n v="8"/>
    <n v="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2015"/>
    <n v="8"/>
    <n v="2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2017"/>
    <n v="10"/>
    <n v="5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2017"/>
    <n v="11"/>
    <n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018"/>
    <n v="9"/>
    <n v="6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016"/>
    <n v="7"/>
    <n v="4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2016"/>
    <n v="7"/>
    <n v="4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2016"/>
    <n v="7"/>
    <n v="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2016"/>
    <n v="7"/>
    <n v="4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Ã¢Â€Â x 11Ã¢Â€Â"/>
    <n v="11.167999999999999"/>
    <n v="2016"/>
    <n v="7"/>
    <n v="4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Ã‚Â E03601U1 -Ã‚Â KeyboardÃ‚Â - Beige"/>
    <n v="72"/>
    <n v="2018"/>
    <n v="9"/>
    <n v="4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Ã‚Â Flash Drive ImationÃ‚Â Corp"/>
    <n v="655.9"/>
    <n v="2018"/>
    <n v="9"/>
    <n v="4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2018"/>
    <n v="9"/>
    <n v="4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017"/>
    <n v="8"/>
    <n v="7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2017"/>
    <n v="8"/>
    <n v="7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2017"/>
    <n v="8"/>
    <n v="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2017"/>
    <n v="9"/>
    <n v="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2017"/>
    <n v="9"/>
    <n v="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2017"/>
    <n v="9"/>
    <n v="4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018"/>
    <n v="4"/>
    <n v="0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Ã‚Â MX Performance Wireless Mouse"/>
    <n v="95.736000000000004"/>
    <n v="2018"/>
    <n v="4"/>
    <n v="0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2017"/>
    <n v="12"/>
    <n v="2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015"/>
    <n v="6"/>
    <n v="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2015"/>
    <n v="6"/>
    <n v="4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2015"/>
    <n v="6"/>
    <n v="4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2015"/>
    <n v="6"/>
    <n v="4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015"/>
    <n v="6"/>
    <n v="4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015"/>
    <n v="6"/>
    <n v="4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2015"/>
    <n v="6"/>
    <n v="4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2018"/>
    <n v="9"/>
    <n v="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2018"/>
    <n v="9"/>
    <n v="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2018"/>
    <n v="9"/>
    <n v="2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2017"/>
    <n v="12"/>
    <n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2017"/>
    <n v="8"/>
    <n v="3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017"/>
    <n v="8"/>
    <n v="3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2017"/>
    <n v="8"/>
    <n v="3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2016"/>
    <n v="6"/>
    <n v="3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016"/>
    <n v="4"/>
    <n v="5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2017"/>
    <n v="11"/>
    <n v="4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Ã‚Â speaker phone"/>
    <n v="404.94"/>
    <n v="2017"/>
    <n v="11"/>
    <n v="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2017"/>
    <n v="9"/>
    <n v="5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2017"/>
    <n v="11"/>
    <n v="4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2018"/>
    <n v="12"/>
    <n v="5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2018"/>
    <n v="12"/>
    <n v="5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2018"/>
    <n v="12"/>
    <n v="5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2017"/>
    <n v="6"/>
    <n v="5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2016"/>
    <n v="9"/>
    <n v="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2017"/>
    <n v="5"/>
    <n v="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2017"/>
    <n v="5"/>
    <n v="0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2015"/>
    <n v="4"/>
    <n v="5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2015"/>
    <n v="4"/>
    <n v="5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2015"/>
    <n v="4"/>
    <n v="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015"/>
    <n v="4"/>
    <n v="5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2017"/>
    <n v="6"/>
    <n v="3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2015"/>
    <n v="5"/>
    <n v="0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2015"/>
    <n v="5"/>
    <n v="0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2015"/>
    <n v="5"/>
    <n v="0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2015"/>
    <n v="5"/>
    <n v="0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2017"/>
    <n v="9"/>
    <n v="2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017"/>
    <n v="9"/>
    <n v="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2017"/>
    <n v="9"/>
    <n v="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2018"/>
    <n v="12"/>
    <n v="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2018"/>
    <n v="12"/>
    <n v="2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2018"/>
    <n v="10"/>
    <n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018"/>
    <n v="10"/>
    <n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2018"/>
    <n v="10"/>
    <n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2018"/>
    <n v="10"/>
    <n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2017"/>
    <n v="3"/>
    <n v="4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2017"/>
    <n v="3"/>
    <n v="4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Ã‚Â Headset"/>
    <n v="812.73599999999999"/>
    <n v="2017"/>
    <n v="3"/>
    <n v="4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2018"/>
    <n v="11"/>
    <n v="3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015"/>
    <n v="3"/>
    <n v="3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2015"/>
    <n v="3"/>
    <n v="3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2018"/>
    <n v="12"/>
    <n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018"/>
    <n v="12"/>
    <n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2018"/>
    <n v="11"/>
    <n v="5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2018"/>
    <n v="11"/>
    <n v="5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2018"/>
    <n v="9"/>
    <n v="5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2018"/>
    <n v="9"/>
    <n v="5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018"/>
    <n v="9"/>
    <n v="5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2018"/>
    <n v="9"/>
    <n v="5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017"/>
    <n v="7"/>
    <n v="3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017"/>
    <n v="7"/>
    <n v="3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2018"/>
    <n v="9"/>
    <n v="7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2017"/>
    <n v="9"/>
    <n v="5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018"/>
    <n v="7"/>
    <n v="0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2018"/>
    <n v="7"/>
    <n v="0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2018"/>
    <n v="7"/>
    <n v="0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2018"/>
    <n v="7"/>
    <n v="0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2018"/>
    <n v="6"/>
    <n v="5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018"/>
    <n v="8"/>
    <n v="5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2018"/>
    <n v="8"/>
    <n v="5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Ã¢Â€Â x 11Ã¢Â€Â"/>
    <n v="14.496"/>
    <n v="2016"/>
    <n v="3"/>
    <n v="5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2017"/>
    <n v="6"/>
    <n v="4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2017"/>
    <n v="6"/>
    <n v="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2017"/>
    <n v="7"/>
    <n v="4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2017"/>
    <n v="7"/>
    <n v="4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2017"/>
    <n v="7"/>
    <n v="4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2018"/>
    <n v="10"/>
    <n v="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016"/>
    <n v="12"/>
    <n v="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016"/>
    <n v="12"/>
    <n v="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016"/>
    <n v="12"/>
    <n v="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2016"/>
    <n v="12"/>
    <n v="6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018"/>
    <n v="9"/>
    <n v="5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2018"/>
    <n v="9"/>
    <n v="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018"/>
    <n v="12"/>
    <n v="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2018"/>
    <n v="11"/>
    <n v="6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2018"/>
    <n v="11"/>
    <n v="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2015"/>
    <n v="12"/>
    <n v="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2017"/>
    <n v="12"/>
    <n v="2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2017"/>
    <n v="9"/>
    <n v="6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2017"/>
    <n v="9"/>
    <n v="6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2018"/>
    <n v="12"/>
    <n v="6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2015"/>
    <n v="9"/>
    <n v="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2015"/>
    <n v="9"/>
    <n v="5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2015"/>
    <n v="9"/>
    <n v="5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2015"/>
    <n v="9"/>
    <n v="5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2018"/>
    <n v="6"/>
    <n v="4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ƒÂ©sumÃƒÂ© Paper, 24lb."/>
    <n v="12.448"/>
    <n v="2015"/>
    <n v="11"/>
    <n v="7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2015"/>
    <n v="11"/>
    <n v="7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2018"/>
    <n v="8"/>
    <n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018"/>
    <n v="8"/>
    <n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2018"/>
    <n v="8"/>
    <n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2017"/>
    <n v="3"/>
    <n v="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2015"/>
    <n v="9"/>
    <n v="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2015"/>
    <n v="4"/>
    <n v="5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2015"/>
    <n v="4"/>
    <n v="5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015"/>
    <n v="4"/>
    <n v="5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017"/>
    <n v="11"/>
    <n v="2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016"/>
    <n v="12"/>
    <n v="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016"/>
    <n v="12"/>
    <n v="5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2018"/>
    <n v="11"/>
    <n v="2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2018"/>
    <n v="11"/>
    <n v="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2017"/>
    <n v="9"/>
    <n v="4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018"/>
    <n v="9"/>
    <n v="4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2018"/>
    <n v="9"/>
    <n v="4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2018"/>
    <n v="9"/>
    <n v="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2017"/>
    <n v="9"/>
    <n v="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2017"/>
    <n v="9"/>
    <n v="7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2015"/>
    <n v="9"/>
    <n v="5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015"/>
    <n v="9"/>
    <n v="5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2018"/>
    <n v="5"/>
    <n v="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018"/>
    <n v="5"/>
    <n v="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2018"/>
    <n v="5"/>
    <n v="2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2018"/>
    <n v="5"/>
    <n v="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2015"/>
    <n v="8"/>
    <n v="4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2018"/>
    <n v="11"/>
    <n v="4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2018"/>
    <n v="11"/>
    <n v="4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018"/>
    <n v="5"/>
    <n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2018"/>
    <n v="5"/>
    <n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2017"/>
    <n v="11"/>
    <n v="4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2017"/>
    <n v="11"/>
    <n v="4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017"/>
    <n v="11"/>
    <n v="4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2017"/>
    <n v="11"/>
    <n v="4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2017"/>
    <n v="11"/>
    <n v="4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2017"/>
    <n v="11"/>
    <n v="4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2017"/>
    <n v="11"/>
    <n v="4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2017"/>
    <n v="11"/>
    <n v="4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2017"/>
    <n v="11"/>
    <n v="4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015"/>
    <n v="12"/>
    <n v="3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015"/>
    <n v="12"/>
    <n v="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2015"/>
    <n v="12"/>
    <n v="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2015"/>
    <n v="12"/>
    <n v="3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2015"/>
    <n v="7"/>
    <n v="2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2015"/>
    <n v="7"/>
    <n v="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016"/>
    <n v="11"/>
    <n v="5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2016"/>
    <n v="11"/>
    <n v="5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2018"/>
    <n v="12"/>
    <n v="2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2018"/>
    <n v="12"/>
    <n v="2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2018"/>
    <n v="12"/>
    <n v="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2018"/>
    <n v="12"/>
    <n v="2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2018"/>
    <n v="8"/>
    <n v="5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018"/>
    <n v="4"/>
    <n v="6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Ã‚Â SwivelÃ‚Â Flash DriveÃ‚Â USBÃ‚Â flash driveÃ‚Â - 8 GB"/>
    <n v="9.0960000000000001"/>
    <n v="2018"/>
    <n v="9"/>
    <n v="6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2016"/>
    <n v="3"/>
    <n v="5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2016"/>
    <n v="3"/>
    <n v="5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2016"/>
    <n v="3"/>
    <n v="5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2017"/>
    <n v="7"/>
    <n v="5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2017"/>
    <n v="6"/>
    <n v="2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2018"/>
    <n v="7"/>
    <n v="6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018"/>
    <n v="7"/>
    <n v="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2015"/>
    <n v="12"/>
    <n v="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2015"/>
    <n v="12"/>
    <n v="5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2015"/>
    <n v="12"/>
    <n v="5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2015"/>
    <n v="12"/>
    <n v="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2015"/>
    <n v="12"/>
    <n v="5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2015"/>
    <n v="12"/>
    <n v="5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015"/>
    <n v="12"/>
    <n v="5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2015"/>
    <n v="12"/>
    <n v="5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2017"/>
    <n v="4"/>
    <n v="6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2017"/>
    <n v="4"/>
    <n v="6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018"/>
    <n v="11"/>
    <n v="5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2018"/>
    <n v="11"/>
    <n v="5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016"/>
    <n v="12"/>
    <n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2016"/>
    <n v="7"/>
    <n v="5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2016"/>
    <n v="7"/>
    <n v="5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016"/>
    <n v="7"/>
    <n v="5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2016"/>
    <n v="7"/>
    <n v="5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2016"/>
    <n v="7"/>
    <n v="5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2016"/>
    <n v="7"/>
    <n v="5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2016"/>
    <n v="7"/>
    <n v="5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2016"/>
    <n v="7"/>
    <n v="5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2016"/>
    <n v="7"/>
    <n v="5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2017"/>
    <n v="12"/>
    <n v="6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017"/>
    <n v="5"/>
    <n v="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2018"/>
    <n v="6"/>
    <n v="3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2018"/>
    <n v="6"/>
    <n v="3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016"/>
    <n v="10"/>
    <n v="3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2016"/>
    <n v="10"/>
    <n v="3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2016"/>
    <n v="10"/>
    <n v="3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2016"/>
    <n v="10"/>
    <n v="3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2017"/>
    <n v="10"/>
    <n v="5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2017"/>
    <n v="10"/>
    <n v="5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2017"/>
    <n v="10"/>
    <n v="5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016"/>
    <n v="11"/>
    <n v="2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2015"/>
    <n v="9"/>
    <n v="4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Ã‚Â 6101 Series -Ã‚Â KeyboardÃ‚Â - Black"/>
    <n v="163.96"/>
    <n v="2018"/>
    <n v="11"/>
    <n v="5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2018"/>
    <n v="12"/>
    <n v="5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017"/>
    <n v="1"/>
    <n v="4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2016"/>
    <n v="6"/>
    <n v="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2016"/>
    <n v="6"/>
    <n v="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2016"/>
    <n v="6"/>
    <n v="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2016"/>
    <n v="6"/>
    <n v="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2018"/>
    <n v="3"/>
    <n v="4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015"/>
    <n v="11"/>
    <n v="4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2015"/>
    <n v="11"/>
    <n v="4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2015"/>
    <n v="11"/>
    <n v="4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2018"/>
    <n v="10"/>
    <n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2018"/>
    <n v="10"/>
    <n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2018"/>
    <n v="4"/>
    <n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2018"/>
    <n v="4"/>
    <n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015"/>
    <n v="12"/>
    <n v="2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2015"/>
    <n v="12"/>
    <n v="2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2018"/>
    <n v="5"/>
    <n v="4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017"/>
    <n v="9"/>
    <n v="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2017"/>
    <n v="9"/>
    <n v="4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2017"/>
    <n v="9"/>
    <n v="6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2017"/>
    <n v="12"/>
    <n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017"/>
    <n v="12"/>
    <n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2018"/>
    <n v="11"/>
    <n v="4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2015"/>
    <n v="12"/>
    <n v="5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2018"/>
    <n v="4"/>
    <n v="2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017"/>
    <n v="12"/>
    <n v="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017"/>
    <n v="6"/>
    <n v="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017"/>
    <n v="6"/>
    <n v="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2017"/>
    <n v="6"/>
    <n v="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016"/>
    <n v="9"/>
    <n v="5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2016"/>
    <n v="9"/>
    <n v="5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2016"/>
    <n v="9"/>
    <n v="5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2016"/>
    <n v="9"/>
    <n v="5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2016"/>
    <n v="9"/>
    <n v="5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2018"/>
    <n v="3"/>
    <n v="5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2018"/>
    <n v="3"/>
    <n v="5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017"/>
    <n v="3"/>
    <n v="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017"/>
    <n v="3"/>
    <n v="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2017"/>
    <n v="12"/>
    <n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017"/>
    <n v="12"/>
    <n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2017"/>
    <n v="12"/>
    <n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2017"/>
    <n v="1"/>
    <n v="6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2017"/>
    <n v="1"/>
    <n v="6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2017"/>
    <n v="1"/>
    <n v="6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2015"/>
    <n v="10"/>
    <n v="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2017"/>
    <n v="9"/>
    <n v="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2017"/>
    <n v="9"/>
    <n v="5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018"/>
    <n v="8"/>
    <n v="2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2018"/>
    <n v="8"/>
    <n v="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018"/>
    <n v="8"/>
    <n v="2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2018"/>
    <n v="8"/>
    <n v="2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2018"/>
    <n v="8"/>
    <n v="2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2018"/>
    <n v="8"/>
    <n v="2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018"/>
    <n v="8"/>
    <n v="2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2018"/>
    <n v="8"/>
    <n v="2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2017"/>
    <n v="3"/>
    <n v="3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2017"/>
    <n v="3"/>
    <n v="3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2017"/>
    <n v="2"/>
    <n v="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016"/>
    <n v="9"/>
    <n v="5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016"/>
    <n v="9"/>
    <n v="5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016"/>
    <n v="9"/>
    <n v="5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2018"/>
    <n v="5"/>
    <n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017"/>
    <n v="8"/>
    <n v="5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2017"/>
    <n v="8"/>
    <n v="5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2018"/>
    <n v="2"/>
    <n v="5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017"/>
    <n v="3"/>
    <n v="4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2017"/>
    <n v="3"/>
    <n v="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2016"/>
    <n v="12"/>
    <n v="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2015"/>
    <n v="12"/>
    <n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015"/>
    <n v="12"/>
    <n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Ã¢Â€ÂœJust In TimeÃ¢Â€Â Height-Adjustable Multi-Task Work Tables"/>
    <n v="2003.52"/>
    <n v="2017"/>
    <n v="12"/>
    <n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017"/>
    <n v="5"/>
    <n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2015"/>
    <n v="8"/>
    <n v="5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2015"/>
    <n v="4"/>
    <n v="2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2015"/>
    <n v="4"/>
    <n v="2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015"/>
    <n v="4"/>
    <n v="2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2015"/>
    <n v="4"/>
    <n v="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2016"/>
    <n v="5"/>
    <n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2018"/>
    <n v="11"/>
    <n v="2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018"/>
    <n v="2"/>
    <n v="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015"/>
    <n v="11"/>
    <n v="4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2016"/>
    <n v="7"/>
    <n v="5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2018"/>
    <n v="11"/>
    <n v="3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2018"/>
    <n v="11"/>
    <n v="3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018"/>
    <n v="7"/>
    <n v="4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018"/>
    <n v="12"/>
    <n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2017"/>
    <n v="10"/>
    <n v="4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2017"/>
    <n v="9"/>
    <n v="5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2017"/>
    <n v="9"/>
    <n v="5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2017"/>
    <n v="4"/>
    <n v="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2015"/>
    <n v="7"/>
    <n v="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2016"/>
    <n v="2"/>
    <n v="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2016"/>
    <n v="2"/>
    <n v="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2016"/>
    <n v="11"/>
    <n v="4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2015"/>
    <n v="1"/>
    <n v="6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2015"/>
    <n v="1"/>
    <n v="6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2015"/>
    <n v="1"/>
    <n v="6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2018"/>
    <n v="9"/>
    <n v="3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2018"/>
    <n v="11"/>
    <n v="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2018"/>
    <n v="11"/>
    <n v="1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2017"/>
    <n v="10"/>
    <n v="6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2017"/>
    <n v="10"/>
    <n v="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2017"/>
    <n v="10"/>
    <n v="6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017"/>
    <n v="10"/>
    <n v="6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2017"/>
    <n v="10"/>
    <n v="6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2017"/>
    <n v="10"/>
    <n v="6"/>
  </r>
  <r>
    <n v="3807"/>
    <s v="CA-2016-113628"/>
    <d v="2016-11-12T00:00:00"/>
    <d v="2016-11-19T00:00:00"/>
    <s v="Standard Class"/>
    <s v="AH-10690"/>
    <s v="Anna HÃƒÂ¤berlin"/>
    <s v="Corporate"/>
    <s v="United States"/>
    <s v="Plantation"/>
    <s v="Florida"/>
    <n v="33317"/>
    <x v="0"/>
    <s v="OFF-AR-10001246"/>
    <x v="1"/>
    <s v="Art"/>
    <s v="Newell 317"/>
    <n v="11.76"/>
    <n v="2016"/>
    <n v="11"/>
    <n v="7"/>
  </r>
  <r>
    <n v="3808"/>
    <s v="CA-2016-113628"/>
    <d v="2016-11-12T00:00:00"/>
    <d v="2016-11-19T00:00:00"/>
    <s v="Standard Class"/>
    <s v="AH-10690"/>
    <s v="Anna HÃƒÂ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016"/>
    <n v="11"/>
    <n v="7"/>
  </r>
  <r>
    <n v="3809"/>
    <s v="CA-2016-113628"/>
    <d v="2016-11-12T00:00:00"/>
    <d v="2016-11-19T00:00:00"/>
    <s v="Standard Class"/>
    <s v="AH-10690"/>
    <s v="Anna HÃƒÂ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2016"/>
    <n v="11"/>
    <n v="7"/>
  </r>
  <r>
    <n v="3810"/>
    <s v="CA-2016-113628"/>
    <d v="2016-11-12T00:00:00"/>
    <d v="2016-11-19T00:00:00"/>
    <s v="Standard Class"/>
    <s v="AH-10690"/>
    <s v="Anna HÃƒÂ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2016"/>
    <n v="11"/>
    <n v="7"/>
  </r>
  <r>
    <n v="3811"/>
    <s v="CA-2016-113628"/>
    <d v="2016-11-12T00:00:00"/>
    <d v="2016-11-19T00:00:00"/>
    <s v="Standard Class"/>
    <s v="AH-10690"/>
    <s v="Anna HÃƒÂ¤berlin"/>
    <s v="Corporate"/>
    <s v="United States"/>
    <s v="Plantation"/>
    <s v="Florida"/>
    <n v="33317"/>
    <x v="0"/>
    <s v="TEC-PH-10000441"/>
    <x v="2"/>
    <s v="Phones"/>
    <s v="VTech DS6151"/>
    <n v="100.792"/>
    <n v="2016"/>
    <n v="11"/>
    <n v="7"/>
  </r>
  <r>
    <n v="3812"/>
    <s v="CA-2016-113628"/>
    <d v="2016-11-12T00:00:00"/>
    <d v="2016-11-19T00:00:00"/>
    <s v="Standard Class"/>
    <s v="AH-10690"/>
    <s v="Anna HÃƒÂ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2016"/>
    <n v="11"/>
    <n v="7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018"/>
    <n v="3"/>
    <n v="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2016"/>
    <n v="11"/>
    <n v="4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2017"/>
    <n v="7"/>
    <n v="0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017"/>
    <n v="7"/>
    <n v="0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016"/>
    <n v="9"/>
    <n v="4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2016"/>
    <n v="9"/>
    <n v="4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2016"/>
    <n v="9"/>
    <n v="4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2018"/>
    <n v="10"/>
    <n v="5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2018"/>
    <n v="10"/>
    <n v="5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018"/>
    <n v="10"/>
    <n v="5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2018"/>
    <n v="10"/>
    <n v="5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2016"/>
    <n v="9"/>
    <n v="4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016"/>
    <n v="9"/>
    <n v="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2016"/>
    <n v="9"/>
    <n v="4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2015"/>
    <n v="10"/>
    <n v="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2018"/>
    <n v="5"/>
    <n v="4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2018"/>
    <n v="5"/>
    <n v="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018"/>
    <n v="5"/>
    <n v="4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018"/>
    <n v="5"/>
    <n v="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2016"/>
    <n v="11"/>
    <n v="5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016"/>
    <n v="11"/>
    <n v="5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2015"/>
    <n v="11"/>
    <n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2015"/>
    <n v="11"/>
    <n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015"/>
    <n v="4"/>
    <n v="7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2015"/>
    <n v="4"/>
    <n v="7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015"/>
    <n v="7"/>
    <n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Ã¢Â€ÂœPillow SoftÃ¢Â€Â Series Mid Back Swivel/Tilt Chairs"/>
    <n v="674.35199999999998"/>
    <n v="2015"/>
    <n v="7"/>
    <n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2015"/>
    <n v="7"/>
    <n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2015"/>
    <n v="7"/>
    <n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2015"/>
    <n v="6"/>
    <n v="4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015"/>
    <n v="10"/>
    <n v="3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015"/>
    <n v="10"/>
    <n v="3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015"/>
    <n v="10"/>
    <n v="3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2015"/>
    <n v="10"/>
    <n v="3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2015"/>
    <n v="10"/>
    <n v="3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2018"/>
    <n v="11"/>
    <n v="2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2018"/>
    <n v="9"/>
    <n v="1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2018"/>
    <n v="9"/>
    <n v="1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2016"/>
    <n v="12"/>
    <n v="5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016"/>
    <n v="9"/>
    <n v="0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2018"/>
    <n v="11"/>
    <n v="3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2018"/>
    <n v="6"/>
    <n v="4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2018"/>
    <n v="6"/>
    <n v="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2018"/>
    <n v="10"/>
    <n v="5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2018"/>
    <n v="10"/>
    <n v="5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2018"/>
    <n v="10"/>
    <n v="5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2015"/>
    <n v="12"/>
    <n v="0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2018"/>
    <n v="2"/>
    <n v="5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2018"/>
    <n v="2"/>
    <n v="5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2015"/>
    <n v="5"/>
    <n v="7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2015"/>
    <n v="5"/>
    <n v="7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2018"/>
    <n v="10"/>
    <n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2016"/>
    <n v="11"/>
    <n v="5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015"/>
    <n v="7"/>
    <n v="2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2018"/>
    <n v="4"/>
    <n v="2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2016"/>
    <n v="10"/>
    <n v="4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2016"/>
    <n v="10"/>
    <n v="4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2016"/>
    <n v="10"/>
    <n v="4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016"/>
    <n v="10"/>
    <n v="4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2016"/>
    <n v="10"/>
    <n v="4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2016"/>
    <n v="10"/>
    <n v="4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2017"/>
    <n v="9"/>
    <n v="2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2017"/>
    <n v="9"/>
    <n v="2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017"/>
    <n v="9"/>
    <n v="2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2017"/>
    <n v="9"/>
    <n v="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2017"/>
    <n v="10"/>
    <n v="5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2015"/>
    <n v="4"/>
    <n v="2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2015"/>
    <n v="4"/>
    <n v="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016"/>
    <n v="6"/>
    <n v="5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016"/>
    <n v="6"/>
    <n v="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2016"/>
    <n v="6"/>
    <n v="5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2016"/>
    <n v="6"/>
    <n v="5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2015"/>
    <n v="7"/>
    <n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2018"/>
    <n v="1"/>
    <n v="4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Ã‚Â Headset"/>
    <n v="134.85"/>
    <n v="2017"/>
    <n v="3"/>
    <n v="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015"/>
    <n v="6"/>
    <n v="4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2015"/>
    <n v="6"/>
    <n v="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015"/>
    <n v="6"/>
    <n v="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017"/>
    <n v="11"/>
    <n v="6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2017"/>
    <n v="11"/>
    <n v="6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2017"/>
    <n v="11"/>
    <n v="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2017"/>
    <n v="11"/>
    <n v="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2015"/>
    <n v="11"/>
    <n v="6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2018"/>
    <n v="5"/>
    <n v="4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2018"/>
    <n v="12"/>
    <n v="5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2018"/>
    <n v="12"/>
    <n v="5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018"/>
    <n v="11"/>
    <n v="4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018"/>
    <n v="12"/>
    <n v="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016"/>
    <n v="1"/>
    <n v="5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016"/>
    <n v="11"/>
    <n v="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2016"/>
    <n v="10"/>
    <n v="5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2016"/>
    <n v="4"/>
    <n v="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2016"/>
    <n v="4"/>
    <n v="5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2016"/>
    <n v="4"/>
    <n v="5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2016"/>
    <n v="4"/>
    <n v="5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2016"/>
    <n v="4"/>
    <n v="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016"/>
    <n v="4"/>
    <n v="5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2016"/>
    <n v="4"/>
    <n v="5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2016"/>
    <n v="4"/>
    <n v="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2018"/>
    <n v="6"/>
    <n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2018"/>
    <n v="9"/>
    <n v="7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018"/>
    <n v="9"/>
    <n v="7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2018"/>
    <n v="7"/>
    <n v="5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018"/>
    <n v="7"/>
    <n v="5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018"/>
    <n v="7"/>
    <n v="5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2018"/>
    <n v="7"/>
    <n v="5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2018"/>
    <n v="7"/>
    <n v="5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2016"/>
    <n v="12"/>
    <n v="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2016"/>
    <n v="12"/>
    <n v="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2017"/>
    <n v="6"/>
    <n v="4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2018"/>
    <n v="8"/>
    <n v="4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2018"/>
    <n v="8"/>
    <n v="4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015"/>
    <n v="9"/>
    <n v="4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2015"/>
    <n v="9"/>
    <n v="4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015"/>
    <n v="9"/>
    <n v="4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2015"/>
    <n v="9"/>
    <n v="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2017"/>
    <n v="3"/>
    <n v="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2017"/>
    <n v="3"/>
    <n v="3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2017"/>
    <n v="3"/>
    <n v="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2017"/>
    <n v="8"/>
    <n v="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017"/>
    <n v="8"/>
    <n v="7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2018"/>
    <n v="9"/>
    <n v="6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2018"/>
    <n v="9"/>
    <n v="6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018"/>
    <n v="9"/>
    <n v="6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2016"/>
    <n v="6"/>
    <n v="4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2016"/>
    <n v="6"/>
    <n v="4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016"/>
    <n v="6"/>
    <n v="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2017"/>
    <n v="12"/>
    <n v="0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018"/>
    <n v="5"/>
    <n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2018"/>
    <n v="5"/>
    <n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2018"/>
    <n v="5"/>
    <n v="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2017"/>
    <n v="6"/>
    <n v="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2017"/>
    <n v="5"/>
    <n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2018"/>
    <n v="11"/>
    <n v="5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2018"/>
    <n v="11"/>
    <n v="5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017"/>
    <n v="11"/>
    <n v="4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017"/>
    <n v="11"/>
    <n v="4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017"/>
    <n v="11"/>
    <n v="4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2017"/>
    <n v="11"/>
    <n v="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015"/>
    <n v="11"/>
    <n v="2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017"/>
    <n v="3"/>
    <n v="7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018"/>
    <n v="1"/>
    <n v="4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2015"/>
    <n v="4"/>
    <n v="5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2015"/>
    <n v="4"/>
    <n v="5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2017"/>
    <n v="6"/>
    <n v="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2017"/>
    <n v="5"/>
    <n v="4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017"/>
    <n v="5"/>
    <n v="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2017"/>
    <n v="5"/>
    <n v="4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2016"/>
    <n v="10"/>
    <n v="5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2016"/>
    <n v="10"/>
    <n v="5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2018"/>
    <n v="2"/>
    <n v="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2018"/>
    <n v="2"/>
    <n v="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2017"/>
    <n v="9"/>
    <n v="6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2015"/>
    <n v="11"/>
    <n v="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2017"/>
    <n v="4"/>
    <n v="5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2017"/>
    <n v="5"/>
    <n v="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2016"/>
    <n v="6"/>
    <n v="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2016"/>
    <n v="6"/>
    <n v="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2015"/>
    <n v="11"/>
    <n v="4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2016"/>
    <n v="2"/>
    <n v="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Ã¢Â€Â x 11Ã¢Â€Â"/>
    <n v="13.48"/>
    <n v="2017"/>
    <n v="3"/>
    <n v="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2017"/>
    <n v="3"/>
    <n v="4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2017"/>
    <n v="3"/>
    <n v="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2017"/>
    <n v="3"/>
    <n v="4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2017"/>
    <n v="10"/>
    <n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2018"/>
    <n v="10"/>
    <n v="5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018"/>
    <n v="10"/>
    <n v="5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015"/>
    <n v="12"/>
    <n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2015"/>
    <n v="12"/>
    <n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2018"/>
    <n v="12"/>
    <n v="5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2017"/>
    <n v="7"/>
    <n v="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2017"/>
    <n v="7"/>
    <n v="2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2017"/>
    <n v="7"/>
    <n v="2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2017"/>
    <n v="4"/>
    <n v="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2018"/>
    <n v="4"/>
    <n v="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2018"/>
    <n v="4"/>
    <n v="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2017"/>
    <n v="4"/>
    <n v="5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015"/>
    <n v="11"/>
    <n v="2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2015"/>
    <n v="11"/>
    <n v="5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2016"/>
    <n v="5"/>
    <n v="4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2016"/>
    <n v="5"/>
    <n v="4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2016"/>
    <n v="5"/>
    <n v="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2016"/>
    <n v="3"/>
    <n v="4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2016"/>
    <n v="3"/>
    <n v="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2016"/>
    <n v="3"/>
    <n v="4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2016"/>
    <n v="3"/>
    <n v="4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2016"/>
    <n v="3"/>
    <n v="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2016"/>
    <n v="7"/>
    <n v="3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2015"/>
    <n v="10"/>
    <n v="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2015"/>
    <n v="10"/>
    <n v="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2017"/>
    <n v="3"/>
    <n v="5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2017"/>
    <n v="3"/>
    <n v="5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2017"/>
    <n v="3"/>
    <n v="5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2016"/>
    <n v="12"/>
    <n v="6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2016"/>
    <n v="12"/>
    <n v="6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2016"/>
    <n v="12"/>
    <n v="6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016"/>
    <n v="12"/>
    <n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2018"/>
    <n v="1"/>
    <n v="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018"/>
    <n v="11"/>
    <n v="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2018"/>
    <n v="11"/>
    <n v="3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2016"/>
    <n v="12"/>
    <n v="5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2016"/>
    <n v="8"/>
    <n v="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2016"/>
    <n v="8"/>
    <n v="5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2016"/>
    <n v="8"/>
    <n v="5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2016"/>
    <n v="8"/>
    <n v="5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016"/>
    <n v="8"/>
    <n v="5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Ã‚Â LTO Ultrium - 800 GB"/>
    <n v="251.91"/>
    <n v="2016"/>
    <n v="8"/>
    <n v="5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2016"/>
    <n v="8"/>
    <n v="5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2015"/>
    <n v="6"/>
    <n v="5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2015"/>
    <n v="6"/>
    <n v="5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2015"/>
    <n v="6"/>
    <n v="5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2018"/>
    <n v="10"/>
    <n v="1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2018"/>
    <n v="10"/>
    <n v="1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2018"/>
    <n v="8"/>
    <n v="2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2018"/>
    <n v="8"/>
    <n v="2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018"/>
    <n v="8"/>
    <n v="2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2018"/>
    <n v="8"/>
    <n v="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2018"/>
    <n v="12"/>
    <n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2018"/>
    <n v="12"/>
    <n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2017"/>
    <n v="9"/>
    <n v="4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2017"/>
    <n v="9"/>
    <n v="4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2017"/>
    <n v="9"/>
    <n v="4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2017"/>
    <n v="12"/>
    <n v="0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2017"/>
    <n v="12"/>
    <n v="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016"/>
    <n v="12"/>
    <n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2015"/>
    <n v="12"/>
    <n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2015"/>
    <n v="12"/>
    <n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2015"/>
    <n v="12"/>
    <n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2015"/>
    <n v="12"/>
    <n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2015"/>
    <n v="12"/>
    <n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2015"/>
    <n v="12"/>
    <n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2015"/>
    <n v="12"/>
    <n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2016"/>
    <n v="6"/>
    <n v="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2016"/>
    <n v="4"/>
    <n v="5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018"/>
    <n v="10"/>
    <n v="4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2016"/>
    <n v="7"/>
    <n v="3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2016"/>
    <n v="7"/>
    <n v="3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2018"/>
    <n v="6"/>
    <n v="2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018"/>
    <n v="6"/>
    <n v="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2015"/>
    <n v="9"/>
    <n v="4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015"/>
    <n v="9"/>
    <n v="4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2015"/>
    <n v="9"/>
    <n v="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2015"/>
    <n v="9"/>
    <n v="4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2015"/>
    <n v="9"/>
    <n v="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2015"/>
    <n v="9"/>
    <n v="4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2015"/>
    <n v="11"/>
    <n v="4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2016"/>
    <n v="11"/>
    <n v="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2016"/>
    <n v="11"/>
    <n v="4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2017"/>
    <n v="11"/>
    <n v="6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2016"/>
    <n v="9"/>
    <n v="3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2017"/>
    <n v="3"/>
    <n v="4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2015"/>
    <n v="6"/>
    <n v="3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2015"/>
    <n v="6"/>
    <n v="3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2015"/>
    <n v="11"/>
    <n v="4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2015"/>
    <n v="11"/>
    <n v="4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2015"/>
    <n v="11"/>
    <n v="4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Ã‚Â PhoneÃ‚Â 7961G VoIPÃ‚Â phoneÃ‚Â - Dark gray"/>
    <n v="978.84"/>
    <n v="2015"/>
    <n v="11"/>
    <n v="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2017"/>
    <n v="8"/>
    <n v="3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2017"/>
    <n v="8"/>
    <n v="3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017"/>
    <n v="8"/>
    <n v="3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016"/>
    <n v="12"/>
    <n v="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2016"/>
    <n v="9"/>
    <n v="3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2018"/>
    <n v="11"/>
    <n v="5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2018"/>
    <n v="11"/>
    <n v="5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016"/>
    <n v="12"/>
    <n v="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2016"/>
    <n v="12"/>
    <n v="2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2016"/>
    <n v="12"/>
    <n v="2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2016"/>
    <n v="12"/>
    <n v="3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2017"/>
    <n v="9"/>
    <n v="4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2017"/>
    <n v="9"/>
    <n v="4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2018"/>
    <n v="6"/>
    <n v="6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2018"/>
    <n v="6"/>
    <n v="6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2018"/>
    <n v="9"/>
    <n v="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017"/>
    <n v="8"/>
    <n v="2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2017"/>
    <n v="8"/>
    <n v="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2017"/>
    <n v="8"/>
    <n v="2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2015"/>
    <n v="8"/>
    <n v="7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017"/>
    <n v="4"/>
    <n v="4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2017"/>
    <n v="4"/>
    <n v="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2017"/>
    <n v="4"/>
    <n v="4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018"/>
    <n v="5"/>
    <n v="2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2016"/>
    <n v="8"/>
    <n v="4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2016"/>
    <n v="8"/>
    <n v="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2016"/>
    <n v="8"/>
    <n v="4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2015"/>
    <n v="9"/>
    <n v="5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2015"/>
    <n v="9"/>
    <n v="5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2015"/>
    <n v="9"/>
    <n v="5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015"/>
    <n v="9"/>
    <n v="5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2018"/>
    <n v="6"/>
    <n v="4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2018"/>
    <n v="6"/>
    <n v="4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2018"/>
    <n v="6"/>
    <n v="4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018"/>
    <n v="12"/>
    <n v="0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2018"/>
    <n v="8"/>
    <n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018"/>
    <n v="8"/>
    <n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017"/>
    <n v="8"/>
    <n v="4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016"/>
    <n v="9"/>
    <n v="0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2016"/>
    <n v="9"/>
    <n v="0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Ã‚Â HeadsetÃ‚Â -Ã‚Â headsetÃ‚Â - Full size, Binaural"/>
    <n v="73.98"/>
    <n v="2016"/>
    <n v="12"/>
    <n v="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2016"/>
    <n v="12"/>
    <n v="7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2016"/>
    <n v="12"/>
    <n v="7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2016"/>
    <n v="12"/>
    <n v="7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2016"/>
    <n v="5"/>
    <n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2016"/>
    <n v="5"/>
    <n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2017"/>
    <n v="11"/>
    <n v="3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016"/>
    <n v="11"/>
    <n v="5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2016"/>
    <n v="11"/>
    <n v="5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2016"/>
    <n v="11"/>
    <n v="5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2016"/>
    <n v="11"/>
    <n v="5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2018"/>
    <n v="9"/>
    <n v="6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Ã‚Â¾Ã¢Â€Â x 11Ã¢Â€Â"/>
    <n v="37.44"/>
    <n v="2018"/>
    <n v="5"/>
    <n v="1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2018"/>
    <n v="5"/>
    <n v="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018"/>
    <n v="5"/>
    <n v="1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2015"/>
    <n v="5"/>
    <n v="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2018"/>
    <n v="7"/>
    <n v="4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2018"/>
    <n v="5"/>
    <n v="3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2015"/>
    <n v="9"/>
    <n v="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2015"/>
    <n v="9"/>
    <n v="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2016"/>
    <n v="3"/>
    <n v="6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2015"/>
    <n v="11"/>
    <n v="7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2016"/>
    <n v="7"/>
    <n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2016"/>
    <n v="7"/>
    <n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2015"/>
    <n v="9"/>
    <n v="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2015"/>
    <n v="9"/>
    <n v="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2018"/>
    <n v="10"/>
    <n v="6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2018"/>
    <n v="10"/>
    <n v="6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2018"/>
    <n v="11"/>
    <n v="4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2017"/>
    <n v="12"/>
    <n v="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2018"/>
    <n v="12"/>
    <n v="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2018"/>
    <n v="12"/>
    <n v="3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2017"/>
    <n v="6"/>
    <n v="4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2015"/>
    <n v="5"/>
    <n v="4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2018"/>
    <n v="1"/>
    <n v="7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2018"/>
    <n v="1"/>
    <n v="7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2018"/>
    <n v="1"/>
    <n v="7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2016"/>
    <n v="11"/>
    <n v="6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2018"/>
    <n v="10"/>
    <n v="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2018"/>
    <n v="10"/>
    <n v="5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2018"/>
    <n v="10"/>
    <n v="5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2018"/>
    <n v="10"/>
    <n v="5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2018"/>
    <n v="9"/>
    <n v="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2018"/>
    <n v="9"/>
    <n v="4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2018"/>
    <n v="9"/>
    <n v="4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2017"/>
    <n v="12"/>
    <n v="5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2017"/>
    <n v="12"/>
    <n v="5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016"/>
    <n v="12"/>
    <n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2016"/>
    <n v="12"/>
    <n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2015"/>
    <n v="11"/>
    <n v="7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2017"/>
    <n v="4"/>
    <n v="7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2018"/>
    <n v="5"/>
    <n v="4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018"/>
    <n v="5"/>
    <n v="4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2016"/>
    <n v="3"/>
    <n v="4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2016"/>
    <n v="3"/>
    <n v="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Ã‚Â 8GB Mini TravelDrive USB 2.0Ã‚Â Flash Drive"/>
    <n v="169.06399999999999"/>
    <n v="2018"/>
    <n v="1"/>
    <n v="2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2018"/>
    <n v="1"/>
    <n v="2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2016"/>
    <n v="3"/>
    <n v="5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2015"/>
    <n v="10"/>
    <n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015"/>
    <n v="10"/>
    <n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2016"/>
    <n v="4"/>
    <n v="1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2016"/>
    <n v="4"/>
    <n v="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2018"/>
    <n v="11"/>
    <n v="4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017"/>
    <n v="7"/>
    <n v="0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017"/>
    <n v="7"/>
    <n v="0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017"/>
    <n v="7"/>
    <n v="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016"/>
    <n v="11"/>
    <n v="1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2015"/>
    <n v="4"/>
    <n v="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2015"/>
    <n v="4"/>
    <n v="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2017"/>
    <n v="6"/>
    <n v="2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2018"/>
    <n v="3"/>
    <n v="4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2018"/>
    <n v="10"/>
    <n v="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2018"/>
    <n v="10"/>
    <n v="6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2018"/>
    <n v="10"/>
    <n v="6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2018"/>
    <n v="10"/>
    <n v="6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2017"/>
    <n v="12"/>
    <n v="2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2017"/>
    <n v="10"/>
    <n v="1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2018"/>
    <n v="5"/>
    <n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2018"/>
    <n v="5"/>
    <n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018"/>
    <n v="5"/>
    <n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2017"/>
    <n v="9"/>
    <n v="5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2018"/>
    <n v="11"/>
    <n v="5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2016"/>
    <n v="7"/>
    <n v="0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016"/>
    <n v="11"/>
    <n v="4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Ã‚Â Headset"/>
    <n v="304.77600000000001"/>
    <n v="2016"/>
    <n v="11"/>
    <n v="4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016"/>
    <n v="6"/>
    <n v="4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2017"/>
    <n v="4"/>
    <n v="6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2016"/>
    <n v="4"/>
    <n v="5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2017"/>
    <n v="12"/>
    <n v="5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2017"/>
    <n v="12"/>
    <n v="5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2016"/>
    <n v="12"/>
    <n v="0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016"/>
    <n v="12"/>
    <n v="0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Ã¢Â€Â x 11Ã¢Â€Â"/>
    <n v="41.28"/>
    <n v="2016"/>
    <n v="12"/>
    <n v="0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2016"/>
    <n v="12"/>
    <n v="0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2015"/>
    <n v="10"/>
    <n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015"/>
    <n v="10"/>
    <n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015"/>
    <n v="10"/>
    <n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015"/>
    <n v="10"/>
    <n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2015"/>
    <n v="10"/>
    <n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2015"/>
    <n v="10"/>
    <n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2015"/>
    <n v="10"/>
    <n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018"/>
    <n v="12"/>
    <n v="5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2015"/>
    <n v="5"/>
    <n v="4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015"/>
    <n v="5"/>
    <n v="4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015"/>
    <n v="5"/>
    <n v="4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2017"/>
    <n v="3"/>
    <n v="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2015"/>
    <n v="11"/>
    <n v="4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2016"/>
    <n v="2"/>
    <n v="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2018"/>
    <n v="4"/>
    <n v="2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018"/>
    <n v="4"/>
    <n v="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018"/>
    <n v="6"/>
    <n v="2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2018"/>
    <n v="6"/>
    <n v="2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2018"/>
    <n v="6"/>
    <n v="2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018"/>
    <n v="6"/>
    <n v="2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2018"/>
    <n v="6"/>
    <n v="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017"/>
    <n v="9"/>
    <n v="3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2015"/>
    <n v="12"/>
    <n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2018"/>
    <n v="11"/>
    <n v="5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2016"/>
    <n v="1"/>
    <n v="5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2017"/>
    <n v="3"/>
    <n v="2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2018"/>
    <n v="7"/>
    <n v="5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2018"/>
    <n v="7"/>
    <n v="5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2018"/>
    <n v="7"/>
    <n v="5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2018"/>
    <n v="7"/>
    <n v="5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2018"/>
    <n v="7"/>
    <n v="5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2015"/>
    <n v="9"/>
    <n v="3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2015"/>
    <n v="9"/>
    <n v="3"/>
  </r>
  <r>
    <n v="4237"/>
    <s v="CA-2017-162404"/>
    <d v="2017-07-23T00:00:00"/>
    <d v="2017-07-27T00:00:00"/>
    <s v="Standard Class"/>
    <s v="NF-18475"/>
    <s v="Neil FranzÃƒÂ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2017"/>
    <n v="7"/>
    <n v="4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2018"/>
    <n v="8"/>
    <n v="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2018"/>
    <n v="3"/>
    <n v="2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018"/>
    <n v="12"/>
    <n v="6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2015"/>
    <n v="9"/>
    <n v="6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2015"/>
    <n v="9"/>
    <n v="6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2017"/>
    <n v="4"/>
    <n v="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2017"/>
    <n v="4"/>
    <n v="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2015"/>
    <n v="3"/>
    <n v="4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2018"/>
    <n v="11"/>
    <n v="6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2018"/>
    <n v="11"/>
    <n v="6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2018"/>
    <n v="11"/>
    <n v="6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2017"/>
    <n v="12"/>
    <n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2017"/>
    <n v="12"/>
    <n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2015"/>
    <n v="9"/>
    <n v="0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2016"/>
    <n v="10"/>
    <n v="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016"/>
    <n v="10"/>
    <n v="0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016"/>
    <n v="10"/>
    <n v="0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2018"/>
    <n v="10"/>
    <n v="3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2018"/>
    <n v="10"/>
    <n v="3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2018"/>
    <n v="10"/>
    <n v="3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016"/>
    <n v="9"/>
    <n v="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017"/>
    <n v="3"/>
    <n v="2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018"/>
    <n v="10"/>
    <n v="5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2018"/>
    <n v="10"/>
    <n v="4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2018"/>
    <n v="8"/>
    <n v="4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2018"/>
    <n v="9"/>
    <n v="4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2018"/>
    <n v="11"/>
    <n v="5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2017"/>
    <n v="11"/>
    <n v="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2017"/>
    <n v="11"/>
    <n v="4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2017"/>
    <n v="11"/>
    <n v="4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2017"/>
    <n v="11"/>
    <n v="4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2017"/>
    <n v="11"/>
    <n v="4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2018"/>
    <n v="6"/>
    <n v="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2016"/>
    <n v="11"/>
    <n v="4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2017"/>
    <n v="11"/>
    <n v="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2018"/>
    <n v="7"/>
    <n v="0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2018"/>
    <n v="7"/>
    <n v="0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2016"/>
    <n v="10"/>
    <n v="5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016"/>
    <n v="7"/>
    <n v="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018"/>
    <n v="8"/>
    <n v="4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2017"/>
    <n v="4"/>
    <n v="4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017"/>
    <n v="4"/>
    <n v="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2017"/>
    <n v="4"/>
    <n v="4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015"/>
    <n v="11"/>
    <n v="4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015"/>
    <n v="11"/>
    <n v="4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2015"/>
    <n v="12"/>
    <n v="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2015"/>
    <n v="12"/>
    <n v="3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016"/>
    <n v="11"/>
    <n v="5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016"/>
    <n v="11"/>
    <n v="5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2016"/>
    <n v="11"/>
    <n v="5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2018"/>
    <n v="12"/>
    <n v="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2016"/>
    <n v="5"/>
    <n v="4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2016"/>
    <n v="5"/>
    <n v="4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018"/>
    <n v="12"/>
    <n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2018"/>
    <n v="12"/>
    <n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2018"/>
    <n v="12"/>
    <n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2018"/>
    <n v="3"/>
    <n v="6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2018"/>
    <n v="10"/>
    <n v="5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2018"/>
    <n v="7"/>
    <n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2018"/>
    <n v="9"/>
    <n v="6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2018"/>
    <n v="8"/>
    <n v="3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018"/>
    <n v="8"/>
    <n v="3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2018"/>
    <n v="8"/>
    <n v="3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018"/>
    <n v="8"/>
    <n v="3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2018"/>
    <n v="8"/>
    <n v="3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2015"/>
    <n v="8"/>
    <n v="3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2017"/>
    <n v="10"/>
    <n v="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2015"/>
    <n v="10"/>
    <n v="4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2015"/>
    <n v="10"/>
    <n v="4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2017"/>
    <n v="6"/>
    <n v="0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017"/>
    <n v="6"/>
    <n v="0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2015"/>
    <n v="11"/>
    <n v="7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2015"/>
    <n v="11"/>
    <n v="7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2015"/>
    <n v="11"/>
    <n v="7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2015"/>
    <n v="11"/>
    <n v="7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2015"/>
    <n v="11"/>
    <n v="7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015"/>
    <n v="9"/>
    <n v="4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016"/>
    <n v="6"/>
    <n v="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2016"/>
    <n v="6"/>
    <n v="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2016"/>
    <n v="6"/>
    <n v="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016"/>
    <n v="7"/>
    <n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2018"/>
    <n v="12"/>
    <n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2015"/>
    <n v="12"/>
    <n v="5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2015"/>
    <n v="12"/>
    <n v="5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016"/>
    <n v="2"/>
    <n v="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2016"/>
    <n v="2"/>
    <n v="5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016"/>
    <n v="2"/>
    <n v="5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2016"/>
    <n v="2"/>
    <n v="5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2016"/>
    <n v="2"/>
    <n v="5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2017"/>
    <n v="1"/>
    <n v="2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2017"/>
    <n v="1"/>
    <n v="2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2018"/>
    <n v="4"/>
    <n v="6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2018"/>
    <n v="10"/>
    <n v="6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2018"/>
    <n v="10"/>
    <n v="6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Ã‚Â LS21 Speaker System - PC Multimedia - 2.1-CH - Wired"/>
    <n v="19.989999999999998"/>
    <n v="2018"/>
    <n v="9"/>
    <n v="5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2018"/>
    <n v="9"/>
    <n v="5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2016"/>
    <n v="12"/>
    <n v="6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016"/>
    <n v="12"/>
    <n v="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2016"/>
    <n v="12"/>
    <n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016"/>
    <n v="12"/>
    <n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2016"/>
    <n v="11"/>
    <n v="4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2016"/>
    <n v="11"/>
    <n v="4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2018"/>
    <n v="8"/>
    <n v="5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015"/>
    <n v="3"/>
    <n v="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2018"/>
    <n v="12"/>
    <n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2018"/>
    <n v="3"/>
    <n v="3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2018"/>
    <n v="3"/>
    <n v="3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018"/>
    <n v="3"/>
    <n v="3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2018"/>
    <n v="3"/>
    <n v="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017"/>
    <n v="9"/>
    <n v="7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2017"/>
    <n v="9"/>
    <n v="7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018"/>
    <n v="11"/>
    <n v="5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2018"/>
    <n v="11"/>
    <n v="5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018"/>
    <n v="4"/>
    <n v="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018"/>
    <n v="4"/>
    <n v="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2018"/>
    <n v="12"/>
    <n v="2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018"/>
    <n v="12"/>
    <n v="2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2018"/>
    <n v="11"/>
    <n v="2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2016"/>
    <n v="12"/>
    <n v="3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2016"/>
    <n v="12"/>
    <n v="3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018"/>
    <n v="12"/>
    <n v="0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2018"/>
    <n v="12"/>
    <n v="0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018"/>
    <n v="12"/>
    <n v="0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017"/>
    <n v="5"/>
    <n v="2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2018"/>
    <n v="2"/>
    <n v="4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2018"/>
    <n v="5"/>
    <n v="2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2018"/>
    <n v="5"/>
    <n v="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2018"/>
    <n v="5"/>
    <n v="2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2018"/>
    <n v="5"/>
    <n v="2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2018"/>
    <n v="5"/>
    <n v="2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2018"/>
    <n v="9"/>
    <n v="2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2018"/>
    <n v="9"/>
    <n v="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2017"/>
    <n v="11"/>
    <n v="5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017"/>
    <n v="11"/>
    <n v="5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2017"/>
    <n v="11"/>
    <n v="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018"/>
    <n v="7"/>
    <n v="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2018"/>
    <n v="7"/>
    <n v="2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2017"/>
    <n v="11"/>
    <n v="6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2015"/>
    <n v="4"/>
    <n v="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2015"/>
    <n v="4"/>
    <n v="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2015"/>
    <n v="4"/>
    <n v="5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016"/>
    <n v="11"/>
    <n v="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016"/>
    <n v="11"/>
    <n v="2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2016"/>
    <n v="10"/>
    <n v="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2016"/>
    <n v="10"/>
    <n v="5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2016"/>
    <n v="7"/>
    <n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2016"/>
    <n v="7"/>
    <n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016"/>
    <n v="7"/>
    <n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2016"/>
    <n v="7"/>
    <n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2017"/>
    <n v="10"/>
    <n v="6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2017"/>
    <n v="10"/>
    <n v="6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2018"/>
    <n v="11"/>
    <n v="2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018"/>
    <n v="11"/>
    <n v="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2018"/>
    <n v="11"/>
    <n v="2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2018"/>
    <n v="11"/>
    <n v="2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017"/>
    <n v="9"/>
    <n v="4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2017"/>
    <n v="9"/>
    <n v="4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2015"/>
    <n v="7"/>
    <n v="0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2015"/>
    <n v="7"/>
    <n v="0"/>
  </r>
  <r>
    <n v="4397"/>
    <s v="CA-2017-148740"/>
    <d v="2017-11-15T00:00:00"/>
    <d v="2017-11-19T00:00:00"/>
    <s v="Standard Class"/>
    <s v="AH-10690"/>
    <s v="Anna HÃƒÂ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017"/>
    <n v="11"/>
    <n v="4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015"/>
    <n v="7"/>
    <n v="4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015"/>
    <n v="7"/>
    <n v="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2017"/>
    <n v="3"/>
    <n v="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2017"/>
    <n v="3"/>
    <n v="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2017"/>
    <n v="3"/>
    <n v="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017"/>
    <n v="12"/>
    <n v="1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2015"/>
    <n v="9"/>
    <n v="2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2016"/>
    <n v="7"/>
    <n v="5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2016"/>
    <n v="7"/>
    <n v="5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017"/>
    <n v="11"/>
    <n v="5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2017"/>
    <n v="11"/>
    <n v="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2017"/>
    <n v="11"/>
    <n v="5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015"/>
    <n v="5"/>
    <n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2015"/>
    <n v="5"/>
    <n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2015"/>
    <n v="6"/>
    <n v="3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2015"/>
    <n v="6"/>
    <n v="3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2015"/>
    <n v="6"/>
    <n v="3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2018"/>
    <n v="8"/>
    <n v="4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015"/>
    <n v="11"/>
    <n v="7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2015"/>
    <n v="11"/>
    <n v="7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2018"/>
    <n v="4"/>
    <n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2015"/>
    <n v="12"/>
    <n v="7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2015"/>
    <n v="12"/>
    <n v="7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2016"/>
    <n v="11"/>
    <n v="4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2015"/>
    <n v="3"/>
    <n v="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018"/>
    <n v="5"/>
    <n v="1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2018"/>
    <n v="5"/>
    <n v="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2018"/>
    <n v="5"/>
    <n v="1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2018"/>
    <n v="5"/>
    <n v="1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018"/>
    <n v="5"/>
    <n v="1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2018"/>
    <n v="9"/>
    <n v="6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2018"/>
    <n v="3"/>
    <n v="6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2018"/>
    <n v="9"/>
    <n v="0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2017"/>
    <n v="11"/>
    <n v="5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2017"/>
    <n v="11"/>
    <n v="5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2017"/>
    <n v="11"/>
    <n v="5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2017"/>
    <n v="11"/>
    <n v="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2017"/>
    <n v="11"/>
    <n v="5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2017"/>
    <n v="5"/>
    <n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2017"/>
    <n v="5"/>
    <n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2017"/>
    <n v="5"/>
    <n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017"/>
    <n v="12"/>
    <n v="6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2017"/>
    <n v="12"/>
    <n v="6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2017"/>
    <n v="7"/>
    <n v="4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2017"/>
    <n v="7"/>
    <n v="4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2017"/>
    <n v="7"/>
    <n v="4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2017"/>
    <n v="7"/>
    <n v="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2015"/>
    <n v="11"/>
    <n v="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2015"/>
    <n v="11"/>
    <n v="5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2015"/>
    <n v="11"/>
    <n v="5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2015"/>
    <n v="11"/>
    <n v="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016"/>
    <n v="6"/>
    <n v="4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2016"/>
    <n v="6"/>
    <n v="4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2016"/>
    <n v="6"/>
    <n v="4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2017"/>
    <n v="7"/>
    <n v="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017"/>
    <n v="7"/>
    <n v="2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2017"/>
    <n v="7"/>
    <n v="2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2017"/>
    <n v="7"/>
    <n v="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016"/>
    <n v="9"/>
    <n v="5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016"/>
    <n v="9"/>
    <n v="5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2018"/>
    <n v="8"/>
    <n v="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018"/>
    <n v="3"/>
    <n v="7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2018"/>
    <n v="9"/>
    <n v="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018"/>
    <n v="9"/>
    <n v="3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018"/>
    <n v="9"/>
    <n v="3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2018"/>
    <n v="9"/>
    <n v="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2018"/>
    <n v="9"/>
    <n v="3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018"/>
    <n v="9"/>
    <n v="3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2016"/>
    <n v="8"/>
    <n v="4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2018"/>
    <n v="11"/>
    <n v="7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018"/>
    <n v="11"/>
    <n v="7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018"/>
    <n v="11"/>
    <n v="7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018"/>
    <n v="11"/>
    <n v="7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2018"/>
    <n v="5"/>
    <n v="4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2018"/>
    <n v="9"/>
    <n v="0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2018"/>
    <n v="9"/>
    <n v="0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018"/>
    <n v="9"/>
    <n v="0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2018"/>
    <n v="9"/>
    <n v="0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2018"/>
    <n v="9"/>
    <n v="0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018"/>
    <n v="9"/>
    <n v="0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2018"/>
    <n v="10"/>
    <n v="0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018"/>
    <n v="10"/>
    <n v="0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2015"/>
    <n v="3"/>
    <n v="4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2017"/>
    <n v="11"/>
    <n v="5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017"/>
    <n v="11"/>
    <n v="5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2017"/>
    <n v="11"/>
    <n v="5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2017"/>
    <n v="11"/>
    <n v="5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017"/>
    <n v="11"/>
    <n v="5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2017"/>
    <n v="11"/>
    <n v="5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2017"/>
    <n v="11"/>
    <n v="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2016"/>
    <n v="9"/>
    <n v="6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2016"/>
    <n v="9"/>
    <n v="6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2016"/>
    <n v="9"/>
    <n v="6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2018"/>
    <n v="8"/>
    <n v="7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015"/>
    <n v="12"/>
    <n v="2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015"/>
    <n v="12"/>
    <n v="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2015"/>
    <n v="12"/>
    <n v="2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2015"/>
    <n v="12"/>
    <n v="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2018"/>
    <n v="6"/>
    <n v="5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2018"/>
    <n v="6"/>
    <n v="5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2018"/>
    <n v="12"/>
    <n v="7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015"/>
    <n v="11"/>
    <n v="5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017"/>
    <n v="4"/>
    <n v="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2017"/>
    <n v="4"/>
    <n v="6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2015"/>
    <n v="6"/>
    <n v="4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2015"/>
    <n v="6"/>
    <n v="4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2015"/>
    <n v="12"/>
    <n v="5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015"/>
    <n v="12"/>
    <n v="5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2015"/>
    <n v="12"/>
    <n v="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2015"/>
    <n v="12"/>
    <n v="5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2015"/>
    <n v="12"/>
    <n v="5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2015"/>
    <n v="12"/>
    <n v="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2018"/>
    <n v="5"/>
    <n v="6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017"/>
    <n v="11"/>
    <n v="4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017"/>
    <n v="11"/>
    <n v="4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2017"/>
    <n v="10"/>
    <n v="1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2017"/>
    <n v="9"/>
    <n v="2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2017"/>
    <n v="10"/>
    <n v="5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2018"/>
    <n v="10"/>
    <n v="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2017"/>
    <n v="9"/>
    <n v="5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2017"/>
    <n v="9"/>
    <n v="5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2017"/>
    <n v="9"/>
    <n v="6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2018"/>
    <n v="6"/>
    <n v="4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2015"/>
    <n v="2"/>
    <n v="6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2015"/>
    <n v="2"/>
    <n v="6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2018"/>
    <n v="2"/>
    <n v="5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2015"/>
    <n v="11"/>
    <n v="4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2015"/>
    <n v="11"/>
    <n v="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018"/>
    <n v="7"/>
    <n v="6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2018"/>
    <n v="7"/>
    <n v="6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2018"/>
    <n v="7"/>
    <n v="6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2018"/>
    <n v="9"/>
    <n v="2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017"/>
    <n v="11"/>
    <n v="4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017"/>
    <n v="11"/>
    <n v="3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2017"/>
    <n v="11"/>
    <n v="3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2015"/>
    <n v="10"/>
    <n v="0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015"/>
    <n v="10"/>
    <n v="0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016"/>
    <n v="3"/>
    <n v="7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2018"/>
    <n v="7"/>
    <n v="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2018"/>
    <n v="7"/>
    <n v="4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2018"/>
    <n v="7"/>
    <n v="4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2018"/>
    <n v="7"/>
    <n v="4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016"/>
    <n v="2"/>
    <n v="4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2016"/>
    <n v="2"/>
    <n v="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2018"/>
    <n v="6"/>
    <n v="5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018"/>
    <n v="3"/>
    <n v="1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2016"/>
    <n v="7"/>
    <n v="5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016"/>
    <n v="7"/>
    <n v="5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2016"/>
    <n v="7"/>
    <n v="5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016"/>
    <n v="7"/>
    <n v="5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2016"/>
    <n v="7"/>
    <n v="5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2016"/>
    <n v="7"/>
    <n v="5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2016"/>
    <n v="7"/>
    <n v="5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018"/>
    <n v="4"/>
    <n v="2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2015"/>
    <n v="7"/>
    <n v="4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2015"/>
    <n v="12"/>
    <n v="6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2015"/>
    <n v="12"/>
    <n v="6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2017"/>
    <n v="2"/>
    <n v="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2016"/>
    <n v="3"/>
    <n v="3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2016"/>
    <n v="3"/>
    <n v="3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2018"/>
    <n v="10"/>
    <n v="7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015"/>
    <n v="12"/>
    <n v="5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2015"/>
    <n v="5"/>
    <n v="3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2016"/>
    <n v="12"/>
    <n v="5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Ã‚Â speaker phone"/>
    <n v="110.352"/>
    <n v="2016"/>
    <n v="12"/>
    <n v="5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2016"/>
    <n v="12"/>
    <n v="5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2018"/>
    <n v="9"/>
    <n v="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2015"/>
    <n v="12"/>
    <n v="5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2018"/>
    <n v="12"/>
    <n v="7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2018"/>
    <n v="12"/>
    <n v="7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2018"/>
    <n v="12"/>
    <n v="7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2016"/>
    <n v="11"/>
    <n v="5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2015"/>
    <n v="4"/>
    <n v="2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2016"/>
    <n v="5"/>
    <n v="2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016"/>
    <n v="5"/>
    <n v="2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018"/>
    <n v="7"/>
    <n v="4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2017"/>
    <n v="12"/>
    <n v="6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2017"/>
    <n v="12"/>
    <n v="6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2017"/>
    <n v="12"/>
    <n v="6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017"/>
    <n v="12"/>
    <n v="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2015"/>
    <n v="4"/>
    <n v="5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2016"/>
    <n v="6"/>
    <n v="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2015"/>
    <n v="7"/>
    <n v="6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2016"/>
    <n v="7"/>
    <n v="6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2017"/>
    <n v="9"/>
    <n v="3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2017"/>
    <n v="6"/>
    <n v="2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017"/>
    <n v="8"/>
    <n v="2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2018"/>
    <n v="11"/>
    <n v="2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2018"/>
    <n v="11"/>
    <n v="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2018"/>
    <n v="11"/>
    <n v="2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2018"/>
    <n v="11"/>
    <n v="2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2018"/>
    <n v="11"/>
    <n v="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2018"/>
    <n v="11"/>
    <n v="2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017"/>
    <n v="12"/>
    <n v="5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017"/>
    <n v="12"/>
    <n v="5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2017"/>
    <n v="12"/>
    <n v="5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017"/>
    <n v="12"/>
    <n v="5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2017"/>
    <n v="12"/>
    <n v="5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2017"/>
    <n v="12"/>
    <n v="5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2017"/>
    <n v="12"/>
    <n v="5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2018"/>
    <n v="8"/>
    <n v="4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2018"/>
    <n v="8"/>
    <n v="4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2016"/>
    <n v="7"/>
    <n v="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2016"/>
    <n v="7"/>
    <n v="4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2016"/>
    <n v="7"/>
    <n v="4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2016"/>
    <n v="5"/>
    <n v="3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2016"/>
    <n v="5"/>
    <n v="3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016"/>
    <n v="5"/>
    <n v="3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2016"/>
    <n v="5"/>
    <n v="3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2016"/>
    <n v="5"/>
    <n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2016"/>
    <n v="5"/>
    <n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016"/>
    <n v="5"/>
    <n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2016"/>
    <n v="5"/>
    <n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2018"/>
    <n v="11"/>
    <n v="5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2017"/>
    <n v="1"/>
    <n v="2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2017"/>
    <n v="12"/>
    <n v="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2017"/>
    <n v="12"/>
    <n v="6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2017"/>
    <n v="9"/>
    <n v="5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2017"/>
    <n v="9"/>
    <n v="5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2016"/>
    <n v="9"/>
    <n v="3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Ã‚Â phone"/>
    <n v="589.9"/>
    <n v="2016"/>
    <n v="9"/>
    <n v="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2016"/>
    <n v="9"/>
    <n v="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2018"/>
    <n v="12"/>
    <n v="1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2018"/>
    <n v="12"/>
    <n v="1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2016"/>
    <n v="10"/>
    <n v="3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2018"/>
    <n v="9"/>
    <n v="5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2018"/>
    <n v="9"/>
    <n v="5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018"/>
    <n v="9"/>
    <n v="5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2018"/>
    <n v="9"/>
    <n v="5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2017"/>
    <n v="11"/>
    <n v="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017"/>
    <n v="11"/>
    <n v="5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2017"/>
    <n v="11"/>
    <n v="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2017"/>
    <n v="11"/>
    <n v="5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016"/>
    <n v="10"/>
    <n v="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2018"/>
    <n v="8"/>
    <n v="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2018"/>
    <n v="8"/>
    <n v="5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2016"/>
    <n v="8"/>
    <n v="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2016"/>
    <n v="8"/>
    <n v="5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2018"/>
    <n v="3"/>
    <n v="5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2018"/>
    <n v="4"/>
    <n v="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2018"/>
    <n v="4"/>
    <n v="2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018"/>
    <n v="4"/>
    <n v="2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2017"/>
    <n v="9"/>
    <n v="5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2017"/>
    <n v="9"/>
    <n v="5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2018"/>
    <n v="10"/>
    <n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2018"/>
    <n v="10"/>
    <n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016"/>
    <n v="8"/>
    <n v="4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016"/>
    <n v="8"/>
    <n v="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017"/>
    <n v="8"/>
    <n v="4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2015"/>
    <n v="5"/>
    <n v="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2017"/>
    <n v="4"/>
    <n v="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2018"/>
    <n v="5"/>
    <n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2018"/>
    <n v="5"/>
    <n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2018"/>
    <n v="4"/>
    <n v="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2018"/>
    <n v="4"/>
    <n v="4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018"/>
    <n v="2"/>
    <n v="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2018"/>
    <n v="2"/>
    <n v="6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2018"/>
    <n v="6"/>
    <n v="2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015"/>
    <n v="5"/>
    <n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016"/>
    <n v="5"/>
    <n v="4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016"/>
    <n v="5"/>
    <n v="4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016"/>
    <n v="5"/>
    <n v="4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2016"/>
    <n v="5"/>
    <n v="4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2016"/>
    <n v="5"/>
    <n v="4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2016"/>
    <n v="5"/>
    <n v="4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2016"/>
    <n v="5"/>
    <n v="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2017"/>
    <n v="9"/>
    <n v="4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2017"/>
    <n v="9"/>
    <n v="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017"/>
    <n v="9"/>
    <n v="4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2017"/>
    <n v="1"/>
    <n v="7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017"/>
    <n v="1"/>
    <n v="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2018"/>
    <n v="5"/>
    <n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2018"/>
    <n v="5"/>
    <n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2018"/>
    <n v="5"/>
    <n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2017"/>
    <n v="7"/>
    <n v="6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Ã‚Â Speaker Phone"/>
    <n v="635.96"/>
    <n v="2017"/>
    <n v="7"/>
    <n v="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2017"/>
    <n v="7"/>
    <n v="6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2017"/>
    <n v="7"/>
    <n v="6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018"/>
    <n v="3"/>
    <n v="2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2015"/>
    <n v="3"/>
    <n v="5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2015"/>
    <n v="3"/>
    <n v="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Ã‚Â 30456 USBÃ‚Â Flash DriveÃ‚Â 8GB"/>
    <n v="82.8"/>
    <n v="2015"/>
    <n v="3"/>
    <n v="5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015"/>
    <n v="3"/>
    <n v="5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015"/>
    <n v="3"/>
    <n v="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2017"/>
    <n v="7"/>
    <n v="4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Ã‚Â Headset"/>
    <n v="863.928"/>
    <n v="2017"/>
    <n v="12"/>
    <n v="0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2017"/>
    <n v="8"/>
    <n v="5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2017"/>
    <n v="8"/>
    <n v="5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017"/>
    <n v="8"/>
    <n v="5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2017"/>
    <n v="8"/>
    <n v="5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2017"/>
    <n v="6"/>
    <n v="6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2018"/>
    <n v="3"/>
    <n v="4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015"/>
    <n v="12"/>
    <n v="2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2015"/>
    <n v="12"/>
    <n v="2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2015"/>
    <n v="12"/>
    <n v="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2015"/>
    <n v="12"/>
    <n v="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015"/>
    <n v="12"/>
    <n v="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2016"/>
    <n v="12"/>
    <n v="0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2016"/>
    <n v="12"/>
    <n v="0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016"/>
    <n v="12"/>
    <n v="0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2016"/>
    <n v="12"/>
    <n v="0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2016"/>
    <n v="12"/>
    <n v="0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018"/>
    <n v="5"/>
    <n v="6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018"/>
    <n v="5"/>
    <n v="6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018"/>
    <n v="5"/>
    <n v="6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2018"/>
    <n v="5"/>
    <n v="6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017"/>
    <n v="6"/>
    <n v="4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2017"/>
    <n v="5"/>
    <n v="1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017"/>
    <n v="5"/>
    <n v="1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2017"/>
    <n v="5"/>
    <n v="1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2018"/>
    <n v="6"/>
    <n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2018"/>
    <n v="6"/>
    <n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018"/>
    <n v="6"/>
    <n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2018"/>
    <n v="6"/>
    <n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2015"/>
    <n v="3"/>
    <n v="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2015"/>
    <n v="12"/>
    <n v="5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015"/>
    <n v="12"/>
    <n v="5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018"/>
    <n v="5"/>
    <n v="2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016"/>
    <n v="5"/>
    <n v="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018"/>
    <n v="12"/>
    <n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2016"/>
    <n v="12"/>
    <n v="5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2016"/>
    <n v="10"/>
    <n v="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2016"/>
    <n v="4"/>
    <n v="2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016"/>
    <n v="4"/>
    <n v="2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2015"/>
    <n v="6"/>
    <n v="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2018"/>
    <n v="9"/>
    <n v="6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2017"/>
    <n v="5"/>
    <n v="0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017"/>
    <n v="11"/>
    <n v="4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2017"/>
    <n v="11"/>
    <n v="4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2015"/>
    <n v="11"/>
    <n v="4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2015"/>
    <n v="11"/>
    <n v="4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2015"/>
    <n v="11"/>
    <n v="5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2017"/>
    <n v="7"/>
    <n v="5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2016"/>
    <n v="3"/>
    <n v="2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2016"/>
    <n v="3"/>
    <n v="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2016"/>
    <n v="3"/>
    <n v="2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2016"/>
    <n v="3"/>
    <n v="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2017"/>
    <n v="4"/>
    <n v="5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016"/>
    <n v="6"/>
    <n v="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016"/>
    <n v="6"/>
    <n v="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016"/>
    <n v="6"/>
    <n v="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016"/>
    <n v="2"/>
    <n v="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2016"/>
    <n v="2"/>
    <n v="6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018"/>
    <n v="11"/>
    <n v="4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2018"/>
    <n v="11"/>
    <n v="4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2018"/>
    <n v="11"/>
    <n v="4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018"/>
    <n v="3"/>
    <n v="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2018"/>
    <n v="3"/>
    <n v="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018"/>
    <n v="3"/>
    <n v="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2018"/>
    <n v="3"/>
    <n v="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2017"/>
    <n v="3"/>
    <n v="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2017"/>
    <n v="3"/>
    <n v="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2017"/>
    <n v="12"/>
    <n v="1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2017"/>
    <n v="10"/>
    <n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2017"/>
    <n v="12"/>
    <n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018"/>
    <n v="11"/>
    <n v="4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2016"/>
    <n v="12"/>
    <n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018"/>
    <n v="2"/>
    <n v="5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2018"/>
    <n v="2"/>
    <n v="5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018"/>
    <n v="9"/>
    <n v="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2018"/>
    <n v="4"/>
    <n v="5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2015"/>
    <n v="11"/>
    <n v="4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015"/>
    <n v="11"/>
    <n v="4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015"/>
    <n v="11"/>
    <n v="4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017"/>
    <n v="12"/>
    <n v="5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017"/>
    <n v="12"/>
    <n v="5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2015"/>
    <n v="9"/>
    <n v="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2018"/>
    <n v="11"/>
    <n v="3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2016"/>
    <n v="4"/>
    <n v="4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2016"/>
    <n v="3"/>
    <n v="3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2016"/>
    <n v="3"/>
    <n v="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2018"/>
    <n v="6"/>
    <n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2017"/>
    <n v="9"/>
    <n v="5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2017"/>
    <n v="9"/>
    <n v="5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2015"/>
    <n v="10"/>
    <n v="3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2018"/>
    <n v="11"/>
    <n v="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2018"/>
    <n v="11"/>
    <n v="4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Ã‚Â Telephone"/>
    <n v="222.38399999999999"/>
    <n v="2018"/>
    <n v="11"/>
    <n v="4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2018"/>
    <n v="11"/>
    <n v="5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2017"/>
    <n v="2"/>
    <n v="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2017"/>
    <n v="2"/>
    <n v="4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2018"/>
    <n v="11"/>
    <n v="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2015"/>
    <n v="7"/>
    <n v="2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2015"/>
    <n v="11"/>
    <n v="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2015"/>
    <n v="11"/>
    <n v="5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2015"/>
    <n v="11"/>
    <n v="5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2018"/>
    <n v="1"/>
    <n v="4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2016"/>
    <n v="12"/>
    <n v="5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2016"/>
    <n v="12"/>
    <n v="5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2016"/>
    <n v="12"/>
    <n v="5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2016"/>
    <n v="12"/>
    <n v="5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2016"/>
    <n v="12"/>
    <n v="5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2016"/>
    <n v="12"/>
    <n v="5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2016"/>
    <n v="12"/>
    <n v="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2016"/>
    <n v="12"/>
    <n v="5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2016"/>
    <n v="12"/>
    <n v="5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Ã‚Â¾Ã¢Â€Â x 11Ã¢Â€Â"/>
    <n v="24.96"/>
    <n v="2016"/>
    <n v="6"/>
    <n v="5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2016"/>
    <n v="3"/>
    <n v="7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2016"/>
    <n v="8"/>
    <n v="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2017"/>
    <n v="5"/>
    <n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2017"/>
    <n v="5"/>
    <n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2017"/>
    <n v="5"/>
    <n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2017"/>
    <n v="5"/>
    <n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017"/>
    <n v="5"/>
    <n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017"/>
    <n v="5"/>
    <n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2017"/>
    <n v="5"/>
    <n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2018"/>
    <n v="7"/>
    <n v="4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2018"/>
    <n v="7"/>
    <n v="4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016"/>
    <n v="11"/>
    <n v="3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2016"/>
    <n v="11"/>
    <n v="3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2016"/>
    <n v="11"/>
    <n v="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2015"/>
    <n v="11"/>
    <n v="5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2016"/>
    <n v="12"/>
    <n v="3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016"/>
    <n v="12"/>
    <n v="3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2017"/>
    <n v="11"/>
    <n v="5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2017"/>
    <n v="11"/>
    <n v="5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2017"/>
    <n v="11"/>
    <n v="5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2017"/>
    <n v="5"/>
    <n v="2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2015"/>
    <n v="12"/>
    <n v="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015"/>
    <n v="12"/>
    <n v="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015"/>
    <n v="12"/>
    <n v="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2015"/>
    <n v="12"/>
    <n v="5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018"/>
    <n v="6"/>
    <n v="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2016"/>
    <n v="4"/>
    <n v="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2016"/>
    <n v="4"/>
    <n v="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2017"/>
    <n v="7"/>
    <n v="1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2017"/>
    <n v="11"/>
    <n v="5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2017"/>
    <n v="11"/>
    <n v="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2017"/>
    <n v="11"/>
    <n v="5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2018"/>
    <n v="11"/>
    <n v="3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015"/>
    <n v="11"/>
    <n v="7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2015"/>
    <n v="11"/>
    <n v="7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2017"/>
    <n v="5"/>
    <n v="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2015"/>
    <n v="11"/>
    <n v="5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2015"/>
    <n v="11"/>
    <n v="5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015"/>
    <n v="11"/>
    <n v="5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2015"/>
    <n v="11"/>
    <n v="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2018"/>
    <n v="10"/>
    <n v="5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018"/>
    <n v="10"/>
    <n v="5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2018"/>
    <n v="10"/>
    <n v="5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018"/>
    <n v="6"/>
    <n v="2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2018"/>
    <n v="6"/>
    <n v="2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2018"/>
    <n v="6"/>
    <n v="2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018"/>
    <n v="11"/>
    <n v="5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2017"/>
    <n v="12"/>
    <n v="5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2018"/>
    <n v="9"/>
    <n v="5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2017"/>
    <n v="11"/>
    <n v="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015"/>
    <n v="4"/>
    <n v="1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2016"/>
    <n v="7"/>
    <n v="3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2015"/>
    <n v="6"/>
    <n v="2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2015"/>
    <n v="6"/>
    <n v="2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2015"/>
    <n v="6"/>
    <n v="2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015"/>
    <n v="9"/>
    <n v="6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2015"/>
    <n v="9"/>
    <n v="6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2015"/>
    <n v="9"/>
    <n v="6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2015"/>
    <n v="9"/>
    <n v="6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2015"/>
    <n v="12"/>
    <n v="3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2015"/>
    <n v="12"/>
    <n v="3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2015"/>
    <n v="12"/>
    <n v="3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2016"/>
    <n v="1"/>
    <n v="4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2016"/>
    <n v="1"/>
    <n v="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2016"/>
    <n v="1"/>
    <n v="4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2018"/>
    <n v="12"/>
    <n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017"/>
    <n v="12"/>
    <n v="6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2015"/>
    <n v="4"/>
    <n v="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2017"/>
    <n v="11"/>
    <n v="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2017"/>
    <n v="11"/>
    <n v="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2018"/>
    <n v="6"/>
    <n v="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2018"/>
    <n v="11"/>
    <n v="5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2018"/>
    <n v="11"/>
    <n v="5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2018"/>
    <n v="11"/>
    <n v="5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2018"/>
    <n v="11"/>
    <n v="5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Ã‚Â HeadsetÃ‚Â with"/>
    <n v="89.988"/>
    <n v="2018"/>
    <n v="11"/>
    <n v="5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2018"/>
    <n v="11"/>
    <n v="5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018"/>
    <n v="5"/>
    <n v="4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2018"/>
    <n v="5"/>
    <n v="4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2018"/>
    <n v="5"/>
    <n v="4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2018"/>
    <n v="5"/>
    <n v="4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Ã‚Â 32GB Pocket Pro USB 3.0Ã‚Â Flash DriveÃ‚Â - 32 GB - Black - 1 P ..."/>
    <n v="119.8"/>
    <n v="2015"/>
    <n v="12"/>
    <n v="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015"/>
    <n v="10"/>
    <n v="6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2015"/>
    <n v="10"/>
    <n v="6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2017"/>
    <n v="7"/>
    <n v="2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018"/>
    <n v="11"/>
    <n v="3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2018"/>
    <n v="11"/>
    <n v="3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2018"/>
    <n v="11"/>
    <n v="3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2018"/>
    <n v="11"/>
    <n v="3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2018"/>
    <n v="3"/>
    <n v="7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018"/>
    <n v="3"/>
    <n v="7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2015"/>
    <n v="12"/>
    <n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2017"/>
    <n v="11"/>
    <n v="3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2017"/>
    <n v="11"/>
    <n v="3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2017"/>
    <n v="11"/>
    <n v="3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2017"/>
    <n v="11"/>
    <n v="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2017"/>
    <n v="12"/>
    <n v="7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017"/>
    <n v="12"/>
    <n v="7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017"/>
    <n v="12"/>
    <n v="7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017"/>
    <n v="12"/>
    <n v="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2017"/>
    <n v="12"/>
    <n v="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017"/>
    <n v="12"/>
    <n v="7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2017"/>
    <n v="12"/>
    <n v="7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015"/>
    <n v="10"/>
    <n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015"/>
    <n v="10"/>
    <n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2017"/>
    <n v="8"/>
    <n v="5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2018"/>
    <n v="12"/>
    <n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2018"/>
    <n v="12"/>
    <n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2018"/>
    <n v="3"/>
    <n v="5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2018"/>
    <n v="3"/>
    <n v="5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2015"/>
    <n v="12"/>
    <n v="2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2015"/>
    <n v="10"/>
    <n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2015"/>
    <n v="10"/>
    <n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2015"/>
    <n v="11"/>
    <n v="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015"/>
    <n v="11"/>
    <n v="5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2018"/>
    <n v="1"/>
    <n v="4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2018"/>
    <n v="1"/>
    <n v="4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018"/>
    <n v="1"/>
    <n v="4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2018"/>
    <n v="1"/>
    <n v="4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018"/>
    <n v="1"/>
    <n v="4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016"/>
    <n v="9"/>
    <n v="2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2016"/>
    <n v="9"/>
    <n v="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2018"/>
    <n v="10"/>
    <n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2018"/>
    <n v="10"/>
    <n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2017"/>
    <n v="1"/>
    <n v="5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017"/>
    <n v="1"/>
    <n v="5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018"/>
    <n v="8"/>
    <n v="4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018"/>
    <n v="12"/>
    <n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018"/>
    <n v="12"/>
    <n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2018"/>
    <n v="12"/>
    <n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018"/>
    <n v="12"/>
    <n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018"/>
    <n v="9"/>
    <n v="3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2018"/>
    <n v="10"/>
    <n v="4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2018"/>
    <n v="12"/>
    <n v="5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2018"/>
    <n v="12"/>
    <n v="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2015"/>
    <n v="9"/>
    <n v="1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2015"/>
    <n v="9"/>
    <n v="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018"/>
    <n v="3"/>
    <n v="5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2016"/>
    <n v="9"/>
    <n v="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016"/>
    <n v="9"/>
    <n v="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2016"/>
    <n v="9"/>
    <n v="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2016"/>
    <n v="3"/>
    <n v="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2018"/>
    <n v="1"/>
    <n v="7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2015"/>
    <n v="1"/>
    <n v="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2015"/>
    <n v="1"/>
    <n v="5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2015"/>
    <n v="1"/>
    <n v="5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2016"/>
    <n v="2"/>
    <n v="7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2016"/>
    <n v="2"/>
    <n v="7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016"/>
    <n v="2"/>
    <n v="7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2018"/>
    <n v="12"/>
    <n v="6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017"/>
    <n v="9"/>
    <n v="1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017"/>
    <n v="9"/>
    <n v="1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017"/>
    <n v="9"/>
    <n v="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2015"/>
    <n v="10"/>
    <n v="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2018"/>
    <n v="11"/>
    <n v="5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2018"/>
    <n v="11"/>
    <n v="5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2017"/>
    <n v="10"/>
    <n v="4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016"/>
    <n v="6"/>
    <n v="4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2018"/>
    <n v="12"/>
    <n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016"/>
    <n v="3"/>
    <n v="4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2015"/>
    <n v="6"/>
    <n v="4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2015"/>
    <n v="6"/>
    <n v="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015"/>
    <n v="6"/>
    <n v="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016"/>
    <n v="3"/>
    <n v="6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2016"/>
    <n v="3"/>
    <n v="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2017"/>
    <n v="11"/>
    <n v="4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2017"/>
    <n v="11"/>
    <n v="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2015"/>
    <n v="3"/>
    <n v="1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2015"/>
    <n v="3"/>
    <n v="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2015"/>
    <n v="3"/>
    <n v="1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2017"/>
    <n v="5"/>
    <n v="4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2016"/>
    <n v="5"/>
    <n v="3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2016"/>
    <n v="8"/>
    <n v="3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016"/>
    <n v="8"/>
    <n v="3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016"/>
    <n v="8"/>
    <n v="3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2016"/>
    <n v="8"/>
    <n v="3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017"/>
    <n v="11"/>
    <n v="3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017"/>
    <n v="11"/>
    <n v="3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017"/>
    <n v="11"/>
    <n v="3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017"/>
    <n v="11"/>
    <n v="3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017"/>
    <n v="11"/>
    <n v="5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2016"/>
    <n v="9"/>
    <n v="5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2016"/>
    <n v="12"/>
    <n v="2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016"/>
    <n v="12"/>
    <n v="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2016"/>
    <n v="12"/>
    <n v="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2017"/>
    <n v="12"/>
    <n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017"/>
    <n v="12"/>
    <n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2017"/>
    <n v="12"/>
    <n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015"/>
    <n v="11"/>
    <n v="6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2017"/>
    <n v="11"/>
    <n v="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2016"/>
    <n v="9"/>
    <n v="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2015"/>
    <n v="9"/>
    <n v="0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2017"/>
    <n v="4"/>
    <n v="4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2017"/>
    <n v="4"/>
    <n v="4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017"/>
    <n v="4"/>
    <n v="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2018"/>
    <n v="8"/>
    <n v="4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2018"/>
    <n v="8"/>
    <n v="4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2018"/>
    <n v="12"/>
    <n v="6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2016"/>
    <n v="12"/>
    <n v="7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2016"/>
    <n v="12"/>
    <n v="7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2016"/>
    <n v="12"/>
    <n v="7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2015"/>
    <n v="11"/>
    <n v="6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2018"/>
    <n v="3"/>
    <n v="5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2018"/>
    <n v="3"/>
    <n v="5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2017"/>
    <n v="1"/>
    <n v="4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2017"/>
    <n v="1"/>
    <n v="4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2018"/>
    <n v="5"/>
    <n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2017"/>
    <n v="5"/>
    <n v="0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2017"/>
    <n v="5"/>
    <n v="0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017"/>
    <n v="10"/>
    <n v="5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2015"/>
    <n v="4"/>
    <n v="2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2016"/>
    <n v="11"/>
    <n v="4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016"/>
    <n v="11"/>
    <n v="5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2016"/>
    <n v="11"/>
    <n v="5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2016"/>
    <n v="9"/>
    <n v="7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2016"/>
    <n v="9"/>
    <n v="7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2016"/>
    <n v="9"/>
    <n v="7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2018"/>
    <n v="5"/>
    <n v="2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2018"/>
    <n v="7"/>
    <n v="5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2018"/>
    <n v="7"/>
    <n v="5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2018"/>
    <n v="7"/>
    <n v="5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2015"/>
    <n v="11"/>
    <n v="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2015"/>
    <n v="11"/>
    <n v="5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2015"/>
    <n v="11"/>
    <n v="3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Ã‚Â P710e Mobile Speakerphone"/>
    <n v="772.47"/>
    <n v="2015"/>
    <n v="11"/>
    <n v="3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015"/>
    <n v="11"/>
    <n v="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2018"/>
    <n v="3"/>
    <n v="2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017"/>
    <n v="12"/>
    <n v="6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Ã‚Â P710e Mobile Speakerphone"/>
    <n v="772.47"/>
    <n v="2017"/>
    <n v="12"/>
    <n v="6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2017"/>
    <n v="12"/>
    <n v="6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018"/>
    <n v="7"/>
    <n v="5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2018"/>
    <n v="7"/>
    <n v="5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018"/>
    <n v="7"/>
    <n v="5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2018"/>
    <n v="7"/>
    <n v="5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2015"/>
    <n v="9"/>
    <n v="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2018"/>
    <n v="1"/>
    <n v="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2018"/>
    <n v="1"/>
    <n v="4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2018"/>
    <n v="1"/>
    <n v="4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2017"/>
    <n v="12"/>
    <n v="7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2017"/>
    <n v="12"/>
    <n v="7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2016"/>
    <n v="8"/>
    <n v="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2015"/>
    <n v="4"/>
    <n v="6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015"/>
    <n v="4"/>
    <n v="6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Ã‚Â Illuminated - Keyboard"/>
    <n v="239.96"/>
    <n v="2018"/>
    <n v="11"/>
    <n v="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2016"/>
    <n v="7"/>
    <n v="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016"/>
    <n v="7"/>
    <n v="1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2016"/>
    <n v="7"/>
    <n v="1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2017"/>
    <n v="11"/>
    <n v="3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2017"/>
    <n v="11"/>
    <n v="3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2017"/>
    <n v="11"/>
    <n v="3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2017"/>
    <n v="11"/>
    <n v="3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2017"/>
    <n v="11"/>
    <n v="3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2017"/>
    <n v="11"/>
    <n v="3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2017"/>
    <n v="11"/>
    <n v="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2015"/>
    <n v="3"/>
    <n v="4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015"/>
    <n v="3"/>
    <n v="4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016"/>
    <n v="9"/>
    <n v="6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016"/>
    <n v="11"/>
    <n v="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2018"/>
    <n v="5"/>
    <n v="0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2016"/>
    <n v="1"/>
    <n v="5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2016"/>
    <n v="1"/>
    <n v="5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2016"/>
    <n v="1"/>
    <n v="5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2016"/>
    <n v="9"/>
    <n v="3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2016"/>
    <n v="9"/>
    <n v="3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2017"/>
    <n v="4"/>
    <n v="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017"/>
    <n v="12"/>
    <n v="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2017"/>
    <n v="12"/>
    <n v="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016"/>
    <n v="5"/>
    <n v="4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2016"/>
    <n v="5"/>
    <n v="4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2016"/>
    <n v="5"/>
    <n v="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018"/>
    <n v="9"/>
    <n v="2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2018"/>
    <n v="11"/>
    <n v="7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2018"/>
    <n v="11"/>
    <n v="7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2018"/>
    <n v="1"/>
    <n v="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2015"/>
    <n v="8"/>
    <n v="4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2015"/>
    <n v="8"/>
    <n v="4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2015"/>
    <n v="8"/>
    <n v="4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2015"/>
    <n v="8"/>
    <n v="4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015"/>
    <n v="8"/>
    <n v="4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2016"/>
    <n v="11"/>
    <n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018"/>
    <n v="4"/>
    <n v="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2015"/>
    <n v="4"/>
    <n v="2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2015"/>
    <n v="4"/>
    <n v="2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015"/>
    <n v="4"/>
    <n v="2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2018"/>
    <n v="11"/>
    <n v="6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2018"/>
    <n v="11"/>
    <n v="4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2018"/>
    <n v="11"/>
    <n v="4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2016"/>
    <n v="12"/>
    <n v="0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2017"/>
    <n v="9"/>
    <n v="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2017"/>
    <n v="9"/>
    <n v="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2017"/>
    <n v="6"/>
    <n v="3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016"/>
    <n v="6"/>
    <n v="4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2016"/>
    <n v="3"/>
    <n v="4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2016"/>
    <n v="3"/>
    <n v="4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2016"/>
    <n v="3"/>
    <n v="4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018"/>
    <n v="8"/>
    <n v="3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2018"/>
    <n v="8"/>
    <n v="3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2018"/>
    <n v="12"/>
    <n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2016"/>
    <n v="5"/>
    <n v="4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2015"/>
    <n v="12"/>
    <n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2015"/>
    <n v="12"/>
    <n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2015"/>
    <n v="12"/>
    <n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2015"/>
    <n v="12"/>
    <n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015"/>
    <n v="12"/>
    <n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015"/>
    <n v="12"/>
    <n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2016"/>
    <n v="8"/>
    <n v="5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015"/>
    <n v="3"/>
    <n v="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2015"/>
    <n v="3"/>
    <n v="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2015"/>
    <n v="3"/>
    <n v="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2016"/>
    <n v="3"/>
    <n v="4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2016"/>
    <n v="3"/>
    <n v="4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2015"/>
    <n v="12"/>
    <n v="6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2016"/>
    <n v="9"/>
    <n v="7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2018"/>
    <n v="4"/>
    <n v="1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2018"/>
    <n v="4"/>
    <n v="1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2015"/>
    <n v="10"/>
    <n v="4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2015"/>
    <n v="10"/>
    <n v="4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2015"/>
    <n v="10"/>
    <n v="4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ƒÂ ge Series Desk Accessories, Clear"/>
    <n v="17.495999999999999"/>
    <n v="2016"/>
    <n v="11"/>
    <n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2017"/>
    <n v="1"/>
    <n v="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2017"/>
    <n v="11"/>
    <n v="5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2018"/>
    <n v="7"/>
    <n v="4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2018"/>
    <n v="11"/>
    <n v="6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2016"/>
    <n v="9"/>
    <n v="7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2016"/>
    <n v="9"/>
    <n v="7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2016"/>
    <n v="9"/>
    <n v="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2015"/>
    <n v="4"/>
    <n v="4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015"/>
    <n v="4"/>
    <n v="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2015"/>
    <n v="4"/>
    <n v="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015"/>
    <n v="4"/>
    <n v="4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2015"/>
    <n v="9"/>
    <n v="0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2015"/>
    <n v="9"/>
    <n v="0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2015"/>
    <n v="9"/>
    <n v="0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015"/>
    <n v="9"/>
    <n v="0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2015"/>
    <n v="9"/>
    <n v="0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2015"/>
    <n v="9"/>
    <n v="0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2015"/>
    <n v="9"/>
    <n v="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2018"/>
    <n v="12"/>
    <n v="7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2016"/>
    <n v="6"/>
    <n v="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2018"/>
    <n v="11"/>
    <n v="4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2018"/>
    <n v="11"/>
    <n v="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2017"/>
    <n v="10"/>
    <n v="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016"/>
    <n v="12"/>
    <n v="5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2017"/>
    <n v="11"/>
    <n v="4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2018"/>
    <n v="9"/>
    <n v="6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2018"/>
    <n v="9"/>
    <n v="6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016"/>
    <n v="11"/>
    <n v="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2017"/>
    <n v="4"/>
    <n v="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2017"/>
    <n v="4"/>
    <n v="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2017"/>
    <n v="4"/>
    <n v="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018"/>
    <n v="2"/>
    <n v="5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2018"/>
    <n v="2"/>
    <n v="5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2018"/>
    <n v="2"/>
    <n v="5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2018"/>
    <n v="12"/>
    <n v="7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2018"/>
    <n v="12"/>
    <n v="7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Ã‚Â phone"/>
    <n v="1214.8499999999999"/>
    <n v="2015"/>
    <n v="6"/>
    <n v="0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018"/>
    <n v="3"/>
    <n v="4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2018"/>
    <n v="9"/>
    <n v="3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2015"/>
    <n v="6"/>
    <n v="6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2015"/>
    <n v="6"/>
    <n v="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2016"/>
    <n v="8"/>
    <n v="1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2016"/>
    <n v="8"/>
    <n v="1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018"/>
    <n v="6"/>
    <n v="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2018"/>
    <n v="6"/>
    <n v="4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018"/>
    <n v="6"/>
    <n v="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016"/>
    <n v="10"/>
    <n v="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016"/>
    <n v="10"/>
    <n v="4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2015"/>
    <n v="7"/>
    <n v="6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017"/>
    <n v="11"/>
    <n v="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2016"/>
    <n v="7"/>
    <n v="5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015"/>
    <n v="11"/>
    <n v="6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2015"/>
    <n v="11"/>
    <n v="6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2015"/>
    <n v="11"/>
    <n v="6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2015"/>
    <n v="11"/>
    <n v="6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2015"/>
    <n v="11"/>
    <n v="6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2015"/>
    <n v="11"/>
    <n v="6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2017"/>
    <n v="5"/>
    <n v="2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2017"/>
    <n v="5"/>
    <n v="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2017"/>
    <n v="5"/>
    <n v="2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2016"/>
    <n v="3"/>
    <n v="2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018"/>
    <n v="10"/>
    <n v="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2018"/>
    <n v="10"/>
    <n v="5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017"/>
    <n v="11"/>
    <n v="3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2017"/>
    <n v="12"/>
    <n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016"/>
    <n v="4"/>
    <n v="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016"/>
    <n v="4"/>
    <n v="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016"/>
    <n v="4"/>
    <n v="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2018"/>
    <n v="9"/>
    <n v="3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2018"/>
    <n v="9"/>
    <n v="3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2018"/>
    <n v="9"/>
    <n v="3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2018"/>
    <n v="9"/>
    <n v="3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2016"/>
    <n v="10"/>
    <n v="5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2016"/>
    <n v="11"/>
    <n v="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2016"/>
    <n v="9"/>
    <n v="5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2016"/>
    <n v="9"/>
    <n v="5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2018"/>
    <n v="11"/>
    <n v="4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018"/>
    <n v="11"/>
    <n v="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018"/>
    <n v="5"/>
    <n v="4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2015"/>
    <n v="11"/>
    <n v="3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2015"/>
    <n v="11"/>
    <n v="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2015"/>
    <n v="11"/>
    <n v="3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2015"/>
    <n v="11"/>
    <n v="3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2015"/>
    <n v="5"/>
    <n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2015"/>
    <n v="5"/>
    <n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2017"/>
    <n v="3"/>
    <n v="5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2017"/>
    <n v="3"/>
    <n v="5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2017"/>
    <n v="3"/>
    <n v="5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2017"/>
    <n v="3"/>
    <n v="5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2016"/>
    <n v="8"/>
    <n v="4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2016"/>
    <n v="8"/>
    <n v="4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016"/>
    <n v="9"/>
    <n v="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016"/>
    <n v="9"/>
    <n v="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2016"/>
    <n v="9"/>
    <n v="6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016"/>
    <n v="9"/>
    <n v="6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2016"/>
    <n v="9"/>
    <n v="6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2016"/>
    <n v="9"/>
    <n v="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2016"/>
    <n v="1"/>
    <n v="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2016"/>
    <n v="5"/>
    <n v="4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2017"/>
    <n v="9"/>
    <n v="0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2017"/>
    <n v="9"/>
    <n v="0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2017"/>
    <n v="9"/>
    <n v="0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2017"/>
    <n v="9"/>
    <n v="0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018"/>
    <n v="9"/>
    <n v="6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2018"/>
    <n v="4"/>
    <n v="2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2018"/>
    <n v="6"/>
    <n v="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2018"/>
    <n v="9"/>
    <n v="0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2015"/>
    <n v="6"/>
    <n v="6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2018"/>
    <n v="5"/>
    <n v="4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2018"/>
    <n v="5"/>
    <n v="4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2018"/>
    <n v="5"/>
    <n v="4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2018"/>
    <n v="9"/>
    <n v="5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2017"/>
    <n v="6"/>
    <n v="5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2017"/>
    <n v="6"/>
    <n v="5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017"/>
    <n v="6"/>
    <n v="5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015"/>
    <n v="11"/>
    <n v="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018"/>
    <n v="3"/>
    <n v="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2018"/>
    <n v="3"/>
    <n v="3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2018"/>
    <n v="3"/>
    <n v="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2018"/>
    <n v="3"/>
    <n v="3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2015"/>
    <n v="10"/>
    <n v="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2018"/>
    <n v="8"/>
    <n v="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2017"/>
    <n v="11"/>
    <n v="3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2015"/>
    <n v="9"/>
    <n v="4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2015"/>
    <n v="9"/>
    <n v="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015"/>
    <n v="9"/>
    <n v="4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2017"/>
    <n v="9"/>
    <n v="6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017"/>
    <n v="9"/>
    <n v="6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017"/>
    <n v="9"/>
    <n v="3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2018"/>
    <n v="8"/>
    <n v="4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2017"/>
    <n v="7"/>
    <n v="1"/>
  </r>
  <r>
    <n v="5245"/>
    <s v="CA-2017-156265"/>
    <d v="2017-08-02T00:00:00"/>
    <d v="2017-08-04T00:00:00"/>
    <s v="Second Class"/>
    <s v="BF-11020"/>
    <s v="Barry FranzÃƒÂ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017"/>
    <n v="8"/>
    <n v="2"/>
  </r>
  <r>
    <n v="5246"/>
    <s v="CA-2017-156265"/>
    <d v="2017-08-02T00:00:00"/>
    <d v="2017-08-04T00:00:00"/>
    <s v="Second Class"/>
    <s v="BF-11020"/>
    <s v="Barry FranzÃƒÂ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2017"/>
    <n v="8"/>
    <n v="2"/>
  </r>
  <r>
    <n v="5247"/>
    <s v="CA-2017-156265"/>
    <d v="2017-08-02T00:00:00"/>
    <d v="2017-08-04T00:00:00"/>
    <s v="Second Class"/>
    <s v="BF-11020"/>
    <s v="Barry FranzÃƒÂ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017"/>
    <n v="8"/>
    <n v="2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2016"/>
    <n v="5"/>
    <n v="6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2018"/>
    <n v="11"/>
    <n v="2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2016"/>
    <n v="4"/>
    <n v="5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2017"/>
    <n v="12"/>
    <n v="6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2017"/>
    <n v="12"/>
    <n v="6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2016"/>
    <n v="10"/>
    <n v="3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015"/>
    <n v="3"/>
    <n v="4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016"/>
    <n v="3"/>
    <n v="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016"/>
    <n v="3"/>
    <n v="2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017"/>
    <n v="8"/>
    <n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2018"/>
    <n v="1"/>
    <n v="5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2018"/>
    <n v="10"/>
    <n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2018"/>
    <n v="10"/>
    <n v="6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2015"/>
    <n v="9"/>
    <n v="3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015"/>
    <n v="9"/>
    <n v="3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2015"/>
    <n v="9"/>
    <n v="3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2015"/>
    <n v="9"/>
    <n v="3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2015"/>
    <n v="9"/>
    <n v="3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018"/>
    <n v="9"/>
    <n v="3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2018"/>
    <n v="9"/>
    <n v="3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2018"/>
    <n v="9"/>
    <n v="3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2018"/>
    <n v="11"/>
    <n v="5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2018"/>
    <n v="9"/>
    <n v="0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2018"/>
    <n v="9"/>
    <n v="0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2018"/>
    <n v="1"/>
    <n v="0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2018"/>
    <n v="1"/>
    <n v="0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2017"/>
    <n v="11"/>
    <n v="3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n v="0"/>
    <x v="3"/>
    <s v="FUR-CH-10000595"/>
    <x v="0"/>
    <s v="Chairs"/>
    <s v="Safco Contoured Stacking Chairs"/>
    <n v="715.2"/>
    <n v="2016"/>
    <n v="11"/>
    <n v="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2018"/>
    <n v="12"/>
    <n v="6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2018"/>
    <n v="12"/>
    <n v="6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2015"/>
    <n v="9"/>
    <n v="4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2015"/>
    <n v="12"/>
    <n v="6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2018"/>
    <n v="9"/>
    <n v="4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018"/>
    <n v="10"/>
    <n v="5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016"/>
    <n v="9"/>
    <n v="5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2016"/>
    <n v="9"/>
    <n v="5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2015"/>
    <n v="3"/>
    <n v="5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2015"/>
    <n v="3"/>
    <n v="5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2018"/>
    <n v="5"/>
    <n v="1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2018"/>
    <n v="5"/>
    <n v="1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2018"/>
    <n v="5"/>
    <n v="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2018"/>
    <n v="4"/>
    <n v="5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015"/>
    <n v="9"/>
    <n v="7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2015"/>
    <n v="9"/>
    <n v="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2015"/>
    <n v="9"/>
    <n v="7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2018"/>
    <n v="6"/>
    <n v="3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2016"/>
    <n v="12"/>
    <n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2018"/>
    <n v="8"/>
    <n v="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018"/>
    <n v="3"/>
    <n v="5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2018"/>
    <n v="7"/>
    <n v="4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2018"/>
    <n v="7"/>
    <n v="4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017"/>
    <n v="9"/>
    <n v="3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2017"/>
    <n v="9"/>
    <n v="3"/>
  </r>
  <r>
    <n v="5301"/>
    <s v="CA-2017-113831"/>
    <d v="2017-05-30T00:00:00"/>
    <d v="2017-06-03T00:00:00"/>
    <s v="Standard Class"/>
    <s v="AH-10690"/>
    <s v="Anna HÃƒÂ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2017"/>
    <n v="5"/>
    <n v="4"/>
  </r>
  <r>
    <n v="5302"/>
    <s v="CA-2017-113831"/>
    <d v="2017-05-30T00:00:00"/>
    <d v="2017-06-03T00:00:00"/>
    <s v="Standard Class"/>
    <s v="AH-10690"/>
    <s v="Anna HÃƒÂ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2017"/>
    <n v="5"/>
    <n v="4"/>
  </r>
  <r>
    <n v="5303"/>
    <s v="CA-2017-113831"/>
    <d v="2017-05-30T00:00:00"/>
    <d v="2017-06-03T00:00:00"/>
    <s v="Standard Class"/>
    <s v="AH-10690"/>
    <s v="Anna HÃƒÂ¤berlin"/>
    <s v="Corporate"/>
    <s v="United States"/>
    <s v="Springfield"/>
    <s v="Virginia"/>
    <n v="22153"/>
    <x v="0"/>
    <s v="OFF-LA-10001297"/>
    <x v="1"/>
    <s v="Labels"/>
    <s v="Avery 473"/>
    <n v="62.1"/>
    <n v="2017"/>
    <n v="5"/>
    <n v="4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015"/>
    <n v="11"/>
    <n v="4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015"/>
    <n v="9"/>
    <n v="2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2017"/>
    <n v="2"/>
    <n v="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2017"/>
    <n v="2"/>
    <n v="5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017"/>
    <n v="2"/>
    <n v="5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2018"/>
    <n v="11"/>
    <n v="2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2018"/>
    <n v="11"/>
    <n v="2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2018"/>
    <n v="11"/>
    <n v="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2017"/>
    <n v="8"/>
    <n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017"/>
    <n v="8"/>
    <n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018"/>
    <n v="4"/>
    <n v="5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2018"/>
    <n v="4"/>
    <n v="5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2017"/>
    <n v="5"/>
    <n v="6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018"/>
    <n v="10"/>
    <n v="3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2018"/>
    <n v="10"/>
    <n v="3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2018"/>
    <n v="10"/>
    <n v="3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2018"/>
    <n v="10"/>
    <n v="3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2018"/>
    <n v="10"/>
    <n v="3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2018"/>
    <n v="10"/>
    <n v="3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018"/>
    <n v="10"/>
    <n v="3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018"/>
    <n v="9"/>
    <n v="5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2016"/>
    <n v="12"/>
    <n v="5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2016"/>
    <n v="12"/>
    <n v="5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016"/>
    <n v="1"/>
    <n v="5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2015"/>
    <n v="1"/>
    <n v="2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016"/>
    <n v="3"/>
    <n v="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017"/>
    <n v="12"/>
    <n v="3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2017"/>
    <n v="9"/>
    <n v="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2017"/>
    <n v="9"/>
    <n v="4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2017"/>
    <n v="9"/>
    <n v="4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2015"/>
    <n v="8"/>
    <n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2015"/>
    <n v="8"/>
    <n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2015"/>
    <n v="8"/>
    <n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2016"/>
    <n v="5"/>
    <n v="4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2018"/>
    <n v="10"/>
    <n v="5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2016"/>
    <n v="11"/>
    <n v="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2016"/>
    <n v="11"/>
    <n v="5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016"/>
    <n v="11"/>
    <n v="5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Ã‚Â VX Revolution Cordless Laser Mouse for Notebooks (Black)"/>
    <n v="899.95"/>
    <n v="2016"/>
    <n v="11"/>
    <n v="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2015"/>
    <n v="11"/>
    <n v="6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2015"/>
    <n v="11"/>
    <n v="6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2016"/>
    <n v="10"/>
    <n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2018"/>
    <n v="3"/>
    <n v="2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2018"/>
    <n v="3"/>
    <n v="2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018"/>
    <n v="3"/>
    <n v="2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2016"/>
    <n v="1"/>
    <n v="6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2016"/>
    <n v="1"/>
    <n v="6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2018"/>
    <n v="12"/>
    <n v="7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2017"/>
    <n v="9"/>
    <n v="6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017"/>
    <n v="9"/>
    <n v="6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2017"/>
    <n v="9"/>
    <n v="3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2015"/>
    <n v="5"/>
    <n v="6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015"/>
    <n v="5"/>
    <n v="6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2017"/>
    <n v="9"/>
    <n v="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2015"/>
    <n v="8"/>
    <n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015"/>
    <n v="8"/>
    <n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015"/>
    <n v="8"/>
    <n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2018"/>
    <n v="4"/>
    <n v="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2018"/>
    <n v="6"/>
    <n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2017"/>
    <n v="12"/>
    <n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017"/>
    <n v="12"/>
    <n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2015"/>
    <n v="1"/>
    <n v="3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2017"/>
    <n v="11"/>
    <n v="4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Ã‚Â HeadsetÃ‚Â -Ã‚Â headsetÃ‚Â - Full size, Binaural"/>
    <n v="88.775999999999996"/>
    <n v="2018"/>
    <n v="6"/>
    <n v="5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2018"/>
    <n v="6"/>
    <n v="5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2018"/>
    <n v="6"/>
    <n v="5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2018"/>
    <n v="9"/>
    <n v="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018"/>
    <n v="4"/>
    <n v="4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2018"/>
    <n v="4"/>
    <n v="4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2016"/>
    <n v="10"/>
    <n v="6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2016"/>
    <n v="10"/>
    <n v="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016"/>
    <n v="10"/>
    <n v="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2018"/>
    <n v="5"/>
    <n v="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2018"/>
    <n v="5"/>
    <n v="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2015"/>
    <n v="12"/>
    <n v="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2015"/>
    <n v="12"/>
    <n v="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2017"/>
    <n v="8"/>
    <n v="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2017"/>
    <n v="8"/>
    <n v="4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2017"/>
    <n v="9"/>
    <n v="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2017"/>
    <n v="9"/>
    <n v="2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017"/>
    <n v="9"/>
    <n v="2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2018"/>
    <n v="6"/>
    <n v="7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2018"/>
    <n v="6"/>
    <n v="7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2018"/>
    <n v="3"/>
    <n v="5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2018"/>
    <n v="2"/>
    <n v="3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2018"/>
    <n v="2"/>
    <n v="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018"/>
    <n v="2"/>
    <n v="3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2018"/>
    <n v="11"/>
    <n v="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2015"/>
    <n v="11"/>
    <n v="6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015"/>
    <n v="11"/>
    <n v="6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2015"/>
    <n v="11"/>
    <n v="6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2015"/>
    <n v="11"/>
    <n v="6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2015"/>
    <n v="11"/>
    <n v="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2017"/>
    <n v="9"/>
    <n v="0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2017"/>
    <n v="11"/>
    <n v="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2017"/>
    <n v="9"/>
    <n v="5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2017"/>
    <n v="4"/>
    <n v="5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018"/>
    <n v="9"/>
    <n v="2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018"/>
    <n v="9"/>
    <n v="2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2018"/>
    <n v="8"/>
    <n v="5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2018"/>
    <n v="8"/>
    <n v="5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2017"/>
    <n v="2"/>
    <n v="4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2017"/>
    <n v="2"/>
    <n v="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2017"/>
    <n v="2"/>
    <n v="4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Ã¢Â€ÂœWhile You Were OutÃ¢Â€Â Hardbound Telephone Message Book"/>
    <n v="87.92"/>
    <n v="2018"/>
    <n v="12"/>
    <n v="6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2018"/>
    <n v="12"/>
    <n v="6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2018"/>
    <n v="12"/>
    <n v="6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2018"/>
    <n v="12"/>
    <n v="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2018"/>
    <n v="9"/>
    <n v="4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2018"/>
    <n v="9"/>
    <n v="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Ã‚Â Headset"/>
    <n v="224.75"/>
    <n v="2017"/>
    <n v="9"/>
    <n v="3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2018"/>
    <n v="9"/>
    <n v="5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2018"/>
    <n v="9"/>
    <n v="5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018"/>
    <n v="9"/>
    <n v="5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015"/>
    <n v="10"/>
    <n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2016"/>
    <n v="10"/>
    <n v="3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016"/>
    <n v="10"/>
    <n v="3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2017"/>
    <n v="3"/>
    <n v="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017"/>
    <n v="3"/>
    <n v="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2017"/>
    <n v="12"/>
    <n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2018"/>
    <n v="11"/>
    <n v="2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018"/>
    <n v="1"/>
    <n v="6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Ã‚Â Z-906 Speaker sys - home theater - 5.1-CH"/>
    <n v="1649.95"/>
    <n v="2017"/>
    <n v="12"/>
    <n v="3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2017"/>
    <n v="12"/>
    <n v="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2017"/>
    <n v="6"/>
    <n v="0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2017"/>
    <n v="9"/>
    <n v="2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015"/>
    <n v="9"/>
    <n v="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018"/>
    <n v="10"/>
    <n v="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2018"/>
    <n v="10"/>
    <n v="4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2018"/>
    <n v="10"/>
    <n v="4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2018"/>
    <n v="4"/>
    <n v="4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2016"/>
    <n v="10"/>
    <n v="5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2016"/>
    <n v="10"/>
    <n v="5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015"/>
    <n v="7"/>
    <n v="3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2015"/>
    <n v="7"/>
    <n v="3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2015"/>
    <n v="7"/>
    <n v="3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017"/>
    <n v="4"/>
    <n v="5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2018"/>
    <n v="11"/>
    <n v="5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018"/>
    <n v="9"/>
    <n v="4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2016"/>
    <n v="4"/>
    <n v="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2016"/>
    <n v="4"/>
    <n v="6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2016"/>
    <n v="4"/>
    <n v="6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2017"/>
    <n v="7"/>
    <n v="4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2017"/>
    <n v="8"/>
    <n v="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2017"/>
    <n v="8"/>
    <n v="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2015"/>
    <n v="9"/>
    <n v="7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2015"/>
    <n v="9"/>
    <n v="7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015"/>
    <n v="9"/>
    <n v="7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015"/>
    <n v="9"/>
    <n v="7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2017"/>
    <n v="7"/>
    <n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2018"/>
    <n v="5"/>
    <n v="4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2018"/>
    <n v="4"/>
    <n v="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018"/>
    <n v="4"/>
    <n v="4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2018"/>
    <n v="12"/>
    <n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018"/>
    <n v="12"/>
    <n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2018"/>
    <n v="9"/>
    <n v="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2018"/>
    <n v="9"/>
    <n v="2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2015"/>
    <n v="3"/>
    <n v="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2018"/>
    <n v="9"/>
    <n v="6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2015"/>
    <n v="1"/>
    <n v="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2015"/>
    <n v="1"/>
    <n v="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2015"/>
    <n v="1"/>
    <n v="1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2015"/>
    <n v="1"/>
    <n v="1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Ã¢Â€Â x 11Ã¢Â€Â"/>
    <n v="16.175999999999998"/>
    <n v="2015"/>
    <n v="2"/>
    <n v="5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2017"/>
    <n v="6"/>
    <n v="5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2015"/>
    <n v="9"/>
    <n v="1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2015"/>
    <n v="9"/>
    <n v="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2017"/>
    <n v="5"/>
    <n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2018"/>
    <n v="12"/>
    <n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018"/>
    <n v="12"/>
    <n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2018"/>
    <n v="12"/>
    <n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018"/>
    <n v="12"/>
    <n v="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2018"/>
    <n v="6"/>
    <n v="3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2018"/>
    <n v="6"/>
    <n v="3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2018"/>
    <n v="6"/>
    <n v="3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2017"/>
    <n v="11"/>
    <n v="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2015"/>
    <n v="3"/>
    <n v="4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2018"/>
    <n v="10"/>
    <n v="6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Ã‚Â E03601U1 -Ã‚Â KeyboardÃ‚Â - Beige"/>
    <n v="36"/>
    <n v="2018"/>
    <n v="10"/>
    <n v="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Ã‚Â Illuminated - Keyboard"/>
    <n v="239.96"/>
    <n v="2018"/>
    <n v="10"/>
    <n v="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018"/>
    <n v="10"/>
    <n v="6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2018"/>
    <n v="1"/>
    <n v="5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2015"/>
    <n v="12"/>
    <n v="5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2016"/>
    <n v="10"/>
    <n v="5"/>
  </r>
  <r>
    <n v="5488"/>
    <s v="CA-2018-134495"/>
    <d v="2018-04-01T00:00:00"/>
    <d v="2018-04-04T00:00:00"/>
    <s v="Second Class"/>
    <s v="BF-11020"/>
    <s v="Barry FranzÃƒÂ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2018"/>
    <n v="4"/>
    <n v="3"/>
  </r>
  <r>
    <n v="5489"/>
    <s v="CA-2018-134495"/>
    <d v="2018-04-01T00:00:00"/>
    <d v="2018-04-04T00:00:00"/>
    <s v="Second Class"/>
    <s v="BF-11020"/>
    <s v="Barry FranzÃƒÂ¶sisch"/>
    <s v="Corporate"/>
    <s v="United States"/>
    <s v="Jacksonville"/>
    <s v="Florida"/>
    <n v="32216"/>
    <x v="0"/>
    <s v="OFF-LA-10000262"/>
    <x v="1"/>
    <s v="Labels"/>
    <s v="Avery 494"/>
    <n v="6.2640000000000002"/>
    <n v="2018"/>
    <n v="4"/>
    <n v="3"/>
  </r>
  <r>
    <n v="5490"/>
    <s v="CA-2018-134495"/>
    <d v="2018-04-01T00:00:00"/>
    <d v="2018-04-04T00:00:00"/>
    <s v="Second Class"/>
    <s v="BF-11020"/>
    <s v="Barry FranzÃƒÂ¶sisch"/>
    <s v="Corporate"/>
    <s v="United States"/>
    <s v="Jacksonville"/>
    <s v="Florida"/>
    <n v="32216"/>
    <x v="0"/>
    <s v="OFF-AP-10002222"/>
    <x v="1"/>
    <s v="Appliances"/>
    <s v="Staple holder"/>
    <n v="20.808"/>
    <n v="2018"/>
    <n v="4"/>
    <n v="3"/>
  </r>
  <r>
    <n v="5491"/>
    <s v="CA-2018-134495"/>
    <d v="2018-04-01T00:00:00"/>
    <d v="2018-04-04T00:00:00"/>
    <s v="Second Class"/>
    <s v="BF-11020"/>
    <s v="Barry FranzÃƒÂ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2018"/>
    <n v="4"/>
    <n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018"/>
    <n v="1"/>
    <n v="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015"/>
    <n v="11"/>
    <n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2015"/>
    <n v="11"/>
    <n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2015"/>
    <n v="11"/>
    <n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2016"/>
    <n v="9"/>
    <n v="4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018"/>
    <n v="6"/>
    <n v="4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018"/>
    <n v="7"/>
    <n v="3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2018"/>
    <n v="7"/>
    <n v="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018"/>
    <n v="7"/>
    <n v="3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2018"/>
    <n v="7"/>
    <n v="3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018"/>
    <n v="7"/>
    <n v="3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2018"/>
    <n v="11"/>
    <n v="4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2018"/>
    <n v="11"/>
    <n v="4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2018"/>
    <n v="11"/>
    <n v="4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2018"/>
    <n v="11"/>
    <n v="4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017"/>
    <n v="10"/>
    <n v="0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2017"/>
    <n v="4"/>
    <n v="6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2016"/>
    <n v="10"/>
    <n v="4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018"/>
    <n v="5"/>
    <n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018"/>
    <n v="5"/>
    <n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2015"/>
    <n v="2"/>
    <n v="6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2015"/>
    <n v="2"/>
    <n v="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2016"/>
    <n v="5"/>
    <n v="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016"/>
    <n v="5"/>
    <n v="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2016"/>
    <n v="5"/>
    <n v="2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Ã‚Â Z-906 Speaker sys - home theater - 5.1-CH"/>
    <n v="1319.96"/>
    <n v="2017"/>
    <n v="11"/>
    <n v="3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2018"/>
    <n v="12"/>
    <n v="5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018"/>
    <n v="12"/>
    <n v="5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2018"/>
    <n v="12"/>
    <n v="5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2018"/>
    <n v="12"/>
    <n v="5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2018"/>
    <n v="12"/>
    <n v="5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2017"/>
    <n v="6"/>
    <n v="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2017"/>
    <n v="6"/>
    <n v="2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2017"/>
    <n v="12"/>
    <n v="2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018"/>
    <n v="4"/>
    <n v="5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2018"/>
    <n v="4"/>
    <n v="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016"/>
    <n v="5"/>
    <n v="2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2016"/>
    <n v="3"/>
    <n v="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2018"/>
    <n v="8"/>
    <n v="5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Ã‚Â speaker phone"/>
    <n v="2479.96"/>
    <n v="2018"/>
    <n v="12"/>
    <n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2017"/>
    <n v="6"/>
    <n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2017"/>
    <n v="6"/>
    <n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2017"/>
    <n v="6"/>
    <n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2017"/>
    <n v="6"/>
    <n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2017"/>
    <n v="6"/>
    <n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2017"/>
    <n v="6"/>
    <n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017"/>
    <n v="6"/>
    <n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2016"/>
    <n v="4"/>
    <n v="7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018"/>
    <n v="5"/>
    <n v="4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018"/>
    <n v="5"/>
    <n v="4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2018"/>
    <n v="5"/>
    <n v="4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2017"/>
    <n v="12"/>
    <n v="6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2017"/>
    <n v="12"/>
    <n v="6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017"/>
    <n v="12"/>
    <n v="6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2018"/>
    <n v="9"/>
    <n v="4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018"/>
    <n v="9"/>
    <n v="1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2018"/>
    <n v="9"/>
    <n v="1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2015"/>
    <n v="11"/>
    <n v="3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2015"/>
    <n v="11"/>
    <n v="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2015"/>
    <n v="11"/>
    <n v="4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2015"/>
    <n v="11"/>
    <n v="4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Ã‚Â 16GB Mini TravelDrive USB 2.0Ã‚Â Flash Drive"/>
    <n v="79.512"/>
    <n v="2015"/>
    <n v="11"/>
    <n v="4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2015"/>
    <n v="11"/>
    <n v="4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2015"/>
    <n v="11"/>
    <n v="4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018"/>
    <n v="10"/>
    <n v="4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016"/>
    <n v="12"/>
    <n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016"/>
    <n v="12"/>
    <n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2016"/>
    <n v="12"/>
    <n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2016"/>
    <n v="12"/>
    <n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2016"/>
    <n v="12"/>
    <n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2018"/>
    <n v="3"/>
    <n v="2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2018"/>
    <n v="3"/>
    <n v="2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2018"/>
    <n v="3"/>
    <n v="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2018"/>
    <n v="3"/>
    <n v="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018"/>
    <n v="3"/>
    <n v="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2018"/>
    <n v="3"/>
    <n v="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2018"/>
    <n v="3"/>
    <n v="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018"/>
    <n v="3"/>
    <n v="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2018"/>
    <n v="3"/>
    <n v="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2018"/>
    <n v="3"/>
    <n v="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2015"/>
    <n v="12"/>
    <n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2015"/>
    <n v="12"/>
    <n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2015"/>
    <n v="12"/>
    <n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2015"/>
    <n v="12"/>
    <n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015"/>
    <n v="12"/>
    <n v="4"/>
  </r>
  <r>
    <n v="5577"/>
    <s v="CA-2017-136686"/>
    <d v="2017-12-12T00:00:00"/>
    <d v="2017-12-16T00:00:00"/>
    <s v="Standard Class"/>
    <s v="RF-19840"/>
    <s v="Roy FranzÃƒÂ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2017"/>
    <n v="12"/>
    <n v="4"/>
  </r>
  <r>
    <n v="5578"/>
    <s v="CA-2017-136686"/>
    <d v="2017-12-12T00:00:00"/>
    <d v="2017-12-16T00:00:00"/>
    <s v="Standard Class"/>
    <s v="RF-19840"/>
    <s v="Roy FranzÃƒÂ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2017"/>
    <n v="12"/>
    <n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018"/>
    <n v="9"/>
    <n v="5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2018"/>
    <n v="9"/>
    <n v="5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2018"/>
    <n v="9"/>
    <n v="5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2018"/>
    <n v="10"/>
    <n v="4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2017"/>
    <n v="5"/>
    <n v="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015"/>
    <n v="12"/>
    <n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2018"/>
    <n v="11"/>
    <n v="4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Ã‚Â TelephonesÃ‚Â KX-T7736"/>
    <n v="546.05999999999995"/>
    <n v="2018"/>
    <n v="11"/>
    <n v="4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2018"/>
    <n v="11"/>
    <n v="4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2016"/>
    <n v="3"/>
    <n v="1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015"/>
    <n v="7"/>
    <n v="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2017"/>
    <n v="12"/>
    <n v="3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017"/>
    <n v="12"/>
    <n v="3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015"/>
    <n v="10"/>
    <n v="5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2015"/>
    <n v="10"/>
    <n v="5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2018"/>
    <n v="11"/>
    <n v="6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018"/>
    <n v="9"/>
    <n v="0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2018"/>
    <n v="9"/>
    <n v="0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016"/>
    <n v="9"/>
    <n v="4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2018"/>
    <n v="2"/>
    <n v="7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2018"/>
    <n v="2"/>
    <n v="7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015"/>
    <n v="10"/>
    <n v="0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2015"/>
    <n v="10"/>
    <n v="0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2015"/>
    <n v="10"/>
    <n v="0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2017"/>
    <n v="8"/>
    <n v="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2017"/>
    <n v="8"/>
    <n v="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2016"/>
    <n v="12"/>
    <n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017"/>
    <n v="9"/>
    <n v="5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2017"/>
    <n v="9"/>
    <n v="5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2018"/>
    <n v="3"/>
    <n v="6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016"/>
    <n v="12"/>
    <n v="5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018"/>
    <n v="8"/>
    <n v="5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2016"/>
    <n v="10"/>
    <n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018"/>
    <n v="8"/>
    <n v="4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Ã‚Â Flash Drive ImationÃ‚Â Corp"/>
    <n v="1496.16"/>
    <n v="2018"/>
    <n v="8"/>
    <n v="4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017"/>
    <n v="2"/>
    <n v="5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2017"/>
    <n v="8"/>
    <n v="4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2017"/>
    <n v="8"/>
    <n v="4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2017"/>
    <n v="8"/>
    <n v="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018"/>
    <n v="6"/>
    <n v="4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2016"/>
    <n v="9"/>
    <n v="3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2017"/>
    <n v="9"/>
    <n v="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2017"/>
    <n v="9"/>
    <n v="5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017"/>
    <n v="9"/>
    <n v="5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2017"/>
    <n v="9"/>
    <n v="5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2017"/>
    <n v="10"/>
    <n v="4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Ã‚Â VX Revolution Cordless Laser Mouse for Notebooks (Black)"/>
    <n v="359.98"/>
    <n v="2017"/>
    <n v="10"/>
    <n v="4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015"/>
    <n v="9"/>
    <n v="2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2015"/>
    <n v="9"/>
    <n v="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2018"/>
    <n v="6"/>
    <n v="5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2018"/>
    <n v="6"/>
    <n v="5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2017"/>
    <n v="8"/>
    <n v="2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2015"/>
    <n v="2"/>
    <n v="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2015"/>
    <n v="2"/>
    <n v="4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015"/>
    <n v="2"/>
    <n v="4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2017"/>
    <n v="9"/>
    <n v="5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2016"/>
    <n v="12"/>
    <n v="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2018"/>
    <n v="9"/>
    <n v="5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2018"/>
    <n v="9"/>
    <n v="5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2018"/>
    <n v="3"/>
    <n v="7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2015"/>
    <n v="12"/>
    <n v="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2015"/>
    <n v="12"/>
    <n v="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2015"/>
    <n v="9"/>
    <n v="5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2018"/>
    <n v="4"/>
    <n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2017"/>
    <n v="4"/>
    <n v="4"/>
  </r>
  <r>
    <n v="5644"/>
    <s v="CA-2016-166604"/>
    <d v="2016-05-15T00:00:00"/>
    <d v="2016-05-20T00:00:00"/>
    <s v="Second Class"/>
    <s v="AH-10690"/>
    <s v="Anna HÃƒÂ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2016"/>
    <n v="5"/>
    <n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2018"/>
    <n v="3"/>
    <n v="3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2018"/>
    <n v="4"/>
    <n v="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2016"/>
    <n v="1"/>
    <n v="5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2018"/>
    <n v="11"/>
    <n v="5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2018"/>
    <n v="7"/>
    <n v="2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2018"/>
    <n v="7"/>
    <n v="2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018"/>
    <n v="7"/>
    <n v="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2018"/>
    <n v="7"/>
    <n v="2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2018"/>
    <n v="10"/>
    <n v="5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2015"/>
    <n v="11"/>
    <n v="7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2017"/>
    <n v="12"/>
    <n v="3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2017"/>
    <n v="12"/>
    <n v="3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017"/>
    <n v="12"/>
    <n v="3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2017"/>
    <n v="12"/>
    <n v="3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2017"/>
    <n v="12"/>
    <n v="3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2017"/>
    <n v="12"/>
    <n v="3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2017"/>
    <n v="12"/>
    <n v="3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017"/>
    <n v="9"/>
    <n v="7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2017"/>
    <n v="9"/>
    <n v="7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017"/>
    <n v="7"/>
    <n v="0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2017"/>
    <n v="7"/>
    <n v="0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2017"/>
    <n v="7"/>
    <n v="0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017"/>
    <n v="7"/>
    <n v="0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017"/>
    <n v="6"/>
    <n v="4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2017"/>
    <n v="6"/>
    <n v="4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2017"/>
    <n v="6"/>
    <n v="4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2016"/>
    <n v="6"/>
    <n v="2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2016"/>
    <n v="6"/>
    <n v="2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018"/>
    <n v="10"/>
    <n v="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018"/>
    <n v="10"/>
    <n v="7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017"/>
    <n v="1"/>
    <n v="5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2015"/>
    <n v="5"/>
    <n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Ã‚Â 30456 USBÃ‚Â Flash DriveÃ‚Â 8GB"/>
    <n v="27.6"/>
    <n v="2015"/>
    <n v="5"/>
    <n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2015"/>
    <n v="12"/>
    <n v="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2017"/>
    <n v="7"/>
    <n v="6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017"/>
    <n v="7"/>
    <n v="6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2017"/>
    <n v="9"/>
    <n v="6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2017"/>
    <n v="9"/>
    <n v="6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2015"/>
    <n v="4"/>
    <n v="6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2015"/>
    <n v="4"/>
    <n v="6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2015"/>
    <n v="4"/>
    <n v="6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2016"/>
    <n v="11"/>
    <n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2015"/>
    <n v="7"/>
    <n v="0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2015"/>
    <n v="7"/>
    <n v="0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2015"/>
    <n v="7"/>
    <n v="0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2016"/>
    <n v="12"/>
    <n v="5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2016"/>
    <n v="12"/>
    <n v="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2016"/>
    <n v="12"/>
    <n v="6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2016"/>
    <n v="12"/>
    <n v="6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2016"/>
    <n v="12"/>
    <n v="6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2016"/>
    <n v="12"/>
    <n v="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017"/>
    <n v="5"/>
    <n v="2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2018"/>
    <n v="10"/>
    <n v="4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2018"/>
    <n v="10"/>
    <n v="4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2017"/>
    <n v="11"/>
    <n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2018"/>
    <n v="11"/>
    <n v="5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2017"/>
    <n v="11"/>
    <n v="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2017"/>
    <n v="11"/>
    <n v="2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2015"/>
    <n v="12"/>
    <n v="7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2015"/>
    <n v="12"/>
    <n v="7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2015"/>
    <n v="12"/>
    <n v="7"/>
  </r>
  <r>
    <n v="5706"/>
    <s v="CA-2015-155593"/>
    <d v="2015-11-03T00:00:00"/>
    <d v="2015-11-08T00:00:00"/>
    <s v="Standard Class"/>
    <s v="RP-19390"/>
    <s v="Resi PÃƒÂ¶lking"/>
    <s v="Consumer"/>
    <s v="United States"/>
    <s v="Fairfield"/>
    <s v="Connecticut"/>
    <n v="6824"/>
    <x v="3"/>
    <s v="OFF-SU-10002522"/>
    <x v="1"/>
    <s v="Supplies"/>
    <s v="Acme Kleen Earth Office Shears"/>
    <n v="11.64"/>
    <n v="2015"/>
    <n v="11"/>
    <n v="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2018"/>
    <n v="9"/>
    <n v="3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2016"/>
    <n v="5"/>
    <n v="7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2016"/>
    <n v="5"/>
    <n v="7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016"/>
    <n v="5"/>
    <n v="7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2016"/>
    <n v="5"/>
    <n v="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2016"/>
    <n v="5"/>
    <n v="7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2018"/>
    <n v="7"/>
    <n v="0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2015"/>
    <n v="3"/>
    <n v="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2018"/>
    <n v="9"/>
    <n v="4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2016"/>
    <n v="10"/>
    <n v="3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2016"/>
    <n v="10"/>
    <n v="3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2016"/>
    <n v="10"/>
    <n v="3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2016"/>
    <n v="10"/>
    <n v="3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2018"/>
    <n v="3"/>
    <n v="4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2016"/>
    <n v="11"/>
    <n v="3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Ã‚Â SecureÃ‚Â DriveÃ‚Â + Hardware Encrypted USBÃ‚Â flash driveÃ‚Â - 16 GB"/>
    <n v="91.176000000000002"/>
    <n v="2016"/>
    <n v="11"/>
    <n v="3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2016"/>
    <n v="11"/>
    <n v="3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017"/>
    <n v="9"/>
    <n v="4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2015"/>
    <n v="9"/>
    <n v="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2016"/>
    <n v="9"/>
    <n v="2"/>
  </r>
  <r>
    <n v="5727"/>
    <s v="CA-2016-110548"/>
    <d v="2016-05-04T00:00:00"/>
    <d v="2016-05-08T00:00:00"/>
    <s v="Standard Class"/>
    <s v="AH-10690"/>
    <s v="Anna HÃƒÂ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2016"/>
    <n v="5"/>
    <n v="4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2018"/>
    <n v="12"/>
    <n v="5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2018"/>
    <n v="12"/>
    <n v="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018"/>
    <n v="12"/>
    <n v="5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2018"/>
    <n v="12"/>
    <n v="5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Ã¢Â€Â x 11Ã¢Â€Â"/>
    <n v="27.52"/>
    <n v="2018"/>
    <n v="12"/>
    <n v="5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2018"/>
    <n v="6"/>
    <n v="3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2018"/>
    <n v="6"/>
    <n v="3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018"/>
    <n v="6"/>
    <n v="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2015"/>
    <n v="6"/>
    <n v="4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015"/>
    <n v="1"/>
    <n v="5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015"/>
    <n v="1"/>
    <n v="5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2017"/>
    <n v="12"/>
    <n v="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018"/>
    <n v="3"/>
    <n v="3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2018"/>
    <n v="3"/>
    <n v="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018"/>
    <n v="3"/>
    <n v="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2018"/>
    <n v="3"/>
    <n v="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2018"/>
    <n v="3"/>
    <n v="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2018"/>
    <n v="3"/>
    <n v="3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2018"/>
    <n v="3"/>
    <n v="3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017"/>
    <n v="12"/>
    <n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2017"/>
    <n v="12"/>
    <n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Ã‚Â 30456 USBÃ‚Â Flash DriveÃ‚Â 8GB"/>
    <n v="16.559999999999999"/>
    <n v="2017"/>
    <n v="12"/>
    <n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2018"/>
    <n v="11"/>
    <n v="4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2015"/>
    <n v="5"/>
    <n v="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2017"/>
    <n v="1"/>
    <n v="6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2017"/>
    <n v="1"/>
    <n v="6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2017"/>
    <n v="2"/>
    <n v="7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016"/>
    <n v="3"/>
    <n v="5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2015"/>
    <n v="10"/>
    <n v="4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2015"/>
    <n v="10"/>
    <n v="4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2016"/>
    <n v="8"/>
    <n v="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2016"/>
    <n v="11"/>
    <n v="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2017"/>
    <n v="12"/>
    <n v="0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2017"/>
    <n v="12"/>
    <n v="0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2018"/>
    <n v="8"/>
    <n v="3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2018"/>
    <n v="8"/>
    <n v="3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2016"/>
    <n v="11"/>
    <n v="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2016"/>
    <n v="9"/>
    <n v="2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Ã‚Â Telephone"/>
    <n v="333.57600000000002"/>
    <n v="2015"/>
    <n v="11"/>
    <n v="6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2017"/>
    <n v="10"/>
    <n v="7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2018"/>
    <n v="9"/>
    <n v="4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2016"/>
    <n v="2"/>
    <n v="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2016"/>
    <n v="2"/>
    <n v="5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2016"/>
    <n v="9"/>
    <n v="4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2016"/>
    <n v="9"/>
    <n v="4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2016"/>
    <n v="11"/>
    <n v="5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017"/>
    <n v="8"/>
    <n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2017"/>
    <n v="4"/>
    <n v="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2017"/>
    <n v="4"/>
    <n v="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2017"/>
    <n v="12"/>
    <n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2017"/>
    <n v="12"/>
    <n v="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2015"/>
    <n v="11"/>
    <n v="7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2015"/>
    <n v="11"/>
    <n v="7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2016"/>
    <n v="4"/>
    <n v="7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2016"/>
    <n v="12"/>
    <n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2016"/>
    <n v="12"/>
    <n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2016"/>
    <n v="12"/>
    <n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2018"/>
    <n v="10"/>
    <n v="6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2018"/>
    <n v="10"/>
    <n v="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2018"/>
    <n v="10"/>
    <n v="6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2018"/>
    <n v="10"/>
    <n v="6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2018"/>
    <n v="4"/>
    <n v="4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2018"/>
    <n v="4"/>
    <n v="4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2018"/>
    <n v="9"/>
    <n v="3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2018"/>
    <n v="9"/>
    <n v="3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018"/>
    <n v="9"/>
    <n v="3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2018"/>
    <n v="9"/>
    <n v="3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018"/>
    <n v="9"/>
    <n v="3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2015"/>
    <n v="9"/>
    <n v="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2015"/>
    <n v="9"/>
    <n v="4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2015"/>
    <n v="9"/>
    <n v="4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015"/>
    <n v="9"/>
    <n v="4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015"/>
    <n v="8"/>
    <n v="5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2015"/>
    <n v="7"/>
    <n v="3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015"/>
    <n v="7"/>
    <n v="3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016"/>
    <n v="3"/>
    <n v="2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2018"/>
    <n v="5"/>
    <n v="7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2018"/>
    <n v="11"/>
    <n v="6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2018"/>
    <n v="11"/>
    <n v="6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2017"/>
    <n v="9"/>
    <n v="3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017"/>
    <n v="9"/>
    <n v="3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017"/>
    <n v="9"/>
    <n v="3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2017"/>
    <n v="2"/>
    <n v="5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2016"/>
    <n v="3"/>
    <n v="4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016"/>
    <n v="3"/>
    <n v="4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Ã‚Â speaker phone"/>
    <n v="1487.9760000000001"/>
    <n v="2016"/>
    <n v="3"/>
    <n v="4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2016"/>
    <n v="7"/>
    <n v="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2016"/>
    <n v="6"/>
    <n v="2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2015"/>
    <n v="11"/>
    <n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2015"/>
    <n v="11"/>
    <n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2015"/>
    <n v="11"/>
    <n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2015"/>
    <n v="11"/>
    <n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2015"/>
    <n v="11"/>
    <n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018"/>
    <n v="5"/>
    <n v="6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2018"/>
    <n v="5"/>
    <n v="6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2018"/>
    <n v="5"/>
    <n v="6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2018"/>
    <n v="5"/>
    <n v="6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2015"/>
    <n v="5"/>
    <n v="0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2018"/>
    <n v="9"/>
    <n v="3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2018"/>
    <n v="9"/>
    <n v="3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018"/>
    <n v="9"/>
    <n v="3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018"/>
    <n v="9"/>
    <n v="3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017"/>
    <n v="12"/>
    <n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2017"/>
    <n v="12"/>
    <n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2016"/>
    <n v="7"/>
    <n v="4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2017"/>
    <n v="7"/>
    <n v="5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2017"/>
    <n v="7"/>
    <n v="5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2016"/>
    <n v="6"/>
    <n v="7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2016"/>
    <n v="6"/>
    <n v="7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2016"/>
    <n v="6"/>
    <n v="7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2018"/>
    <n v="11"/>
    <n v="6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2016"/>
    <n v="3"/>
    <n v="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2016"/>
    <n v="9"/>
    <n v="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016"/>
    <n v="9"/>
    <n v="4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2016"/>
    <n v="11"/>
    <n v="4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2016"/>
    <n v="11"/>
    <n v="4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2016"/>
    <n v="11"/>
    <n v="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2016"/>
    <n v="11"/>
    <n v="4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2016"/>
    <n v="11"/>
    <n v="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016"/>
    <n v="11"/>
    <n v="4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2016"/>
    <n v="11"/>
    <n v="4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016"/>
    <n v="11"/>
    <n v="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2016"/>
    <n v="11"/>
    <n v="4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2016"/>
    <n v="11"/>
    <n v="4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2016"/>
    <n v="11"/>
    <n v="4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2016"/>
    <n v="11"/>
    <n v="4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015"/>
    <n v="9"/>
    <n v="4"/>
  </r>
  <r>
    <n v="5855"/>
    <s v="CA-2016-112214"/>
    <d v="2016-08-05T00:00:00"/>
    <d v="2016-08-11T00:00:00"/>
    <s v="Standard Class"/>
    <s v="AH-10690"/>
    <s v="Anna HÃƒÂ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2016"/>
    <n v="8"/>
    <n v="6"/>
  </r>
  <r>
    <n v="5856"/>
    <s v="CA-2016-112214"/>
    <d v="2016-08-05T00:00:00"/>
    <d v="2016-08-11T00:00:00"/>
    <s v="Standard Class"/>
    <s v="AH-10690"/>
    <s v="Anna HÃƒÂ¤berlin"/>
    <s v="Corporate"/>
    <s v="United States"/>
    <s v="Dallas"/>
    <s v="Texas"/>
    <n v="75220"/>
    <x v="2"/>
    <s v="OFF-SU-10003567"/>
    <x v="1"/>
    <s v="Supplies"/>
    <s v="Stiletto Hand Letter Openers"/>
    <n v="23.04"/>
    <n v="2016"/>
    <n v="8"/>
    <n v="6"/>
  </r>
  <r>
    <n v="5857"/>
    <s v="CA-2016-112214"/>
    <d v="2016-08-05T00:00:00"/>
    <d v="2016-08-11T00:00:00"/>
    <s v="Standard Class"/>
    <s v="AH-10690"/>
    <s v="Anna HÃƒÂ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2016"/>
    <n v="8"/>
    <n v="6"/>
  </r>
  <r>
    <n v="5858"/>
    <s v="CA-2016-112214"/>
    <d v="2016-08-05T00:00:00"/>
    <d v="2016-08-11T00:00:00"/>
    <s v="Standard Class"/>
    <s v="AH-10690"/>
    <s v="Anna HÃƒÂ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2016"/>
    <n v="8"/>
    <n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018"/>
    <n v="9"/>
    <n v="4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016"/>
    <n v="11"/>
    <n v="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016"/>
    <n v="4"/>
    <n v="5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017"/>
    <n v="5"/>
    <n v="3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2017"/>
    <n v="5"/>
    <n v="3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017"/>
    <n v="5"/>
    <n v="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2015"/>
    <n v="8"/>
    <n v="2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015"/>
    <n v="8"/>
    <n v="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2015"/>
    <n v="8"/>
    <n v="2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2017"/>
    <n v="1"/>
    <n v="4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2017"/>
    <n v="1"/>
    <n v="4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2017"/>
    <n v="11"/>
    <n v="5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2017"/>
    <n v="6"/>
    <n v="0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2017"/>
    <n v="9"/>
    <n v="4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2018"/>
    <n v="3"/>
    <n v="4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2018"/>
    <n v="6"/>
    <n v="0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2018"/>
    <n v="6"/>
    <n v="0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2016"/>
    <n v="4"/>
    <n v="2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2015"/>
    <n v="5"/>
    <n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2015"/>
    <n v="5"/>
    <n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2015"/>
    <n v="5"/>
    <n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2017"/>
    <n v="9"/>
    <n v="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017"/>
    <n v="9"/>
    <n v="4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2017"/>
    <n v="9"/>
    <n v="4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2017"/>
    <n v="9"/>
    <n v="4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017"/>
    <n v="3"/>
    <n v="2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2017"/>
    <n v="3"/>
    <n v="2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2015"/>
    <n v="10"/>
    <n v="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Ã‚Â Illuminated - Keyboard"/>
    <n v="179.97"/>
    <n v="2015"/>
    <n v="10"/>
    <n v="1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2018"/>
    <n v="10"/>
    <n v="3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016"/>
    <n v="5"/>
    <n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017"/>
    <n v="4"/>
    <n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2017"/>
    <n v="11"/>
    <n v="5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017"/>
    <n v="11"/>
    <n v="5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2017"/>
    <n v="11"/>
    <n v="5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2018"/>
    <n v="9"/>
    <n v="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2018"/>
    <n v="9"/>
    <n v="5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2015"/>
    <n v="11"/>
    <n v="7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2015"/>
    <n v="11"/>
    <n v="7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2017"/>
    <n v="4"/>
    <n v="6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2017"/>
    <n v="4"/>
    <n v="6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2018"/>
    <n v="1"/>
    <n v="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2016"/>
    <n v="11"/>
    <n v="4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2017"/>
    <n v="11"/>
    <n v="5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2018"/>
    <n v="11"/>
    <n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2018"/>
    <n v="11"/>
    <n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2018"/>
    <n v="11"/>
    <n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2018"/>
    <n v="11"/>
    <n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2018"/>
    <n v="11"/>
    <n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017"/>
    <n v="12"/>
    <n v="5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2017"/>
    <n v="12"/>
    <n v="5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2017"/>
    <n v="12"/>
    <n v="5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2017"/>
    <n v="12"/>
    <n v="5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2017"/>
    <n v="12"/>
    <n v="5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2015"/>
    <n v="8"/>
    <n v="2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2016"/>
    <n v="9"/>
    <n v="6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2016"/>
    <n v="9"/>
    <n v="6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016"/>
    <n v="9"/>
    <n v="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2016"/>
    <n v="9"/>
    <n v="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2016"/>
    <n v="9"/>
    <n v="6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2016"/>
    <n v="9"/>
    <n v="6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2016"/>
    <n v="9"/>
    <n v="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016"/>
    <n v="9"/>
    <n v="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016"/>
    <n v="9"/>
    <n v="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2016"/>
    <n v="9"/>
    <n v="6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017"/>
    <n v="11"/>
    <n v="4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2018"/>
    <n v="11"/>
    <n v="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2018"/>
    <n v="6"/>
    <n v="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2015"/>
    <n v="4"/>
    <n v="4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2015"/>
    <n v="10"/>
    <n v="4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2015"/>
    <n v="10"/>
    <n v="4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2018"/>
    <n v="7"/>
    <n v="2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2018"/>
    <n v="7"/>
    <n v="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018"/>
    <n v="7"/>
    <n v="2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2018"/>
    <n v="7"/>
    <n v="2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2018"/>
    <n v="7"/>
    <n v="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018"/>
    <n v="7"/>
    <n v="2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2017"/>
    <n v="7"/>
    <n v="0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2017"/>
    <n v="7"/>
    <n v="0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2017"/>
    <n v="7"/>
    <n v="0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Ã‚Â Headset"/>
    <n v="95.992000000000004"/>
    <n v="2018"/>
    <n v="5"/>
    <n v="6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2018"/>
    <n v="5"/>
    <n v="6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2018"/>
    <n v="10"/>
    <n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018"/>
    <n v="10"/>
    <n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2017"/>
    <n v="8"/>
    <n v="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2015"/>
    <n v="8"/>
    <n v="4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2015"/>
    <n v="8"/>
    <n v="4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2015"/>
    <n v="8"/>
    <n v="4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2015"/>
    <n v="8"/>
    <n v="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2016"/>
    <n v="9"/>
    <n v="4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2018"/>
    <n v="3"/>
    <n v="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2018"/>
    <n v="3"/>
    <n v="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018"/>
    <n v="3"/>
    <n v="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2018"/>
    <n v="3"/>
    <n v="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2018"/>
    <n v="4"/>
    <n v="6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2015"/>
    <n v="3"/>
    <n v="1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015"/>
    <n v="11"/>
    <n v="4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2015"/>
    <n v="11"/>
    <n v="4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2017"/>
    <n v="3"/>
    <n v="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2017"/>
    <n v="3"/>
    <n v="3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2017"/>
    <n v="3"/>
    <n v="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2017"/>
    <n v="3"/>
    <n v="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2018"/>
    <n v="2"/>
    <n v="5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2015"/>
    <n v="11"/>
    <n v="2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015"/>
    <n v="11"/>
    <n v="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2015"/>
    <n v="11"/>
    <n v="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2018"/>
    <n v="8"/>
    <n v="5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2018"/>
    <n v="8"/>
    <n v="5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Ã‚Â Headset"/>
    <n v="107.88"/>
    <n v="2018"/>
    <n v="8"/>
    <n v="5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017"/>
    <n v="1"/>
    <n v="2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2015"/>
    <n v="7"/>
    <n v="2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015"/>
    <n v="7"/>
    <n v="2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2015"/>
    <n v="7"/>
    <n v="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2015"/>
    <n v="7"/>
    <n v="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2018"/>
    <n v="2"/>
    <n v="5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016"/>
    <n v="12"/>
    <n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2017"/>
    <n v="10"/>
    <n v="5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018"/>
    <n v="7"/>
    <n v="4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018"/>
    <n v="7"/>
    <n v="4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2018"/>
    <n v="4"/>
    <n v="1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2015"/>
    <n v="9"/>
    <n v="6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015"/>
    <n v="9"/>
    <n v="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015"/>
    <n v="9"/>
    <n v="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015"/>
    <n v="9"/>
    <n v="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017"/>
    <n v="11"/>
    <n v="7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2018"/>
    <n v="9"/>
    <n v="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2017"/>
    <n v="7"/>
    <n v="6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017"/>
    <n v="7"/>
    <n v="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2017"/>
    <n v="7"/>
    <n v="6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2017"/>
    <n v="7"/>
    <n v="6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2017"/>
    <n v="7"/>
    <n v="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2017"/>
    <n v="7"/>
    <n v="6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2018"/>
    <n v="9"/>
    <n v="6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2018"/>
    <n v="9"/>
    <n v="6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2018"/>
    <n v="9"/>
    <n v="6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2017"/>
    <n v="12"/>
    <n v="0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017"/>
    <n v="12"/>
    <n v="0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2017"/>
    <n v="12"/>
    <n v="0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2017"/>
    <n v="12"/>
    <n v="0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2017"/>
    <n v="12"/>
    <n v="0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2015"/>
    <n v="12"/>
    <n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2015"/>
    <n v="12"/>
    <n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2015"/>
    <n v="12"/>
    <n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2015"/>
    <n v="12"/>
    <n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015"/>
    <n v="12"/>
    <n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2018"/>
    <n v="9"/>
    <n v="6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2018"/>
    <n v="9"/>
    <n v="4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016"/>
    <n v="11"/>
    <n v="5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2018"/>
    <n v="12"/>
    <n v="7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2018"/>
    <n v="4"/>
    <n v="2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2016"/>
    <n v="12"/>
    <n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2016"/>
    <n v="12"/>
    <n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2016"/>
    <n v="12"/>
    <n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2016"/>
    <n v="12"/>
    <n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2016"/>
    <n v="12"/>
    <n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2017"/>
    <n v="3"/>
    <n v="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2017"/>
    <n v="3"/>
    <n v="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015"/>
    <n v="4"/>
    <n v="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2015"/>
    <n v="4"/>
    <n v="6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2015"/>
    <n v="4"/>
    <n v="6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2015"/>
    <n v="4"/>
    <n v="6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2015"/>
    <n v="10"/>
    <n v="5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017"/>
    <n v="8"/>
    <n v="0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017"/>
    <n v="8"/>
    <n v="0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2015"/>
    <n v="11"/>
    <n v="4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018"/>
    <n v="4"/>
    <n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2018"/>
    <n v="8"/>
    <n v="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018"/>
    <n v="8"/>
    <n v="2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2018"/>
    <n v="2"/>
    <n v="7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2018"/>
    <n v="2"/>
    <n v="7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017"/>
    <n v="11"/>
    <n v="2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2017"/>
    <n v="11"/>
    <n v="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2018"/>
    <n v="7"/>
    <n v="0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2017"/>
    <n v="12"/>
    <n v="7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2018"/>
    <n v="4"/>
    <n v="2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2016"/>
    <n v="12"/>
    <n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016"/>
    <n v="4"/>
    <n v="6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2016"/>
    <n v="4"/>
    <n v="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2017"/>
    <n v="9"/>
    <n v="4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2017"/>
    <n v="9"/>
    <n v="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2017"/>
    <n v="9"/>
    <n v="4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2017"/>
    <n v="9"/>
    <n v="4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2018"/>
    <n v="9"/>
    <n v="5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2018"/>
    <n v="9"/>
    <n v="5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017"/>
    <n v="2"/>
    <n v="4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2018"/>
    <n v="5"/>
    <n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2018"/>
    <n v="5"/>
    <n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2016"/>
    <n v="9"/>
    <n v="5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2017"/>
    <n v="6"/>
    <n v="7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2016"/>
    <n v="11"/>
    <n v="4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2016"/>
    <n v="11"/>
    <n v="4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2017"/>
    <n v="6"/>
    <n v="3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2016"/>
    <n v="4"/>
    <n v="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2016"/>
    <n v="4"/>
    <n v="5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2017"/>
    <n v="9"/>
    <n v="3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2017"/>
    <n v="9"/>
    <n v="3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2017"/>
    <n v="9"/>
    <n v="3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2017"/>
    <n v="8"/>
    <n v="2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2017"/>
    <n v="8"/>
    <n v="2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015"/>
    <n v="3"/>
    <n v="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2015"/>
    <n v="3"/>
    <n v="6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015"/>
    <n v="12"/>
    <n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2016"/>
    <n v="4"/>
    <n v="6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2016"/>
    <n v="4"/>
    <n v="6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2016"/>
    <n v="12"/>
    <n v="5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2016"/>
    <n v="12"/>
    <n v="5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2016"/>
    <n v="12"/>
    <n v="5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2016"/>
    <n v="4"/>
    <n v="2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2016"/>
    <n v="1"/>
    <n v="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2018"/>
    <n v="5"/>
    <n v="4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2018"/>
    <n v="5"/>
    <n v="4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2018"/>
    <n v="5"/>
    <n v="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2018"/>
    <n v="8"/>
    <n v="7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016"/>
    <n v="12"/>
    <n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016"/>
    <n v="12"/>
    <n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016"/>
    <n v="12"/>
    <n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2018"/>
    <n v="12"/>
    <n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018"/>
    <n v="12"/>
    <n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2017"/>
    <n v="9"/>
    <n v="6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017"/>
    <n v="9"/>
    <n v="6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2017"/>
    <n v="9"/>
    <n v="6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2017"/>
    <n v="9"/>
    <n v="6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2018"/>
    <n v="8"/>
    <n v="3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2015"/>
    <n v="2"/>
    <n v="0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2017"/>
    <n v="11"/>
    <n v="5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2017"/>
    <n v="11"/>
    <n v="5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Ã‚Â KT800P2 -Ã‚Â KeyboardÃ‚Â - Black"/>
    <n v="24.032"/>
    <n v="2017"/>
    <n v="11"/>
    <n v="5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2017"/>
    <n v="11"/>
    <n v="5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2017"/>
    <n v="11"/>
    <n v="5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2016"/>
    <n v="12"/>
    <n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2016"/>
    <n v="6"/>
    <n v="4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018"/>
    <n v="12"/>
    <n v="3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2018"/>
    <n v="9"/>
    <n v="6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Ã‚Â Wireless Boombox Speaker - portable - wireless, wired"/>
    <n v="212.8"/>
    <n v="2018"/>
    <n v="9"/>
    <n v="6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2018"/>
    <n v="9"/>
    <n v="6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018"/>
    <n v="9"/>
    <n v="6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2018"/>
    <n v="9"/>
    <n v="6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Ã¢Â€Â x 11Ã¢Â€Â"/>
    <n v="13.76"/>
    <n v="2018"/>
    <n v="9"/>
    <n v="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2018"/>
    <n v="9"/>
    <n v="6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2018"/>
    <n v="9"/>
    <n v="6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018"/>
    <n v="9"/>
    <n v="6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2018"/>
    <n v="9"/>
    <n v="6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018"/>
    <n v="9"/>
    <n v="6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2018"/>
    <n v="9"/>
    <n v="6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Ã‚Â Phone HeadsetÃ‚Â with In-line Volume - M214C"/>
    <n v="104.85"/>
    <n v="2018"/>
    <n v="9"/>
    <n v="6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Ã‚Â LS21 Speaker System - PC Multimedia - 2.1-CH - Wired"/>
    <n v="59.97"/>
    <n v="2018"/>
    <n v="9"/>
    <n v="6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018"/>
    <n v="8"/>
    <n v="2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2016"/>
    <n v="6"/>
    <n v="4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015"/>
    <n v="12"/>
    <n v="5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2015"/>
    <n v="12"/>
    <n v="5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017"/>
    <n v="9"/>
    <n v="5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2017"/>
    <n v="9"/>
    <n v="5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2017"/>
    <n v="11"/>
    <n v="4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017"/>
    <n v="11"/>
    <n v="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2017"/>
    <n v="11"/>
    <n v="4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2017"/>
    <n v="11"/>
    <n v="4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017"/>
    <n v="11"/>
    <n v="4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2017"/>
    <n v="3"/>
    <n v="6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2017"/>
    <n v="11"/>
    <n v="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2017"/>
    <n v="11"/>
    <n v="6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2018"/>
    <n v="9"/>
    <n v="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2018"/>
    <n v="9"/>
    <n v="6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2018"/>
    <n v="9"/>
    <n v="6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018"/>
    <n v="9"/>
    <n v="6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018"/>
    <n v="12"/>
    <n v="5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2016"/>
    <n v="8"/>
    <n v="5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2018"/>
    <n v="6"/>
    <n v="4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018"/>
    <n v="6"/>
    <n v="4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2018"/>
    <n v="6"/>
    <n v="4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2017"/>
    <n v="3"/>
    <n v="6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2015"/>
    <n v="10"/>
    <n v="3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2018"/>
    <n v="3"/>
    <n v="7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018"/>
    <n v="3"/>
    <n v="7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2015"/>
    <n v="12"/>
    <n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2018"/>
    <n v="9"/>
    <n v="5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017"/>
    <n v="8"/>
    <n v="3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2017"/>
    <n v="11"/>
    <n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2016"/>
    <n v="10"/>
    <n v="4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2016"/>
    <n v="10"/>
    <n v="4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2017"/>
    <n v="10"/>
    <n v="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015"/>
    <n v="3"/>
    <n v="5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2016"/>
    <n v="4"/>
    <n v="2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2018"/>
    <n v="7"/>
    <n v="6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2018"/>
    <n v="7"/>
    <n v="6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018"/>
    <n v="7"/>
    <n v="6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2018"/>
    <n v="7"/>
    <n v="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2018"/>
    <n v="6"/>
    <n v="4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2015"/>
    <n v="12"/>
    <n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2018"/>
    <n v="11"/>
    <n v="4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018"/>
    <n v="11"/>
    <n v="4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017"/>
    <n v="6"/>
    <n v="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2018"/>
    <n v="12"/>
    <n v="3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2017"/>
    <n v="4"/>
    <n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2015"/>
    <n v="3"/>
    <n v="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2018"/>
    <n v="7"/>
    <n v="5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018"/>
    <n v="4"/>
    <n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2018"/>
    <n v="4"/>
    <n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2018"/>
    <n v="4"/>
    <n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2018"/>
    <n v="4"/>
    <n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2017"/>
    <n v="8"/>
    <n v="2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2017"/>
    <n v="8"/>
    <n v="2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2017"/>
    <n v="12"/>
    <n v="6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2015"/>
    <n v="3"/>
    <n v="2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2015"/>
    <n v="3"/>
    <n v="2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2015"/>
    <n v="3"/>
    <n v="2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2015"/>
    <n v="3"/>
    <n v="2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2015"/>
    <n v="3"/>
    <n v="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2015"/>
    <n v="3"/>
    <n v="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Ã‚Â Wireless Boombox Speaker - portable - wireless, wired"/>
    <n v="170.24"/>
    <n v="2015"/>
    <n v="3"/>
    <n v="2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2016"/>
    <n v="4"/>
    <n v="5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016"/>
    <n v="9"/>
    <n v="3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015"/>
    <n v="8"/>
    <n v="3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2017"/>
    <n v="12"/>
    <n v="5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017"/>
    <n v="12"/>
    <n v="5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2015"/>
    <n v="8"/>
    <n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015"/>
    <n v="8"/>
    <n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015"/>
    <n v="8"/>
    <n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2016"/>
    <n v="9"/>
    <n v="5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2016"/>
    <n v="9"/>
    <n v="5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016"/>
    <n v="9"/>
    <n v="5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2016"/>
    <n v="9"/>
    <n v="5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016"/>
    <n v="9"/>
    <n v="5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2016"/>
    <n v="9"/>
    <n v="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2016"/>
    <n v="9"/>
    <n v="5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016"/>
    <n v="9"/>
    <n v="5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2016"/>
    <n v="9"/>
    <n v="5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2017"/>
    <n v="12"/>
    <n v="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2016"/>
    <n v="8"/>
    <n v="5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2016"/>
    <n v="11"/>
    <n v="2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2016"/>
    <n v="11"/>
    <n v="2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2016"/>
    <n v="11"/>
    <n v="2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2018"/>
    <n v="4"/>
    <n v="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2017"/>
    <n v="12"/>
    <n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2018"/>
    <n v="12"/>
    <n v="0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2018"/>
    <n v="12"/>
    <n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2018"/>
    <n v="12"/>
    <n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2018"/>
    <n v="12"/>
    <n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018"/>
    <n v="10"/>
    <n v="7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2018"/>
    <n v="10"/>
    <n v="7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2016"/>
    <n v="11"/>
    <n v="4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2016"/>
    <n v="11"/>
    <n v="4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016"/>
    <n v="11"/>
    <n v="4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2016"/>
    <n v="4"/>
    <n v="4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2016"/>
    <n v="4"/>
    <n v="4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2017"/>
    <n v="12"/>
    <n v="7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2017"/>
    <n v="10"/>
    <n v="6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018"/>
    <n v="12"/>
    <n v="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2017"/>
    <n v="10"/>
    <n v="4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2017"/>
    <n v="10"/>
    <n v="4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2017"/>
    <n v="10"/>
    <n v="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018"/>
    <n v="9"/>
    <n v="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2018"/>
    <n v="8"/>
    <n v="7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2018"/>
    <n v="8"/>
    <n v="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2018"/>
    <n v="8"/>
    <n v="7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2018"/>
    <n v="11"/>
    <n v="4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018"/>
    <n v="11"/>
    <n v="4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2015"/>
    <n v="10"/>
    <n v="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2016"/>
    <n v="11"/>
    <n v="5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2016"/>
    <n v="11"/>
    <n v="5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2016"/>
    <n v="7"/>
    <n v="6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2017"/>
    <n v="10"/>
    <n v="6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017"/>
    <n v="10"/>
    <n v="6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2017"/>
    <n v="10"/>
    <n v="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2018"/>
    <n v="9"/>
    <n v="4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2018"/>
    <n v="12"/>
    <n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2018"/>
    <n v="12"/>
    <n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2018"/>
    <n v="12"/>
    <n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2016"/>
    <n v="10"/>
    <n v="4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2016"/>
    <n v="10"/>
    <n v="4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Ã‚Â HeadsetÃ‚Â -Ã‚Â headsetÃ‚Â - Full size, Binaural"/>
    <n v="88.775999999999996"/>
    <n v="2015"/>
    <n v="11"/>
    <n v="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2017"/>
    <n v="1"/>
    <n v="5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2017"/>
    <n v="1"/>
    <n v="5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2018"/>
    <n v="7"/>
    <n v="6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018"/>
    <n v="9"/>
    <n v="0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2018"/>
    <n v="9"/>
    <n v="0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2018"/>
    <n v="9"/>
    <n v="0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2018"/>
    <n v="9"/>
    <n v="0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2018"/>
    <n v="9"/>
    <n v="0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2017"/>
    <n v="2"/>
    <n v="4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2017"/>
    <n v="1"/>
    <n v="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2016"/>
    <n v="12"/>
    <n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016"/>
    <n v="12"/>
    <n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2017"/>
    <n v="10"/>
    <n v="3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2018"/>
    <n v="5"/>
    <n v="3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015"/>
    <n v="12"/>
    <n v="7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2017"/>
    <n v="11"/>
    <n v="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2016"/>
    <n v="11"/>
    <n v="5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2016"/>
    <n v="11"/>
    <n v="5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016"/>
    <n v="11"/>
    <n v="5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2018"/>
    <n v="5"/>
    <n v="6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2018"/>
    <n v="5"/>
    <n v="6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018"/>
    <n v="5"/>
    <n v="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2018"/>
    <n v="5"/>
    <n v="6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2015"/>
    <n v="12"/>
    <n v="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2015"/>
    <n v="4"/>
    <n v="0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2015"/>
    <n v="4"/>
    <n v="0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2016"/>
    <n v="9"/>
    <n v="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2018"/>
    <n v="9"/>
    <n v="6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2016"/>
    <n v="9"/>
    <n v="2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018"/>
    <n v="11"/>
    <n v="4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2016"/>
    <n v="3"/>
    <n v="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2016"/>
    <n v="8"/>
    <n v="4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2016"/>
    <n v="5"/>
    <n v="6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2018"/>
    <n v="7"/>
    <n v="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2017"/>
    <n v="9"/>
    <n v="2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2018"/>
    <n v="5"/>
    <n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2017"/>
    <n v="10"/>
    <n v="0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015"/>
    <n v="11"/>
    <n v="5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2015"/>
    <n v="11"/>
    <n v="5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016"/>
    <n v="10"/>
    <n v="3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2016"/>
    <n v="10"/>
    <n v="3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2018"/>
    <n v="12"/>
    <n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2018"/>
    <n v="12"/>
    <n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2018"/>
    <n v="12"/>
    <n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2018"/>
    <n v="12"/>
    <n v="1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2017"/>
    <n v="7"/>
    <n v="5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2017"/>
    <n v="7"/>
    <n v="5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2017"/>
    <n v="7"/>
    <n v="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2017"/>
    <n v="7"/>
    <n v="5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017"/>
    <n v="7"/>
    <n v="5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017"/>
    <n v="7"/>
    <n v="5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2017"/>
    <n v="7"/>
    <n v="5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018"/>
    <n v="5"/>
    <n v="4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016"/>
    <n v="11"/>
    <n v="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2016"/>
    <n v="11"/>
    <n v="6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2017"/>
    <n v="9"/>
    <n v="4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2017"/>
    <n v="9"/>
    <n v="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017"/>
    <n v="10"/>
    <n v="5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2017"/>
    <n v="10"/>
    <n v="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2015"/>
    <n v="7"/>
    <n v="4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2015"/>
    <n v="7"/>
    <n v="4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2016"/>
    <n v="3"/>
    <n v="5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2016"/>
    <n v="3"/>
    <n v="5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018"/>
    <n v="12"/>
    <n v="3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Ã‚Â HeadsetÃ‚Â -Ã‚Â headsetÃ‚Â - Full size, Binaural"/>
    <n v="88.775999999999996"/>
    <n v="2016"/>
    <n v="4"/>
    <n v="4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2016"/>
    <n v="4"/>
    <n v="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2015"/>
    <n v="9"/>
    <n v="3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2015"/>
    <n v="12"/>
    <n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2015"/>
    <n v="12"/>
    <n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2015"/>
    <n v="12"/>
    <n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2015"/>
    <n v="10"/>
    <n v="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2018"/>
    <n v="11"/>
    <n v="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2015"/>
    <n v="6"/>
    <n v="6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015"/>
    <n v="6"/>
    <n v="6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2018"/>
    <n v="11"/>
    <n v="4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2018"/>
    <n v="6"/>
    <n v="2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2018"/>
    <n v="5"/>
    <n v="0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2017"/>
    <n v="11"/>
    <n v="2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2017"/>
    <n v="11"/>
    <n v="2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2017"/>
    <n v="11"/>
    <n v="2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2017"/>
    <n v="11"/>
    <n v="2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2017"/>
    <n v="11"/>
    <n v="2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2017"/>
    <n v="11"/>
    <n v="2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2015"/>
    <n v="9"/>
    <n v="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2018"/>
    <n v="2"/>
    <n v="5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2018"/>
    <n v="2"/>
    <n v="5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2015"/>
    <n v="11"/>
    <n v="5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015"/>
    <n v="11"/>
    <n v="5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2015"/>
    <n v="11"/>
    <n v="5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015"/>
    <n v="11"/>
    <n v="5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2018"/>
    <n v="11"/>
    <n v="4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2018"/>
    <n v="11"/>
    <n v="4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018"/>
    <n v="9"/>
    <n v="4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2015"/>
    <n v="10"/>
    <n v="4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015"/>
    <n v="6"/>
    <n v="4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2015"/>
    <n v="6"/>
    <n v="6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2016"/>
    <n v="10"/>
    <n v="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2016"/>
    <n v="10"/>
    <n v="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2015"/>
    <n v="1"/>
    <n v="6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2015"/>
    <n v="1"/>
    <n v="6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2015"/>
    <n v="1"/>
    <n v="6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2015"/>
    <n v="1"/>
    <n v="6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015"/>
    <n v="1"/>
    <n v="6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2015"/>
    <n v="1"/>
    <n v="6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2015"/>
    <n v="1"/>
    <n v="6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2015"/>
    <n v="1"/>
    <n v="6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2015"/>
    <n v="7"/>
    <n v="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2015"/>
    <n v="7"/>
    <n v="4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2017"/>
    <n v="8"/>
    <n v="7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2017"/>
    <n v="8"/>
    <n v="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2018"/>
    <n v="10"/>
    <n v="4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018"/>
    <n v="10"/>
    <n v="4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2018"/>
    <n v="10"/>
    <n v="4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2017"/>
    <n v="12"/>
    <n v="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2016"/>
    <n v="3"/>
    <n v="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016"/>
    <n v="3"/>
    <n v="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016"/>
    <n v="3"/>
    <n v="3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2016"/>
    <n v="3"/>
    <n v="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2018"/>
    <n v="10"/>
    <n v="0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2016"/>
    <n v="5"/>
    <n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2016"/>
    <n v="5"/>
    <n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016"/>
    <n v="5"/>
    <n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2018"/>
    <n v="9"/>
    <n v="5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018"/>
    <n v="11"/>
    <n v="5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2016"/>
    <n v="9"/>
    <n v="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2016"/>
    <n v="9"/>
    <n v="6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016"/>
    <n v="9"/>
    <n v="6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2015"/>
    <n v="10"/>
    <n v="7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2018"/>
    <n v="1"/>
    <n v="5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2018"/>
    <n v="1"/>
    <n v="5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2018"/>
    <n v="1"/>
    <n v="5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2018"/>
    <n v="1"/>
    <n v="5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016"/>
    <n v="12"/>
    <n v="5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2015"/>
    <n v="11"/>
    <n v="5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2018"/>
    <n v="11"/>
    <n v="4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2018"/>
    <n v="11"/>
    <n v="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2018"/>
    <n v="11"/>
    <n v="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2018"/>
    <n v="4"/>
    <n v="1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2018"/>
    <n v="4"/>
    <n v="1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018"/>
    <n v="4"/>
    <n v="1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2018"/>
    <n v="5"/>
    <n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2017"/>
    <n v="10"/>
    <n v="4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017"/>
    <n v="11"/>
    <n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2018"/>
    <n v="10"/>
    <n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2018"/>
    <n v="10"/>
    <n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2018"/>
    <n v="10"/>
    <n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015"/>
    <n v="4"/>
    <n v="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2015"/>
    <n v="4"/>
    <n v="4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017"/>
    <n v="10"/>
    <n v="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017"/>
    <n v="12"/>
    <n v="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2018"/>
    <n v="4"/>
    <n v="4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2018"/>
    <n v="4"/>
    <n v="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2015"/>
    <n v="4"/>
    <n v="5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2017"/>
    <n v="3"/>
    <n v="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2017"/>
    <n v="3"/>
    <n v="4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2018"/>
    <n v="1"/>
    <n v="3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018"/>
    <n v="1"/>
    <n v="3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2018"/>
    <n v="1"/>
    <n v="3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2018"/>
    <n v="1"/>
    <n v="3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015"/>
    <n v="1"/>
    <n v="5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015"/>
    <n v="1"/>
    <n v="5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2016"/>
    <n v="2"/>
    <n v="4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016"/>
    <n v="2"/>
    <n v="4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017"/>
    <n v="12"/>
    <n v="5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017"/>
    <n v="12"/>
    <n v="5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2017"/>
    <n v="12"/>
    <n v="5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2017"/>
    <n v="12"/>
    <n v="5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2017"/>
    <n v="12"/>
    <n v="5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017"/>
    <n v="12"/>
    <n v="5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018"/>
    <n v="10"/>
    <n v="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2018"/>
    <n v="8"/>
    <n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2018"/>
    <n v="8"/>
    <n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2018"/>
    <n v="8"/>
    <n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018"/>
    <n v="5"/>
    <n v="1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2018"/>
    <n v="5"/>
    <n v="1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2018"/>
    <n v="5"/>
    <n v="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2016"/>
    <n v="11"/>
    <n v="5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018"/>
    <n v="8"/>
    <n v="2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2018"/>
    <n v="8"/>
    <n v="2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2018"/>
    <n v="5"/>
    <n v="1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2018"/>
    <n v="5"/>
    <n v="1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2018"/>
    <n v="5"/>
    <n v="1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2018"/>
    <n v="5"/>
    <n v="1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018"/>
    <n v="5"/>
    <n v="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2018"/>
    <n v="8"/>
    <n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2018"/>
    <n v="8"/>
    <n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2018"/>
    <n v="11"/>
    <n v="4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2018"/>
    <n v="8"/>
    <n v="0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2017"/>
    <n v="3"/>
    <n v="4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017"/>
    <n v="3"/>
    <n v="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017"/>
    <n v="10"/>
    <n v="5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2017"/>
    <n v="10"/>
    <n v="5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2017"/>
    <n v="10"/>
    <n v="5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2017"/>
    <n v="10"/>
    <n v="5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2015"/>
    <n v="7"/>
    <n v="6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2016"/>
    <n v="10"/>
    <n v="3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2018"/>
    <n v="8"/>
    <n v="5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2017"/>
    <n v="5"/>
    <n v="4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2017"/>
    <n v="5"/>
    <n v="4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017"/>
    <n v="5"/>
    <n v="4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2017"/>
    <n v="5"/>
    <n v="4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015"/>
    <n v="11"/>
    <n v="4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2015"/>
    <n v="11"/>
    <n v="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2015"/>
    <n v="11"/>
    <n v="4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2015"/>
    <n v="11"/>
    <n v="4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2016"/>
    <n v="3"/>
    <n v="5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2016"/>
    <n v="3"/>
    <n v="5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2018"/>
    <n v="5"/>
    <n v="2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2018"/>
    <n v="5"/>
    <n v="2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2018"/>
    <n v="5"/>
    <n v="2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2018"/>
    <n v="12"/>
    <n v="5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2015"/>
    <n v="10"/>
    <n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2017"/>
    <n v="10"/>
    <n v="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2017"/>
    <n v="10"/>
    <n v="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017"/>
    <n v="10"/>
    <n v="7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2017"/>
    <n v="10"/>
    <n v="7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2017"/>
    <n v="10"/>
    <n v="7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2016"/>
    <n v="3"/>
    <n v="5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2018"/>
    <n v="3"/>
    <n v="2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2018"/>
    <n v="3"/>
    <n v="2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2018"/>
    <n v="3"/>
    <n v="2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016"/>
    <n v="9"/>
    <n v="4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016"/>
    <n v="9"/>
    <n v="4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2016"/>
    <n v="9"/>
    <n v="4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2016"/>
    <n v="12"/>
    <n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016"/>
    <n v="10"/>
    <n v="5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018"/>
    <n v="7"/>
    <n v="3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2018"/>
    <n v="7"/>
    <n v="3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Ã‚Â headsetÃ‚Â - Convertible, Monaural"/>
    <n v="135.99"/>
    <n v="2015"/>
    <n v="8"/>
    <n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2015"/>
    <n v="8"/>
    <n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018"/>
    <n v="5"/>
    <n v="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2018"/>
    <n v="5"/>
    <n v="3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2018"/>
    <n v="5"/>
    <n v="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2018"/>
    <n v="5"/>
    <n v="3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018"/>
    <n v="5"/>
    <n v="3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2018"/>
    <n v="5"/>
    <n v="3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017"/>
    <n v="9"/>
    <n v="6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2016"/>
    <n v="11"/>
    <n v="4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2018"/>
    <n v="5"/>
    <n v="3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2017"/>
    <n v="12"/>
    <n v="6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2017"/>
    <n v="12"/>
    <n v="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2017"/>
    <n v="12"/>
    <n v="6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016"/>
    <n v="8"/>
    <n v="4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2016"/>
    <n v="8"/>
    <n v="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2015"/>
    <n v="6"/>
    <n v="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2017"/>
    <n v="3"/>
    <n v="2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2015"/>
    <n v="1"/>
    <n v="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2018"/>
    <n v="6"/>
    <n v="7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018"/>
    <n v="6"/>
    <n v="7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Ã‚Â P710e Mobile Speakerphone"/>
    <n v="205.99199999999999"/>
    <n v="2018"/>
    <n v="6"/>
    <n v="7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2018"/>
    <n v="6"/>
    <n v="7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2018"/>
    <n v="6"/>
    <n v="7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2018"/>
    <n v="6"/>
    <n v="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018"/>
    <n v="6"/>
    <n v="7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018"/>
    <n v="6"/>
    <n v="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018"/>
    <n v="6"/>
    <n v="6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2018"/>
    <n v="6"/>
    <n v="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2018"/>
    <n v="6"/>
    <n v="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2016"/>
    <n v="3"/>
    <n v="5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2016"/>
    <n v="3"/>
    <n v="5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2016"/>
    <n v="3"/>
    <n v="5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2018"/>
    <n v="9"/>
    <n v="5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2015"/>
    <n v="9"/>
    <n v="4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017"/>
    <n v="11"/>
    <n v="5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2017"/>
    <n v="11"/>
    <n v="5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2017"/>
    <n v="11"/>
    <n v="5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Ã‚Â 8gb Micro Traveldrive Usb 2.0Ã‚Â Flash Drive"/>
    <n v="24"/>
    <n v="2018"/>
    <n v="10"/>
    <n v="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2018"/>
    <n v="10"/>
    <n v="4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018"/>
    <n v="10"/>
    <n v="4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2016"/>
    <n v="7"/>
    <n v="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2016"/>
    <n v="7"/>
    <n v="4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2016"/>
    <n v="7"/>
    <n v="4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2016"/>
    <n v="7"/>
    <n v="4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2015"/>
    <n v="11"/>
    <n v="4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2015"/>
    <n v="11"/>
    <n v="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2015"/>
    <n v="11"/>
    <n v="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2018"/>
    <n v="11"/>
    <n v="5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2017"/>
    <n v="6"/>
    <n v="4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2017"/>
    <n v="10"/>
    <n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2017"/>
    <n v="10"/>
    <n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2018"/>
    <n v="12"/>
    <n v="6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2018"/>
    <n v="12"/>
    <n v="6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2018"/>
    <n v="12"/>
    <n v="6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2018"/>
    <n v="3"/>
    <n v="4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2018"/>
    <n v="3"/>
    <n v="4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2018"/>
    <n v="3"/>
    <n v="4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018"/>
    <n v="3"/>
    <n v="4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2018"/>
    <n v="9"/>
    <n v="4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2018"/>
    <n v="9"/>
    <n v="4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2018"/>
    <n v="9"/>
    <n v="4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018"/>
    <n v="9"/>
    <n v="4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2018"/>
    <n v="9"/>
    <n v="4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2018"/>
    <n v="1"/>
    <n v="2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2018"/>
    <n v="1"/>
    <n v="2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2018"/>
    <n v="1"/>
    <n v="2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017"/>
    <n v="7"/>
    <n v="6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2017"/>
    <n v="7"/>
    <n v="6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2017"/>
    <n v="7"/>
    <n v="6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2017"/>
    <n v="7"/>
    <n v="6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2017"/>
    <n v="12"/>
    <n v="5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2015"/>
    <n v="12"/>
    <n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2015"/>
    <n v="2"/>
    <n v="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2015"/>
    <n v="2"/>
    <n v="4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2018"/>
    <n v="12"/>
    <n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2018"/>
    <n v="12"/>
    <n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2018"/>
    <n v="12"/>
    <n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2015"/>
    <n v="11"/>
    <n v="5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2015"/>
    <n v="11"/>
    <n v="5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2015"/>
    <n v="10"/>
    <n v="3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2015"/>
    <n v="10"/>
    <n v="3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Ã‚Â Speaker Phone"/>
    <n v="158.99"/>
    <n v="2016"/>
    <n v="10"/>
    <n v="5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2016"/>
    <n v="10"/>
    <n v="5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2018"/>
    <n v="11"/>
    <n v="3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018"/>
    <n v="11"/>
    <n v="3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Ã‚Â Headset"/>
    <n v="107.88"/>
    <n v="2018"/>
    <n v="11"/>
    <n v="3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2018"/>
    <n v="11"/>
    <n v="3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2018"/>
    <n v="5"/>
    <n v="4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018"/>
    <n v="5"/>
    <n v="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2018"/>
    <n v="5"/>
    <n v="4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2015"/>
    <n v="3"/>
    <n v="4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2015"/>
    <n v="3"/>
    <n v="4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2016"/>
    <n v="7"/>
    <n v="2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2016"/>
    <n v="11"/>
    <n v="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018"/>
    <n v="12"/>
    <n v="5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2018"/>
    <n v="12"/>
    <n v="5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2015"/>
    <n v="10"/>
    <n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2015"/>
    <n v="10"/>
    <n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2015"/>
    <n v="10"/>
    <n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2015"/>
    <n v="10"/>
    <n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2015"/>
    <n v="10"/>
    <n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2016"/>
    <n v="6"/>
    <n v="5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2017"/>
    <n v="7"/>
    <n v="5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2017"/>
    <n v="7"/>
    <n v="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2018"/>
    <n v="3"/>
    <n v="2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2015"/>
    <n v="5"/>
    <n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015"/>
    <n v="5"/>
    <n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2015"/>
    <n v="5"/>
    <n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2015"/>
    <n v="5"/>
    <n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2018"/>
    <n v="2"/>
    <n v="3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2018"/>
    <n v="2"/>
    <n v="3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015"/>
    <n v="4"/>
    <n v="4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2015"/>
    <n v="4"/>
    <n v="4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2015"/>
    <n v="4"/>
    <n v="4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2015"/>
    <n v="4"/>
    <n v="4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017"/>
    <n v="5"/>
    <n v="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2017"/>
    <n v="11"/>
    <n v="5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2017"/>
    <n v="11"/>
    <n v="5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Ã‚Â Flash Drive ImationÃ‚Â Corp"/>
    <n v="1049.44"/>
    <n v="2018"/>
    <n v="3"/>
    <n v="5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2018"/>
    <n v="3"/>
    <n v="5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2016"/>
    <n v="12"/>
    <n v="5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2015"/>
    <n v="8"/>
    <n v="5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2017"/>
    <n v="10"/>
    <n v="0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2017"/>
    <n v="10"/>
    <n v="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2017"/>
    <n v="10"/>
    <n v="0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Ã‚Â Illuminated - Keyboard"/>
    <n v="179.97"/>
    <n v="2017"/>
    <n v="8"/>
    <n v="4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2018"/>
    <n v="7"/>
    <n v="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2018"/>
    <n v="7"/>
    <n v="6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2018"/>
    <n v="7"/>
    <n v="6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2018"/>
    <n v="7"/>
    <n v="6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2018"/>
    <n v="7"/>
    <n v="6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2018"/>
    <n v="7"/>
    <n v="6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018"/>
    <n v="7"/>
    <n v="6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2015"/>
    <n v="3"/>
    <n v="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2016"/>
    <n v="4"/>
    <n v="6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2016"/>
    <n v="4"/>
    <n v="6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017"/>
    <n v="6"/>
    <n v="3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2016"/>
    <n v="5"/>
    <n v="7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2018"/>
    <n v="4"/>
    <n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2018"/>
    <n v="4"/>
    <n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2015"/>
    <n v="6"/>
    <n v="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015"/>
    <n v="6"/>
    <n v="6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2015"/>
    <n v="12"/>
    <n v="5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2015"/>
    <n v="12"/>
    <n v="5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2015"/>
    <n v="12"/>
    <n v="5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2015"/>
    <n v="12"/>
    <n v="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2018"/>
    <n v="6"/>
    <n v="3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2017"/>
    <n v="5"/>
    <n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2017"/>
    <n v="5"/>
    <n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2017"/>
    <n v="5"/>
    <n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2017"/>
    <n v="5"/>
    <n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2017"/>
    <n v="5"/>
    <n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2016"/>
    <n v="3"/>
    <n v="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2017"/>
    <n v="10"/>
    <n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016"/>
    <n v="4"/>
    <n v="7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2016"/>
    <n v="4"/>
    <n v="7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2016"/>
    <n v="4"/>
    <n v="7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2016"/>
    <n v="4"/>
    <n v="7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017"/>
    <n v="6"/>
    <n v="2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2017"/>
    <n v="6"/>
    <n v="2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2017"/>
    <n v="6"/>
    <n v="2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2018"/>
    <n v="1"/>
    <n v="5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2018"/>
    <n v="1"/>
    <n v="5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2018"/>
    <n v="1"/>
    <n v="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2018"/>
    <n v="1"/>
    <n v="5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2015"/>
    <n v="9"/>
    <n v="3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2015"/>
    <n v="9"/>
    <n v="3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2016"/>
    <n v="1"/>
    <n v="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2016"/>
    <n v="1"/>
    <n v="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2015"/>
    <n v="12"/>
    <n v="7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015"/>
    <n v="5"/>
    <n v="4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2016"/>
    <n v="9"/>
    <n v="3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2016"/>
    <n v="10"/>
    <n v="4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2017"/>
    <n v="12"/>
    <n v="5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2017"/>
    <n v="12"/>
    <n v="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2017"/>
    <n v="5"/>
    <n v="2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2017"/>
    <n v="10"/>
    <n v="0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2018"/>
    <n v="5"/>
    <n v="0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2018"/>
    <n v="5"/>
    <n v="0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2018"/>
    <n v="5"/>
    <n v="0"/>
  </r>
  <r>
    <n v="6638"/>
    <s v="CA-2018-103352"/>
    <d v="2018-11-27T00:00:00"/>
    <d v="2018-11-30T00:00:00"/>
    <s v="Second Class"/>
    <s v="RP-19390"/>
    <s v="Resi PÃƒÂ¶lking"/>
    <s v="Consumer"/>
    <s v="United States"/>
    <s v="New York City"/>
    <s v="New York"/>
    <n v="10011"/>
    <x v="3"/>
    <s v="OFF-AR-10001573"/>
    <x v="1"/>
    <s v="Art"/>
    <s v="American Pencil"/>
    <n v="6.99"/>
    <n v="2018"/>
    <n v="11"/>
    <n v="3"/>
  </r>
  <r>
    <n v="6639"/>
    <s v="CA-2018-103352"/>
    <d v="2018-11-27T00:00:00"/>
    <d v="2018-11-30T00:00:00"/>
    <s v="Second Class"/>
    <s v="RP-19390"/>
    <s v="Resi PÃƒÂ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2018"/>
    <n v="11"/>
    <n v="3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2015"/>
    <n v="10"/>
    <n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2018"/>
    <n v="8"/>
    <n v="4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Ã‚Â MX Performance Wireless Mouse"/>
    <n v="79.78"/>
    <n v="2018"/>
    <n v="8"/>
    <n v="4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2018"/>
    <n v="8"/>
    <n v="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2016"/>
    <n v="8"/>
    <n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2016"/>
    <n v="8"/>
    <n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2016"/>
    <n v="8"/>
    <n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2017"/>
    <n v="12"/>
    <n v="6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017"/>
    <n v="12"/>
    <n v="6"/>
  </r>
  <r>
    <n v="6649"/>
    <s v="US-2018-124779"/>
    <d v="2018-09-08T00:00:00"/>
    <d v="2018-09-11T00:00:00"/>
    <s v="First Class"/>
    <s v="BF-11020"/>
    <s v="Barry FranzÃƒÂ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2018"/>
    <n v="9"/>
    <n v="3"/>
  </r>
  <r>
    <n v="6650"/>
    <s v="US-2018-124779"/>
    <d v="2018-09-08T00:00:00"/>
    <d v="2018-09-11T00:00:00"/>
    <s v="First Class"/>
    <s v="BF-11020"/>
    <s v="Barry FranzÃƒÂ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018"/>
    <n v="9"/>
    <n v="3"/>
  </r>
  <r>
    <n v="6651"/>
    <s v="US-2018-124779"/>
    <d v="2018-09-08T00:00:00"/>
    <d v="2018-09-11T00:00:00"/>
    <s v="First Class"/>
    <s v="BF-11020"/>
    <s v="Barry FranzÃƒÂ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2018"/>
    <n v="9"/>
    <n v="3"/>
  </r>
  <r>
    <n v="6652"/>
    <s v="US-2018-124779"/>
    <d v="2018-09-08T00:00:00"/>
    <d v="2018-09-11T00:00:00"/>
    <s v="First Class"/>
    <s v="BF-11020"/>
    <s v="Barry FranzÃƒÂ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018"/>
    <n v="9"/>
    <n v="3"/>
  </r>
  <r>
    <n v="6653"/>
    <s v="US-2018-124779"/>
    <d v="2018-09-08T00:00:00"/>
    <d v="2018-09-11T00:00:00"/>
    <s v="First Class"/>
    <s v="BF-11020"/>
    <s v="Barry FranzÃƒÂ¶sisch"/>
    <s v="Corporate"/>
    <s v="United States"/>
    <s v="Arlington"/>
    <s v="Texas"/>
    <n v="76017"/>
    <x v="2"/>
    <s v="OFF-PA-10000061"/>
    <x v="1"/>
    <s v="Paper"/>
    <s v="Xerox 205"/>
    <n v="20.736000000000001"/>
    <n v="2018"/>
    <n v="9"/>
    <n v="3"/>
  </r>
  <r>
    <n v="6654"/>
    <s v="US-2018-124779"/>
    <d v="2018-09-08T00:00:00"/>
    <d v="2018-09-11T00:00:00"/>
    <s v="First Class"/>
    <s v="BF-11020"/>
    <s v="Barry FranzÃƒÂ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2018"/>
    <n v="9"/>
    <n v="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Ã‚Â Telephone"/>
    <n v="333.57600000000002"/>
    <n v="2018"/>
    <n v="2"/>
    <n v="7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2018"/>
    <n v="2"/>
    <n v="7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018"/>
    <n v="2"/>
    <n v="7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2018"/>
    <n v="2"/>
    <n v="7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018"/>
    <n v="2"/>
    <n v="7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2018"/>
    <n v="2"/>
    <n v="7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016"/>
    <n v="8"/>
    <n v="2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016"/>
    <n v="8"/>
    <n v="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2016"/>
    <n v="8"/>
    <n v="2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2018"/>
    <n v="10"/>
    <n v="6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2018"/>
    <n v="10"/>
    <n v="6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2017"/>
    <n v="7"/>
    <n v="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2018"/>
    <n v="5"/>
    <n v="2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018"/>
    <n v="5"/>
    <n v="2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018"/>
    <n v="5"/>
    <n v="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2018"/>
    <n v="5"/>
    <n v="2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018"/>
    <n v="5"/>
    <n v="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015"/>
    <n v="8"/>
    <n v="4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2016"/>
    <n v="9"/>
    <n v="5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2016"/>
    <n v="9"/>
    <n v="7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2016"/>
    <n v="11"/>
    <n v="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016"/>
    <n v="11"/>
    <n v="2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2016"/>
    <n v="11"/>
    <n v="2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Ã‚Â Flash Drive ImationÃ‚Â Corp"/>
    <n v="393.54"/>
    <n v="2016"/>
    <n v="11"/>
    <n v="2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2015"/>
    <n v="10"/>
    <n v="4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2018"/>
    <n v="9"/>
    <n v="5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2018"/>
    <n v="9"/>
    <n v="5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2018"/>
    <n v="9"/>
    <n v="5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018"/>
    <n v="1"/>
    <n v="1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2015"/>
    <n v="11"/>
    <n v="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2016"/>
    <n v="12"/>
    <n v="5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016"/>
    <n v="12"/>
    <n v="5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2016"/>
    <n v="12"/>
    <n v="5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2016"/>
    <n v="5"/>
    <n v="7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Ã‚Â LTO Ultrium - 800 GB"/>
    <n v="111.96"/>
    <n v="2018"/>
    <n v="3"/>
    <n v="5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2018"/>
    <n v="12"/>
    <n v="7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2018"/>
    <n v="7"/>
    <n v="5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2018"/>
    <n v="7"/>
    <n v="5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2018"/>
    <n v="8"/>
    <n v="2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2018"/>
    <n v="9"/>
    <n v="2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2017"/>
    <n v="8"/>
    <n v="4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2017"/>
    <n v="12"/>
    <n v="5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2017"/>
    <n v="12"/>
    <n v="5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2017"/>
    <n v="12"/>
    <n v="5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018"/>
    <n v="7"/>
    <n v="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018"/>
    <n v="7"/>
    <n v="4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2018"/>
    <n v="7"/>
    <n v="4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2016"/>
    <n v="5"/>
    <n v="4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2016"/>
    <n v="5"/>
    <n v="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Ã‚Â headsetÃ‚Â - Convertible, Monaural"/>
    <n v="217.584"/>
    <n v="2016"/>
    <n v="6"/>
    <n v="5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2016"/>
    <n v="6"/>
    <n v="5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2016"/>
    <n v="6"/>
    <n v="5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2017"/>
    <n v="9"/>
    <n v="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2015"/>
    <n v="4"/>
    <n v="5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2016"/>
    <n v="11"/>
    <n v="5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2016"/>
    <n v="11"/>
    <n v="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2017"/>
    <n v="12"/>
    <n v="3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2018"/>
    <n v="8"/>
    <n v="3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2018"/>
    <n v="12"/>
    <n v="0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2018"/>
    <n v="12"/>
    <n v="0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2018"/>
    <n v="12"/>
    <n v="0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2018"/>
    <n v="12"/>
    <n v="0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2017"/>
    <n v="4"/>
    <n v="7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2017"/>
    <n v="4"/>
    <n v="7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2017"/>
    <n v="4"/>
    <n v="7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2017"/>
    <n v="12"/>
    <n v="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2018"/>
    <n v="9"/>
    <n v="5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018"/>
    <n v="9"/>
    <n v="5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2018"/>
    <n v="9"/>
    <n v="5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2018"/>
    <n v="9"/>
    <n v="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2017"/>
    <n v="9"/>
    <n v="4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2017"/>
    <n v="9"/>
    <n v="4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2017"/>
    <n v="9"/>
    <n v="4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2018"/>
    <n v="8"/>
    <n v="5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2017"/>
    <n v="11"/>
    <n v="5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2016"/>
    <n v="6"/>
    <n v="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2016"/>
    <n v="6"/>
    <n v="2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2016"/>
    <n v="6"/>
    <n v="2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2015"/>
    <n v="7"/>
    <n v="3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015"/>
    <n v="7"/>
    <n v="3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016"/>
    <n v="12"/>
    <n v="5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2017"/>
    <n v="4"/>
    <n v="7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2017"/>
    <n v="4"/>
    <n v="7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2017"/>
    <n v="4"/>
    <n v="7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2017"/>
    <n v="4"/>
    <n v="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2015"/>
    <n v="5"/>
    <n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015"/>
    <n v="5"/>
    <n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2015"/>
    <n v="5"/>
    <n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2018"/>
    <n v="7"/>
    <n v="5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2016"/>
    <n v="2"/>
    <n v="4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2018"/>
    <n v="6"/>
    <n v="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2018"/>
    <n v="6"/>
    <n v="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2018"/>
    <n v="11"/>
    <n v="3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2018"/>
    <n v="12"/>
    <n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2018"/>
    <n v="12"/>
    <n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018"/>
    <n v="12"/>
    <n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017"/>
    <n v="6"/>
    <n v="2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017"/>
    <n v="6"/>
    <n v="2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017"/>
    <n v="6"/>
    <n v="2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017"/>
    <n v="6"/>
    <n v="2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2017"/>
    <n v="6"/>
    <n v="2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2018"/>
    <n v="9"/>
    <n v="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2018"/>
    <n v="9"/>
    <n v="4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2018"/>
    <n v="9"/>
    <n v="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018"/>
    <n v="9"/>
    <n v="4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2018"/>
    <n v="12"/>
    <n v="6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2018"/>
    <n v="6"/>
    <n v="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017"/>
    <n v="7"/>
    <n v="2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2017"/>
    <n v="9"/>
    <n v="6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017"/>
    <n v="9"/>
    <n v="6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2017"/>
    <n v="9"/>
    <n v="6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2018"/>
    <n v="4"/>
    <n v="4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018"/>
    <n v="4"/>
    <n v="4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2018"/>
    <n v="4"/>
    <n v="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2015"/>
    <n v="8"/>
    <n v="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2018"/>
    <n v="9"/>
    <n v="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2018"/>
    <n v="12"/>
    <n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2018"/>
    <n v="12"/>
    <n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017"/>
    <n v="11"/>
    <n v="4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2017"/>
    <n v="11"/>
    <n v="4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2017"/>
    <n v="11"/>
    <n v="4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2016"/>
    <n v="3"/>
    <n v="6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2017"/>
    <n v="9"/>
    <n v="6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2018"/>
    <n v="1"/>
    <n v="4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2017"/>
    <n v="9"/>
    <n v="5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017"/>
    <n v="9"/>
    <n v="5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017"/>
    <n v="9"/>
    <n v="5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2017"/>
    <n v="9"/>
    <n v="5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2018"/>
    <n v="7"/>
    <n v="3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2018"/>
    <n v="7"/>
    <n v="3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2018"/>
    <n v="7"/>
    <n v="3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2018"/>
    <n v="7"/>
    <n v="3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2018"/>
    <n v="7"/>
    <n v="3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2016"/>
    <n v="9"/>
    <n v="7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2016"/>
    <n v="9"/>
    <n v="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2016"/>
    <n v="9"/>
    <n v="2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2017"/>
    <n v="11"/>
    <n v="1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2017"/>
    <n v="11"/>
    <n v="5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2015"/>
    <n v="8"/>
    <n v="3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016"/>
    <n v="11"/>
    <n v="4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2016"/>
    <n v="11"/>
    <n v="4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016"/>
    <n v="11"/>
    <n v="4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016"/>
    <n v="8"/>
    <n v="0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2016"/>
    <n v="8"/>
    <n v="0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2016"/>
    <n v="8"/>
    <n v="0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2017"/>
    <n v="12"/>
    <n v="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017"/>
    <n v="12"/>
    <n v="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Ã‚Â Clip USBÃ‚Â flash driveÃ‚Â - 8 GB"/>
    <n v="45.12"/>
    <n v="2017"/>
    <n v="12"/>
    <n v="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017"/>
    <n v="12"/>
    <n v="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017"/>
    <n v="12"/>
    <n v="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015"/>
    <n v="10"/>
    <n v="1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015"/>
    <n v="11"/>
    <n v="3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2018"/>
    <n v="12"/>
    <n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2016"/>
    <n v="3"/>
    <n v="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2016"/>
    <n v="3"/>
    <n v="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018"/>
    <n v="9"/>
    <n v="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2018"/>
    <n v="9"/>
    <n v="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018"/>
    <n v="9"/>
    <n v="1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2018"/>
    <n v="9"/>
    <n v="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2018"/>
    <n v="9"/>
    <n v="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018"/>
    <n v="9"/>
    <n v="1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2015"/>
    <n v="6"/>
    <n v="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2015"/>
    <n v="6"/>
    <n v="4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2015"/>
    <n v="6"/>
    <n v="4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2018"/>
    <n v="12"/>
    <n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2018"/>
    <n v="12"/>
    <n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018"/>
    <n v="12"/>
    <n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018"/>
    <n v="12"/>
    <n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2018"/>
    <n v="11"/>
    <n v="5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2016"/>
    <n v="7"/>
    <n v="4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016"/>
    <n v="7"/>
    <n v="4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017"/>
    <n v="10"/>
    <n v="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2017"/>
    <n v="10"/>
    <n v="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017"/>
    <n v="10"/>
    <n v="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2017"/>
    <n v="10"/>
    <n v="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017"/>
    <n v="10"/>
    <n v="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2017"/>
    <n v="12"/>
    <n v="3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2018"/>
    <n v="7"/>
    <n v="6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2016"/>
    <n v="10"/>
    <n v="7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2017"/>
    <n v="9"/>
    <n v="0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017"/>
    <n v="11"/>
    <n v="4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2018"/>
    <n v="10"/>
    <n v="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2018"/>
    <n v="10"/>
    <n v="5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2016"/>
    <n v="7"/>
    <n v="6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2018"/>
    <n v="2"/>
    <n v="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2018"/>
    <n v="2"/>
    <n v="4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2016"/>
    <n v="12"/>
    <n v="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Ã‚Â 30456 USBÃ‚Â Flash DriveÃ‚Â 8GB"/>
    <n v="20.7"/>
    <n v="2017"/>
    <n v="9"/>
    <n v="5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2017"/>
    <n v="9"/>
    <n v="5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2017"/>
    <n v="9"/>
    <n v="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2017"/>
    <n v="9"/>
    <n v="5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015"/>
    <n v="7"/>
    <n v="6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2017"/>
    <n v="5"/>
    <n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2017"/>
    <n v="7"/>
    <n v="4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017"/>
    <n v="6"/>
    <n v="3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2015"/>
    <n v="4"/>
    <n v="5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2017"/>
    <n v="1"/>
    <n v="4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2017"/>
    <n v="1"/>
    <n v="4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2018"/>
    <n v="12"/>
    <n v="5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2018"/>
    <n v="12"/>
    <n v="5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2018"/>
    <n v="12"/>
    <n v="5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018"/>
    <n v="12"/>
    <n v="5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2018"/>
    <n v="12"/>
    <n v="5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2018"/>
    <n v="4"/>
    <n v="5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018"/>
    <n v="4"/>
    <n v="5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2018"/>
    <n v="4"/>
    <n v="5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2018"/>
    <n v="4"/>
    <n v="5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2018"/>
    <n v="4"/>
    <n v="5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2018"/>
    <n v="4"/>
    <n v="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018"/>
    <n v="12"/>
    <n v="7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017"/>
    <n v="8"/>
    <n v="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2017"/>
    <n v="8"/>
    <n v="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Ã‚Â Gaming G510s - Keyboard"/>
    <n v="254.97"/>
    <n v="2017"/>
    <n v="8"/>
    <n v="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017"/>
    <n v="8"/>
    <n v="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2017"/>
    <n v="8"/>
    <n v="7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017"/>
    <n v="8"/>
    <n v="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2017"/>
    <n v="8"/>
    <n v="7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2017"/>
    <n v="12"/>
    <n v="3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2016"/>
    <n v="12"/>
    <n v="3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2015"/>
    <n v="10"/>
    <n v="5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2015"/>
    <n v="10"/>
    <n v="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017"/>
    <n v="9"/>
    <n v="5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2017"/>
    <n v="9"/>
    <n v="5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2016"/>
    <n v="10"/>
    <n v="0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2016"/>
    <n v="10"/>
    <n v="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2016"/>
    <n v="12"/>
    <n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2016"/>
    <n v="12"/>
    <n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2016"/>
    <n v="12"/>
    <n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2016"/>
    <n v="12"/>
    <n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2016"/>
    <n v="12"/>
    <n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2016"/>
    <n v="5"/>
    <n v="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2018"/>
    <n v="9"/>
    <n v="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018"/>
    <n v="9"/>
    <n v="7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2018"/>
    <n v="4"/>
    <n v="7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2018"/>
    <n v="4"/>
    <n v="7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2018"/>
    <n v="9"/>
    <n v="4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Ã¢Â€ÂœImportant MessageÃ¢Â€Â Note Pad, Neon Colors, 50 Sheets/Pad"/>
    <n v="50.96"/>
    <n v="2018"/>
    <n v="9"/>
    <n v="4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2018"/>
    <n v="9"/>
    <n v="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2018"/>
    <n v="9"/>
    <n v="4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2018"/>
    <n v="9"/>
    <n v="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018"/>
    <n v="9"/>
    <n v="4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018"/>
    <n v="9"/>
    <n v="4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2018"/>
    <n v="9"/>
    <n v="4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2018"/>
    <n v="8"/>
    <n v="7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2016"/>
    <n v="5"/>
    <n v="2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2016"/>
    <n v="5"/>
    <n v="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2016"/>
    <n v="9"/>
    <n v="4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2018"/>
    <n v="7"/>
    <n v="0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2018"/>
    <n v="9"/>
    <n v="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018"/>
    <n v="9"/>
    <n v="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2018"/>
    <n v="9"/>
    <n v="6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2018"/>
    <n v="12"/>
    <n v="2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018"/>
    <n v="5"/>
    <n v="0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017"/>
    <n v="9"/>
    <n v="6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018"/>
    <n v="12"/>
    <n v="5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2015"/>
    <n v="9"/>
    <n v="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018"/>
    <n v="7"/>
    <n v="4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2018"/>
    <n v="8"/>
    <n v="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Ã‚Â MX Performance Wireless Mouse"/>
    <n v="159.56"/>
    <n v="2018"/>
    <n v="5"/>
    <n v="3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016"/>
    <n v="6"/>
    <n v="4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2015"/>
    <n v="12"/>
    <n v="7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2015"/>
    <n v="12"/>
    <n v="7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2015"/>
    <n v="12"/>
    <n v="7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2015"/>
    <n v="12"/>
    <n v="5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2017"/>
    <n v="4"/>
    <n v="2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016"/>
    <n v="5"/>
    <n v="7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2018"/>
    <n v="2"/>
    <n v="4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2018"/>
    <n v="4"/>
    <n v="6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2016"/>
    <n v="3"/>
    <n v="3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016"/>
    <n v="3"/>
    <n v="3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2016"/>
    <n v="11"/>
    <n v="4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2016"/>
    <n v="11"/>
    <n v="4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2017"/>
    <n v="7"/>
    <n v="6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2017"/>
    <n v="6"/>
    <n v="2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2017"/>
    <n v="6"/>
    <n v="2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2017"/>
    <n v="6"/>
    <n v="2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2017"/>
    <n v="6"/>
    <n v="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2015"/>
    <n v="7"/>
    <n v="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015"/>
    <n v="7"/>
    <n v="4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015"/>
    <n v="7"/>
    <n v="4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015"/>
    <n v="7"/>
    <n v="4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2018"/>
    <n v="11"/>
    <n v="3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017"/>
    <n v="9"/>
    <n v="2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015"/>
    <n v="6"/>
    <n v="0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2017"/>
    <n v="11"/>
    <n v="4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018"/>
    <n v="6"/>
    <n v="4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2018"/>
    <n v="6"/>
    <n v="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2018"/>
    <n v="6"/>
    <n v="4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2018"/>
    <n v="6"/>
    <n v="4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2016"/>
    <n v="7"/>
    <n v="5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2015"/>
    <n v="9"/>
    <n v="4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2017"/>
    <n v="9"/>
    <n v="4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016"/>
    <n v="11"/>
    <n v="4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016"/>
    <n v="4"/>
    <n v="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2016"/>
    <n v="4"/>
    <n v="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2018"/>
    <n v="11"/>
    <n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2018"/>
    <n v="11"/>
    <n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016"/>
    <n v="11"/>
    <n v="4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2016"/>
    <n v="10"/>
    <n v="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2016"/>
    <n v="10"/>
    <n v="1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2016"/>
    <n v="10"/>
    <n v="1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016"/>
    <n v="4"/>
    <n v="7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2017"/>
    <n v="7"/>
    <n v="5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2017"/>
    <n v="7"/>
    <n v="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2016"/>
    <n v="9"/>
    <n v="2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2016"/>
    <n v="9"/>
    <n v="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016"/>
    <n v="9"/>
    <n v="2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2018"/>
    <n v="11"/>
    <n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2017"/>
    <n v="7"/>
    <n v="4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2017"/>
    <n v="7"/>
    <n v="4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2017"/>
    <n v="7"/>
    <n v="4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Ã‚Â SecureÃ‚Â DriveÃ‚Â + Hardware Encrypted USBÃ‚Â flash driveÃ‚Â - 16 GB"/>
    <n v="75.98"/>
    <n v="2017"/>
    <n v="7"/>
    <n v="4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017"/>
    <n v="7"/>
    <n v="4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2017"/>
    <n v="7"/>
    <n v="4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2016"/>
    <n v="10"/>
    <n v="4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2017"/>
    <n v="1"/>
    <n v="3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018"/>
    <n v="9"/>
    <n v="6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018"/>
    <n v="9"/>
    <n v="6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Ã‚Â phone"/>
    <n v="471.92"/>
    <n v="2018"/>
    <n v="9"/>
    <n v="6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2018"/>
    <n v="9"/>
    <n v="6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018"/>
    <n v="9"/>
    <n v="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016"/>
    <n v="6"/>
    <n v="4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2016"/>
    <n v="6"/>
    <n v="4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017"/>
    <n v="11"/>
    <n v="3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2018"/>
    <n v="11"/>
    <n v="4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2018"/>
    <n v="1"/>
    <n v="5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2015"/>
    <n v="11"/>
    <n v="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2015"/>
    <n v="11"/>
    <n v="1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2017"/>
    <n v="9"/>
    <n v="4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2017"/>
    <n v="9"/>
    <n v="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2017"/>
    <n v="9"/>
    <n v="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2017"/>
    <n v="9"/>
    <n v="4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017"/>
    <n v="9"/>
    <n v="4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2017"/>
    <n v="9"/>
    <n v="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2018"/>
    <n v="11"/>
    <n v="5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018"/>
    <n v="12"/>
    <n v="2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2016"/>
    <n v="11"/>
    <n v="5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2016"/>
    <n v="11"/>
    <n v="5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2016"/>
    <n v="11"/>
    <n v="5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2016"/>
    <n v="11"/>
    <n v="5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2016"/>
    <n v="11"/>
    <n v="5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2016"/>
    <n v="11"/>
    <n v="7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2018"/>
    <n v="12"/>
    <n v="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2018"/>
    <n v="12"/>
    <n v="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017"/>
    <n v="9"/>
    <n v="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2018"/>
    <n v="5"/>
    <n v="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018"/>
    <n v="5"/>
    <n v="3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2016"/>
    <n v="3"/>
    <n v="4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2015"/>
    <n v="8"/>
    <n v="2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015"/>
    <n v="8"/>
    <n v="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2015"/>
    <n v="12"/>
    <n v="5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016"/>
    <n v="11"/>
    <n v="4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015"/>
    <n v="12"/>
    <n v="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016"/>
    <n v="8"/>
    <n v="4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2016"/>
    <n v="8"/>
    <n v="4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2016"/>
    <n v="8"/>
    <n v="4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2015"/>
    <n v="5"/>
    <n v="4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015"/>
    <n v="5"/>
    <n v="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2015"/>
    <n v="5"/>
    <n v="4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2018"/>
    <n v="12"/>
    <n v="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2015"/>
    <n v="3"/>
    <n v="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015"/>
    <n v="3"/>
    <n v="2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2015"/>
    <n v="3"/>
    <n v="2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2015"/>
    <n v="3"/>
    <n v="2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2017"/>
    <n v="6"/>
    <n v="4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2015"/>
    <n v="8"/>
    <n v="4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2015"/>
    <n v="8"/>
    <n v="4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2015"/>
    <n v="8"/>
    <n v="4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2015"/>
    <n v="8"/>
    <n v="4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2015"/>
    <n v="8"/>
    <n v="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2015"/>
    <n v="8"/>
    <n v="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2018"/>
    <n v="2"/>
    <n v="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2018"/>
    <n v="2"/>
    <n v="6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018"/>
    <n v="1"/>
    <n v="7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2017"/>
    <n v="12"/>
    <n v="3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2017"/>
    <n v="11"/>
    <n v="5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Ã‚Â E03601U1 -Ã‚Â KeyboardÃ‚Â - Beige"/>
    <n v="36"/>
    <n v="2017"/>
    <n v="11"/>
    <n v="5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2017"/>
    <n v="11"/>
    <n v="5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2017"/>
    <n v="11"/>
    <n v="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2017"/>
    <n v="11"/>
    <n v="5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2017"/>
    <n v="11"/>
    <n v="5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2018"/>
    <n v="11"/>
    <n v="4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015"/>
    <n v="5"/>
    <n v="2"/>
  </r>
  <r>
    <n v="7038"/>
    <s v="CA-2018-161970"/>
    <d v="2018-09-22T00:00:00"/>
    <d v="2018-09-27T00:00:00"/>
    <s v="Standard Class"/>
    <s v="PB-19105"/>
    <s v="Peter BÃƒÂ¼hler"/>
    <s v="Consumer"/>
    <s v="United States"/>
    <s v="Smyrna"/>
    <s v="Georgia"/>
    <n v="30080"/>
    <x v="0"/>
    <s v="OFF-PA-10004255"/>
    <x v="1"/>
    <s v="Paper"/>
    <s v="Xerox 219"/>
    <n v="12.96"/>
    <n v="2018"/>
    <n v="9"/>
    <n v="5"/>
  </r>
  <r>
    <n v="7039"/>
    <s v="CA-2018-161970"/>
    <d v="2018-09-22T00:00:00"/>
    <d v="2018-09-27T00:00:00"/>
    <s v="Standard Class"/>
    <s v="PB-19105"/>
    <s v="Peter BÃƒÂ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2018"/>
    <n v="9"/>
    <n v="5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018"/>
    <n v="12"/>
    <n v="6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2018"/>
    <n v="12"/>
    <n v="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018"/>
    <n v="12"/>
    <n v="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2018"/>
    <n v="7"/>
    <n v="5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2018"/>
    <n v="7"/>
    <n v="5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018"/>
    <n v="7"/>
    <n v="5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017"/>
    <n v="11"/>
    <n v="6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2015"/>
    <n v="4"/>
    <n v="4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2015"/>
    <n v="4"/>
    <n v="4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2017"/>
    <n v="8"/>
    <n v="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015"/>
    <n v="9"/>
    <n v="5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2017"/>
    <n v="12"/>
    <n v="0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017"/>
    <n v="12"/>
    <n v="0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2017"/>
    <n v="12"/>
    <n v="0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2017"/>
    <n v="12"/>
    <n v="0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2017"/>
    <n v="12"/>
    <n v="0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2017"/>
    <n v="12"/>
    <n v="0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2017"/>
    <n v="12"/>
    <n v="0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2017"/>
    <n v="12"/>
    <n v="0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2017"/>
    <n v="12"/>
    <n v="0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017"/>
    <n v="12"/>
    <n v="0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017"/>
    <n v="12"/>
    <n v="0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2016"/>
    <n v="2"/>
    <n v="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2017"/>
    <n v="12"/>
    <n v="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018"/>
    <n v="8"/>
    <n v="5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2018"/>
    <n v="2"/>
    <n v="5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2015"/>
    <n v="12"/>
    <n v="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2017"/>
    <n v="5"/>
    <n v="4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017"/>
    <n v="5"/>
    <n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2017"/>
    <n v="5"/>
    <n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2015"/>
    <n v="8"/>
    <n v="5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017"/>
    <n v="9"/>
    <n v="5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017"/>
    <n v="7"/>
    <n v="5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2017"/>
    <n v="7"/>
    <n v="5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2017"/>
    <n v="7"/>
    <n v="5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2017"/>
    <n v="7"/>
    <n v="5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017"/>
    <n v="7"/>
    <n v="5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2017"/>
    <n v="5"/>
    <n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2017"/>
    <n v="9"/>
    <n v="4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2017"/>
    <n v="9"/>
    <n v="4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2017"/>
    <n v="9"/>
    <n v="4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2017"/>
    <n v="9"/>
    <n v="4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2017"/>
    <n v="9"/>
    <n v="4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2017"/>
    <n v="9"/>
    <n v="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018"/>
    <n v="7"/>
    <n v="4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2018"/>
    <n v="7"/>
    <n v="4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2018"/>
    <n v="9"/>
    <n v="3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018"/>
    <n v="9"/>
    <n v="3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2018"/>
    <n v="8"/>
    <n v="3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2016"/>
    <n v="10"/>
    <n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2018"/>
    <n v="6"/>
    <n v="4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2016"/>
    <n v="1"/>
    <n v="4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2016"/>
    <n v="1"/>
    <n v="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016"/>
    <n v="1"/>
    <n v="4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2016"/>
    <n v="1"/>
    <n v="4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2016"/>
    <n v="2"/>
    <n v="4"/>
  </r>
  <r>
    <n v="7096"/>
    <s v="CA-2017-101980"/>
    <d v="2017-08-19T00:00:00"/>
    <d v="2017-08-20T00:00:00"/>
    <s v="First Class"/>
    <s v="RP-19390"/>
    <s v="Resi PÃƒÂ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2017"/>
    <n v="8"/>
    <n v="1"/>
  </r>
  <r>
    <n v="7097"/>
    <s v="CA-2017-101980"/>
    <d v="2017-08-19T00:00:00"/>
    <d v="2017-08-20T00:00:00"/>
    <s v="First Class"/>
    <s v="RP-19390"/>
    <s v="Resi PÃƒÂ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017"/>
    <n v="8"/>
    <n v="1"/>
  </r>
  <r>
    <n v="7098"/>
    <s v="CA-2017-101980"/>
    <d v="2017-08-19T00:00:00"/>
    <d v="2017-08-20T00:00:00"/>
    <s v="First Class"/>
    <s v="RP-19390"/>
    <s v="Resi PÃƒÂ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2017"/>
    <n v="8"/>
    <n v="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2018"/>
    <n v="11"/>
    <n v="4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2016"/>
    <n v="12"/>
    <n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2015"/>
    <n v="11"/>
    <n v="5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017"/>
    <n v="8"/>
    <n v="4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2015"/>
    <n v="9"/>
    <n v="3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018"/>
    <n v="9"/>
    <n v="4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2018"/>
    <n v="6"/>
    <n v="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2018"/>
    <n v="6"/>
    <n v="2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2018"/>
    <n v="6"/>
    <n v="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017"/>
    <n v="4"/>
    <n v="7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017"/>
    <n v="4"/>
    <n v="7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2017"/>
    <n v="4"/>
    <n v="7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017"/>
    <n v="4"/>
    <n v="7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017"/>
    <n v="4"/>
    <n v="7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2017"/>
    <n v="4"/>
    <n v="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017"/>
    <n v="4"/>
    <n v="7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2017"/>
    <n v="5"/>
    <n v="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017"/>
    <n v="5"/>
    <n v="1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015"/>
    <n v="10"/>
    <n v="5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2015"/>
    <n v="10"/>
    <n v="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2018"/>
    <n v="2"/>
    <n v="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018"/>
    <n v="11"/>
    <n v="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2015"/>
    <n v="1"/>
    <n v="6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2018"/>
    <n v="12"/>
    <n v="7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018"/>
    <n v="12"/>
    <n v="7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2016"/>
    <n v="8"/>
    <n v="7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2016"/>
    <n v="8"/>
    <n v="7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2017"/>
    <n v="9"/>
    <n v="2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2017"/>
    <n v="9"/>
    <n v="2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2017"/>
    <n v="11"/>
    <n v="6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2017"/>
    <n v="11"/>
    <n v="6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2017"/>
    <n v="4"/>
    <n v="6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Ã¢Â€ÂœWhile You Were OutÃ¢Â€Â Hardbound Telephone Message Book"/>
    <n v="123.08799999999999"/>
    <n v="2017"/>
    <n v="4"/>
    <n v="6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2018"/>
    <n v="11"/>
    <n v="5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2018"/>
    <n v="11"/>
    <n v="5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018"/>
    <n v="11"/>
    <n v="5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018"/>
    <n v="11"/>
    <n v="5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2018"/>
    <n v="11"/>
    <n v="5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2016"/>
    <n v="11"/>
    <n v="7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016"/>
    <n v="11"/>
    <n v="7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2016"/>
    <n v="11"/>
    <n v="7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2016"/>
    <n v="11"/>
    <n v="7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2018"/>
    <n v="9"/>
    <n v="0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2018"/>
    <n v="9"/>
    <n v="0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2015"/>
    <n v="11"/>
    <n v="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2018"/>
    <n v="3"/>
    <n v="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2018"/>
    <n v="3"/>
    <n v="5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2018"/>
    <n v="3"/>
    <n v="5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2018"/>
    <n v="3"/>
    <n v="5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2017"/>
    <n v="6"/>
    <n v="5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2017"/>
    <n v="6"/>
    <n v="5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Ã‚Â phone"/>
    <n v="971.88"/>
    <n v="2016"/>
    <n v="6"/>
    <n v="4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018"/>
    <n v="12"/>
    <n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018"/>
    <n v="12"/>
    <n v="3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015"/>
    <n v="10"/>
    <n v="6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2016"/>
    <n v="12"/>
    <n v="5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2016"/>
    <n v="12"/>
    <n v="2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2016"/>
    <n v="12"/>
    <n v="2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2018"/>
    <n v="4"/>
    <n v="5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2017"/>
    <n v="3"/>
    <n v="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2017"/>
    <n v="3"/>
    <n v="3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Ã‚Â Telephone"/>
    <n v="222.38399999999999"/>
    <n v="2016"/>
    <n v="5"/>
    <n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2016"/>
    <n v="5"/>
    <n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2015"/>
    <n v="7"/>
    <n v="5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2015"/>
    <n v="7"/>
    <n v="5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2015"/>
    <n v="4"/>
    <n v="2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2015"/>
    <n v="4"/>
    <n v="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017"/>
    <n v="9"/>
    <n v="3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2015"/>
    <n v="7"/>
    <n v="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2015"/>
    <n v="7"/>
    <n v="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2015"/>
    <n v="7"/>
    <n v="2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2015"/>
    <n v="7"/>
    <n v="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018"/>
    <n v="10"/>
    <n v="6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2018"/>
    <n v="4"/>
    <n v="2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2018"/>
    <n v="3"/>
    <n v="4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2018"/>
    <n v="3"/>
    <n v="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2018"/>
    <n v="3"/>
    <n v="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2018"/>
    <n v="3"/>
    <n v="4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2018"/>
    <n v="3"/>
    <n v="4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018"/>
    <n v="5"/>
    <n v="6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2018"/>
    <n v="5"/>
    <n v="6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2017"/>
    <n v="11"/>
    <n v="4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2015"/>
    <n v="1"/>
    <n v="1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017"/>
    <n v="12"/>
    <n v="3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2018"/>
    <n v="4"/>
    <n v="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2018"/>
    <n v="4"/>
    <n v="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018"/>
    <n v="8"/>
    <n v="7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2018"/>
    <n v="8"/>
    <n v="7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2018"/>
    <n v="8"/>
    <n v="7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018"/>
    <n v="8"/>
    <n v="7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2018"/>
    <n v="8"/>
    <n v="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2017"/>
    <n v="11"/>
    <n v="3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2017"/>
    <n v="11"/>
    <n v="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2017"/>
    <n v="10"/>
    <n v="5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2017"/>
    <n v="10"/>
    <n v="5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2017"/>
    <n v="2"/>
    <n v="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2017"/>
    <n v="2"/>
    <n v="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017"/>
    <n v="11"/>
    <n v="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2015"/>
    <n v="4"/>
    <n v="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015"/>
    <n v="4"/>
    <n v="4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016"/>
    <n v="8"/>
    <n v="4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016"/>
    <n v="8"/>
    <n v="4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2017"/>
    <n v="11"/>
    <n v="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2017"/>
    <n v="11"/>
    <n v="6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2017"/>
    <n v="10"/>
    <n v="0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2015"/>
    <n v="12"/>
    <n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016"/>
    <n v="9"/>
    <n v="7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018"/>
    <n v="10"/>
    <n v="4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2018"/>
    <n v="10"/>
    <n v="4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017"/>
    <n v="9"/>
    <n v="2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2017"/>
    <n v="9"/>
    <n v="2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017"/>
    <n v="9"/>
    <n v="2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2017"/>
    <n v="6"/>
    <n v="4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2017"/>
    <n v="6"/>
    <n v="4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2017"/>
    <n v="6"/>
    <n v="4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2018"/>
    <n v="10"/>
    <n v="4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2016"/>
    <n v="9"/>
    <n v="3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2016"/>
    <n v="9"/>
    <n v="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2016"/>
    <n v="5"/>
    <n v="3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016"/>
    <n v="5"/>
    <n v="3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Ã‚Â Gaming G510s - Keyboard"/>
    <n v="339.96"/>
    <n v="2016"/>
    <n v="5"/>
    <n v="3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016"/>
    <n v="5"/>
    <n v="3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2018"/>
    <n v="1"/>
    <n v="4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Ã‚Â speaker phone"/>
    <n v="137.94"/>
    <n v="2018"/>
    <n v="1"/>
    <n v="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2018"/>
    <n v="9"/>
    <n v="4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2017"/>
    <n v="7"/>
    <n v="4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2017"/>
    <n v="7"/>
    <n v="4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2017"/>
    <n v="7"/>
    <n v="4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2018"/>
    <n v="2"/>
    <n v="4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2018"/>
    <n v="2"/>
    <n v="4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2015"/>
    <n v="7"/>
    <n v="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2015"/>
    <n v="7"/>
    <n v="2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018"/>
    <n v="3"/>
    <n v="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018"/>
    <n v="3"/>
    <n v="2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2018"/>
    <n v="3"/>
    <n v="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2017"/>
    <n v="3"/>
    <n v="4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017"/>
    <n v="3"/>
    <n v="4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017"/>
    <n v="3"/>
    <n v="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2015"/>
    <n v="12"/>
    <n v="3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2017"/>
    <n v="7"/>
    <n v="0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2017"/>
    <n v="12"/>
    <n v="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2017"/>
    <n v="12"/>
    <n v="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2018"/>
    <n v="4"/>
    <n v="2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2018"/>
    <n v="4"/>
    <n v="2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018"/>
    <n v="4"/>
    <n v="2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2018"/>
    <n v="8"/>
    <n v="5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2018"/>
    <n v="5"/>
    <n v="3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2018"/>
    <n v="2"/>
    <n v="4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2015"/>
    <n v="3"/>
    <n v="5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2015"/>
    <n v="3"/>
    <n v="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2015"/>
    <n v="3"/>
    <n v="5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016"/>
    <n v="6"/>
    <n v="5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Ã‚Â Z-906 Speaker sys - home theater - 5.1-CH"/>
    <n v="989.97"/>
    <n v="2016"/>
    <n v="6"/>
    <n v="5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2017"/>
    <n v="8"/>
    <n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2017"/>
    <n v="9"/>
    <n v="6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2017"/>
    <n v="5"/>
    <n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2017"/>
    <n v="5"/>
    <n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2017"/>
    <n v="5"/>
    <n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017"/>
    <n v="5"/>
    <n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2017"/>
    <n v="5"/>
    <n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2017"/>
    <n v="5"/>
    <n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2017"/>
    <n v="5"/>
    <n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2017"/>
    <n v="5"/>
    <n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2018"/>
    <n v="6"/>
    <n v="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2018"/>
    <n v="10"/>
    <n v="6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2018"/>
    <n v="10"/>
    <n v="6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2018"/>
    <n v="6"/>
    <n v="4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015"/>
    <n v="11"/>
    <n v="3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2018"/>
    <n v="8"/>
    <n v="0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2018"/>
    <n v="8"/>
    <n v="0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017"/>
    <n v="1"/>
    <n v="6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2017"/>
    <n v="1"/>
    <n v="6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017"/>
    <n v="9"/>
    <n v="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2017"/>
    <n v="9"/>
    <n v="6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017"/>
    <n v="10"/>
    <n v="4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2017"/>
    <n v="10"/>
    <n v="4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2016"/>
    <n v="11"/>
    <n v="4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2016"/>
    <n v="11"/>
    <n v="4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2015"/>
    <n v="11"/>
    <n v="4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017"/>
    <n v="7"/>
    <n v="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2017"/>
    <n v="7"/>
    <n v="2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Ã‚Â 16GB Mini TravelDrive USB 2.0Ã‚Â Flash Drive"/>
    <n v="185.52799999999999"/>
    <n v="2017"/>
    <n v="5"/>
    <n v="0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016"/>
    <n v="2"/>
    <n v="6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2018"/>
    <n v="10"/>
    <n v="5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2018"/>
    <n v="6"/>
    <n v="7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2018"/>
    <n v="9"/>
    <n v="4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018"/>
    <n v="9"/>
    <n v="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2018"/>
    <n v="10"/>
    <n v="5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Ã‚Â 30456 USBÃ‚Â Flash DriveÃ‚Â 8GB"/>
    <n v="6.9"/>
    <n v="2017"/>
    <n v="6"/>
    <n v="5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2017"/>
    <n v="6"/>
    <n v="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2015"/>
    <n v="9"/>
    <n v="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2017"/>
    <n v="1"/>
    <n v="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017"/>
    <n v="1"/>
    <n v="1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2017"/>
    <n v="1"/>
    <n v="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018"/>
    <n v="12"/>
    <n v="5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2017"/>
    <n v="1"/>
    <n v="6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2016"/>
    <n v="5"/>
    <n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015"/>
    <n v="5"/>
    <n v="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2015"/>
    <n v="5"/>
    <n v="1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2016"/>
    <n v="2"/>
    <n v="4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2015"/>
    <n v="11"/>
    <n v="3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015"/>
    <n v="11"/>
    <n v="3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2015"/>
    <n v="11"/>
    <n v="3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2015"/>
    <n v="11"/>
    <n v="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2015"/>
    <n v="11"/>
    <n v="3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018"/>
    <n v="9"/>
    <n v="4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018"/>
    <n v="9"/>
    <n v="4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2015"/>
    <n v="3"/>
    <n v="4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Ã‚Â E03601U1 -Ã‚Â KeyboardÃ‚Â - Beige"/>
    <n v="72"/>
    <n v="2017"/>
    <n v="11"/>
    <n v="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017"/>
    <n v="11"/>
    <n v="2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2017"/>
    <n v="11"/>
    <n v="2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2018"/>
    <n v="6"/>
    <n v="4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2016"/>
    <n v="8"/>
    <n v="4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016"/>
    <n v="10"/>
    <n v="4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016"/>
    <n v="10"/>
    <n v="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2016"/>
    <n v="10"/>
    <n v="4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2017"/>
    <n v="5"/>
    <n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2018"/>
    <n v="5"/>
    <n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2017"/>
    <n v="10"/>
    <n v="4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2018"/>
    <n v="11"/>
    <n v="4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2018"/>
    <n v="11"/>
    <n v="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2018"/>
    <n v="11"/>
    <n v="3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2018"/>
    <n v="11"/>
    <n v="3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2018"/>
    <n v="9"/>
    <n v="4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018"/>
    <n v="9"/>
    <n v="4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018"/>
    <n v="12"/>
    <n v="3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2018"/>
    <n v="12"/>
    <n v="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2018"/>
    <n v="11"/>
    <n v="7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2018"/>
    <n v="11"/>
    <n v="7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015"/>
    <n v="3"/>
    <n v="6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2015"/>
    <n v="3"/>
    <n v="6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2015"/>
    <n v="3"/>
    <n v="6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2017"/>
    <n v="11"/>
    <n v="1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2018"/>
    <n v="10"/>
    <n v="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2018"/>
    <n v="10"/>
    <n v="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016"/>
    <n v="4"/>
    <n v="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2016"/>
    <n v="4"/>
    <n v="6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016"/>
    <n v="12"/>
    <n v="5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016"/>
    <n v="12"/>
    <n v="5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2018"/>
    <n v="9"/>
    <n v="2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2015"/>
    <n v="12"/>
    <n v="3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016"/>
    <n v="7"/>
    <n v="3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015"/>
    <n v="7"/>
    <n v="6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2015"/>
    <n v="7"/>
    <n v="6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2015"/>
    <n v="7"/>
    <n v="6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2015"/>
    <n v="12"/>
    <n v="6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2018"/>
    <n v="12"/>
    <n v="6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2018"/>
    <n v="12"/>
    <n v="6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2018"/>
    <n v="12"/>
    <n v="6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2018"/>
    <n v="12"/>
    <n v="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2015"/>
    <n v="3"/>
    <n v="4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2018"/>
    <n v="10"/>
    <n v="6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2018"/>
    <n v="10"/>
    <n v="6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2018"/>
    <n v="11"/>
    <n v="6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2018"/>
    <n v="3"/>
    <n v="2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2017"/>
    <n v="9"/>
    <n v="7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2018"/>
    <n v="2"/>
    <n v="7"/>
  </r>
  <r>
    <n v="7356"/>
    <s v="CA-2016-139780"/>
    <d v="2016-12-31T00:00:00"/>
    <d v="2017-01-02T00:00:00"/>
    <s v="Second Class"/>
    <s v="AH-10690"/>
    <s v="Anna HÃƒÂ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2016"/>
    <n v="12"/>
    <n v="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2017"/>
    <n v="10"/>
    <n v="5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017"/>
    <n v="10"/>
    <n v="5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2015"/>
    <n v="12"/>
    <n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2015"/>
    <n v="12"/>
    <n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2017"/>
    <n v="4"/>
    <n v="2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2017"/>
    <n v="4"/>
    <n v="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2017"/>
    <n v="4"/>
    <n v="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2017"/>
    <n v="11"/>
    <n v="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2017"/>
    <n v="11"/>
    <n v="6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017"/>
    <n v="11"/>
    <n v="6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017"/>
    <n v="11"/>
    <n v="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2017"/>
    <n v="11"/>
    <n v="6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2018"/>
    <n v="4"/>
    <n v="2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016"/>
    <n v="3"/>
    <n v="2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015"/>
    <n v="10"/>
    <n v="4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2018"/>
    <n v="1"/>
    <n v="2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2018"/>
    <n v="1"/>
    <n v="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2018"/>
    <n v="1"/>
    <n v="2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2018"/>
    <n v="1"/>
    <n v="2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2018"/>
    <n v="8"/>
    <n v="7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2018"/>
    <n v="11"/>
    <n v="3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2015"/>
    <n v="9"/>
    <n v="4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2016"/>
    <n v="5"/>
    <n v="0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2017"/>
    <n v="9"/>
    <n v="5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2017"/>
    <n v="9"/>
    <n v="5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2017"/>
    <n v="9"/>
    <n v="5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017"/>
    <n v="9"/>
    <n v="5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2017"/>
    <n v="9"/>
    <n v="5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017"/>
    <n v="9"/>
    <n v="5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2017"/>
    <n v="9"/>
    <n v="5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2017"/>
    <n v="9"/>
    <n v="5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2017"/>
    <n v="9"/>
    <n v="5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2017"/>
    <n v="9"/>
    <n v="5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018"/>
    <n v="11"/>
    <n v="4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2018"/>
    <n v="11"/>
    <n v="4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2018"/>
    <n v="12"/>
    <n v="3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2018"/>
    <n v="5"/>
    <n v="4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2018"/>
    <n v="5"/>
    <n v="4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Ã¢Â€Â x 11Ã¢Â€Â"/>
    <n v="34.4"/>
    <n v="2018"/>
    <n v="5"/>
    <n v="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017"/>
    <n v="12"/>
    <n v="5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2017"/>
    <n v="12"/>
    <n v="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2015"/>
    <n v="9"/>
    <n v="0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2015"/>
    <n v="7"/>
    <n v="3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2015"/>
    <n v="7"/>
    <n v="3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2017"/>
    <n v="9"/>
    <n v="5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2017"/>
    <n v="9"/>
    <n v="5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2018"/>
    <n v="8"/>
    <n v="4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2016"/>
    <n v="5"/>
    <n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2016"/>
    <n v="5"/>
    <n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016"/>
    <n v="5"/>
    <n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2016"/>
    <n v="5"/>
    <n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2018"/>
    <n v="1"/>
    <n v="1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2017"/>
    <n v="5"/>
    <n v="7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2015"/>
    <n v="4"/>
    <n v="4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015"/>
    <n v="7"/>
    <n v="1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2018"/>
    <n v="5"/>
    <n v="4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018"/>
    <n v="5"/>
    <n v="4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2018"/>
    <n v="5"/>
    <n v="4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017"/>
    <n v="3"/>
    <n v="2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2017"/>
    <n v="3"/>
    <n v="2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2017"/>
    <n v="3"/>
    <n v="2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2017"/>
    <n v="3"/>
    <n v="2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2017"/>
    <n v="3"/>
    <n v="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2017"/>
    <n v="3"/>
    <n v="2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2017"/>
    <n v="3"/>
    <n v="2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017"/>
    <n v="3"/>
    <n v="2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2017"/>
    <n v="3"/>
    <n v="2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2018"/>
    <n v="4"/>
    <n v="4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2018"/>
    <n v="4"/>
    <n v="4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017"/>
    <n v="6"/>
    <n v="2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017"/>
    <n v="6"/>
    <n v="2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2015"/>
    <n v="3"/>
    <n v="4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015"/>
    <n v="3"/>
    <n v="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015"/>
    <n v="3"/>
    <n v="4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2015"/>
    <n v="3"/>
    <n v="4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2015"/>
    <n v="3"/>
    <n v="4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2015"/>
    <n v="8"/>
    <n v="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2015"/>
    <n v="8"/>
    <n v="4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2016"/>
    <n v="7"/>
    <n v="5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2016"/>
    <n v="7"/>
    <n v="5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2016"/>
    <n v="7"/>
    <n v="5"/>
  </r>
  <r>
    <n v="7438"/>
    <s v="CA-2015-165568"/>
    <d v="2015-02-15T00:00:00"/>
    <d v="2015-02-19T00:00:00"/>
    <s v="Standard Class"/>
    <s v="BF-11020"/>
    <s v="Barry FranzÃƒÂ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2015"/>
    <n v="2"/>
    <n v="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2016"/>
    <n v="3"/>
    <n v="3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2018"/>
    <n v="9"/>
    <n v="4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018"/>
    <n v="9"/>
    <n v="4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2016"/>
    <n v="11"/>
    <n v="2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015"/>
    <n v="12"/>
    <n v="2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2015"/>
    <n v="12"/>
    <n v="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2018"/>
    <n v="2"/>
    <n v="4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018"/>
    <n v="2"/>
    <n v="4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2018"/>
    <n v="2"/>
    <n v="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2018"/>
    <n v="2"/>
    <n v="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2018"/>
    <n v="11"/>
    <n v="3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2018"/>
    <n v="9"/>
    <n v="5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2018"/>
    <n v="9"/>
    <n v="5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Ã¢Â€ÂœSnapÃ¢Â€Â Scratch Pad Binder Tool for Ring Binders"/>
    <n v="5.8"/>
    <n v="2018"/>
    <n v="9"/>
    <n v="5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Ã‚Â phone"/>
    <n v="1415.76"/>
    <n v="2018"/>
    <n v="9"/>
    <n v="5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018"/>
    <n v="6"/>
    <n v="6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2017"/>
    <n v="7"/>
    <n v="5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017"/>
    <n v="7"/>
    <n v="5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Ã‚Â phoneÃ‚Â - Charcoal black"/>
    <n v="569.64"/>
    <n v="2016"/>
    <n v="4"/>
    <n v="2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2016"/>
    <n v="4"/>
    <n v="2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2016"/>
    <n v="4"/>
    <n v="2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2016"/>
    <n v="4"/>
    <n v="2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2016"/>
    <n v="4"/>
    <n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016"/>
    <n v="4"/>
    <n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2016"/>
    <n v="2"/>
    <n v="3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017"/>
    <n v="9"/>
    <n v="7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2017"/>
    <n v="9"/>
    <n v="7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017"/>
    <n v="9"/>
    <n v="7"/>
  </r>
  <r>
    <n v="7467"/>
    <s v="CA-2017-138282"/>
    <d v="2017-05-19T00:00:00"/>
    <d v="2017-05-23T00:00:00"/>
    <s v="Standard Class"/>
    <s v="AH-10690"/>
    <s v="Anna HÃƒÂ¤berlin"/>
    <s v="Corporate"/>
    <s v="United States"/>
    <s v="Los Angeles"/>
    <s v="California"/>
    <n v="90008"/>
    <x v="1"/>
    <s v="OFF-AP-10001366"/>
    <x v="1"/>
    <s v="Appliances"/>
    <s v="Staple holder"/>
    <n v="87.84"/>
    <n v="2017"/>
    <n v="5"/>
    <n v="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2018"/>
    <n v="11"/>
    <n v="4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2015"/>
    <n v="9"/>
    <n v="5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015"/>
    <n v="9"/>
    <n v="5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2016"/>
    <n v="9"/>
    <n v="5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016"/>
    <n v="9"/>
    <n v="5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2017"/>
    <n v="7"/>
    <n v="2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2017"/>
    <n v="4"/>
    <n v="5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2015"/>
    <n v="1"/>
    <n v="4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015"/>
    <n v="1"/>
    <n v="4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015"/>
    <n v="1"/>
    <n v="4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015"/>
    <n v="1"/>
    <n v="4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2015"/>
    <n v="1"/>
    <n v="4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2015"/>
    <n v="1"/>
    <n v="4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2015"/>
    <n v="1"/>
    <n v="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2017"/>
    <n v="9"/>
    <n v="2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2015"/>
    <n v="9"/>
    <n v="7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2015"/>
    <n v="12"/>
    <n v="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2018"/>
    <n v="12"/>
    <n v="5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2018"/>
    <n v="12"/>
    <n v="5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2016"/>
    <n v="12"/>
    <n v="5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2016"/>
    <n v="12"/>
    <n v="5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2016"/>
    <n v="12"/>
    <n v="5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018"/>
    <n v="11"/>
    <n v="4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2016"/>
    <n v="9"/>
    <n v="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2018"/>
    <n v="11"/>
    <n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2018"/>
    <n v="9"/>
    <n v="5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2018"/>
    <n v="9"/>
    <n v="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018"/>
    <n v="9"/>
    <n v="5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018"/>
    <n v="7"/>
    <n v="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2018"/>
    <n v="7"/>
    <n v="4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2018"/>
    <n v="7"/>
    <n v="4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2018"/>
    <n v="7"/>
    <n v="4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2018"/>
    <n v="7"/>
    <n v="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2018"/>
    <n v="7"/>
    <n v="4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2018"/>
    <n v="7"/>
    <n v="4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018"/>
    <n v="3"/>
    <n v="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2018"/>
    <n v="3"/>
    <n v="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017"/>
    <n v="1"/>
    <n v="4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2018"/>
    <n v="6"/>
    <n v="5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015"/>
    <n v="11"/>
    <n v="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015"/>
    <n v="11"/>
    <n v="4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018"/>
    <n v="7"/>
    <n v="4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2018"/>
    <n v="7"/>
    <n v="4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2018"/>
    <n v="7"/>
    <n v="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2018"/>
    <n v="7"/>
    <n v="4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2018"/>
    <n v="7"/>
    <n v="4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2018"/>
    <n v="7"/>
    <n v="4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018"/>
    <n v="12"/>
    <n v="3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2018"/>
    <n v="12"/>
    <n v="3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2018"/>
    <n v="12"/>
    <n v="3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2018"/>
    <n v="12"/>
    <n v="3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2018"/>
    <n v="12"/>
    <n v="3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018"/>
    <n v="12"/>
    <n v="3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018"/>
    <n v="12"/>
    <n v="3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017"/>
    <n v="9"/>
    <n v="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2017"/>
    <n v="9"/>
    <n v="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017"/>
    <n v="9"/>
    <n v="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2015"/>
    <n v="9"/>
    <n v="6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2015"/>
    <n v="9"/>
    <n v="6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2018"/>
    <n v="9"/>
    <n v="0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2018"/>
    <n v="9"/>
    <n v="0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2018"/>
    <n v="9"/>
    <n v="0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2018"/>
    <n v="9"/>
    <n v="0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2018"/>
    <n v="9"/>
    <n v="0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2017"/>
    <n v="6"/>
    <n v="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2017"/>
    <n v="6"/>
    <n v="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018"/>
    <n v="2"/>
    <n v="4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2018"/>
    <n v="2"/>
    <n v="4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2018"/>
    <n v="3"/>
    <n v="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018"/>
    <n v="12"/>
    <n v="5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017"/>
    <n v="2"/>
    <n v="3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2018"/>
    <n v="12"/>
    <n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2018"/>
    <n v="12"/>
    <n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2018"/>
    <n v="12"/>
    <n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018"/>
    <n v="12"/>
    <n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2018"/>
    <n v="12"/>
    <n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2018"/>
    <n v="12"/>
    <n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2018"/>
    <n v="12"/>
    <n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2015"/>
    <n v="10"/>
    <n v="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2015"/>
    <n v="10"/>
    <n v="5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2015"/>
    <n v="10"/>
    <n v="5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2015"/>
    <n v="10"/>
    <n v="5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2017"/>
    <n v="9"/>
    <n v="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2015"/>
    <n v="11"/>
    <n v="5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Ã‚Â Telephone"/>
    <n v="833.94"/>
    <n v="2015"/>
    <n v="11"/>
    <n v="5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2015"/>
    <n v="11"/>
    <n v="5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2015"/>
    <n v="11"/>
    <n v="5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2015"/>
    <n v="5"/>
    <n v="4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2015"/>
    <n v="5"/>
    <n v="4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2018"/>
    <n v="11"/>
    <n v="5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2018"/>
    <n v="11"/>
    <n v="5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2015"/>
    <n v="11"/>
    <n v="4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2015"/>
    <n v="11"/>
    <n v="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2015"/>
    <n v="11"/>
    <n v="4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2017"/>
    <n v="12"/>
    <n v="2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2017"/>
    <n v="9"/>
    <n v="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Ã‚Â MX Performance Wireless Mouse"/>
    <n v="63.823999999999998"/>
    <n v="2018"/>
    <n v="10"/>
    <n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2017"/>
    <n v="1"/>
    <n v="2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2017"/>
    <n v="1"/>
    <n v="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Ã‚Â LS21 Speaker System - PC Multimedia - 2.1-CH - Wired"/>
    <n v="47.975999999999999"/>
    <n v="2018"/>
    <n v="4"/>
    <n v="2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2018"/>
    <n v="4"/>
    <n v="2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2015"/>
    <n v="12"/>
    <n v="5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2015"/>
    <n v="12"/>
    <n v="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2015"/>
    <n v="12"/>
    <n v="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2015"/>
    <n v="10"/>
    <n v="5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2015"/>
    <n v="10"/>
    <n v="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2015"/>
    <n v="10"/>
    <n v="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016"/>
    <n v="12"/>
    <n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2016"/>
    <n v="12"/>
    <n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015"/>
    <n v="11"/>
    <n v="5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2015"/>
    <n v="11"/>
    <n v="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2017"/>
    <n v="12"/>
    <n v="3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2016"/>
    <n v="11"/>
    <n v="4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2016"/>
    <n v="11"/>
    <n v="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2016"/>
    <n v="8"/>
    <n v="3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016"/>
    <n v="4"/>
    <n v="5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2015"/>
    <n v="3"/>
    <n v="4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2015"/>
    <n v="3"/>
    <n v="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2015"/>
    <n v="3"/>
    <n v="4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2015"/>
    <n v="3"/>
    <n v="4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2015"/>
    <n v="3"/>
    <n v="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2018"/>
    <n v="11"/>
    <n v="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2016"/>
    <n v="9"/>
    <n v="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2017"/>
    <n v="9"/>
    <n v="4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017"/>
    <n v="9"/>
    <n v="4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2017"/>
    <n v="9"/>
    <n v="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2017"/>
    <n v="9"/>
    <n v="4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2018"/>
    <n v="4"/>
    <n v="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2018"/>
    <n v="4"/>
    <n v="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2016"/>
    <n v="6"/>
    <n v="4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015"/>
    <n v="9"/>
    <n v="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2015"/>
    <n v="9"/>
    <n v="5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2015"/>
    <n v="9"/>
    <n v="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2015"/>
    <n v="9"/>
    <n v="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2015"/>
    <n v="9"/>
    <n v="5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2015"/>
    <n v="9"/>
    <n v="5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017"/>
    <n v="7"/>
    <n v="4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2017"/>
    <n v="5"/>
    <n v="4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017"/>
    <n v="5"/>
    <n v="4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2017"/>
    <n v="5"/>
    <n v="4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018"/>
    <n v="12"/>
    <n v="3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2018"/>
    <n v="5"/>
    <n v="4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2018"/>
    <n v="5"/>
    <n v="4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2015"/>
    <n v="2"/>
    <n v="2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016"/>
    <n v="2"/>
    <n v="3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2016"/>
    <n v="2"/>
    <n v="3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016"/>
    <n v="2"/>
    <n v="3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2016"/>
    <n v="8"/>
    <n v="4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2015"/>
    <n v="11"/>
    <n v="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017"/>
    <n v="12"/>
    <n v="6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2017"/>
    <n v="12"/>
    <n v="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2018"/>
    <n v="10"/>
    <n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2018"/>
    <n v="10"/>
    <n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Ã‚Â speaker phone"/>
    <n v="539.91999999999996"/>
    <n v="2015"/>
    <n v="11"/>
    <n v="4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2015"/>
    <n v="11"/>
    <n v="4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2015"/>
    <n v="11"/>
    <n v="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2015"/>
    <n v="7"/>
    <n v="6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2016"/>
    <n v="5"/>
    <n v="4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2016"/>
    <n v="5"/>
    <n v="4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2016"/>
    <n v="11"/>
    <n v="2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016"/>
    <n v="11"/>
    <n v="2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2016"/>
    <n v="11"/>
    <n v="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2015"/>
    <n v="3"/>
    <n v="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2015"/>
    <n v="3"/>
    <n v="2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2015"/>
    <n v="3"/>
    <n v="2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2018"/>
    <n v="12"/>
    <n v="3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2018"/>
    <n v="12"/>
    <n v="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2018"/>
    <n v="12"/>
    <n v="3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2018"/>
    <n v="12"/>
    <n v="3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2018"/>
    <n v="12"/>
    <n v="3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2018"/>
    <n v="3"/>
    <n v="6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2018"/>
    <n v="3"/>
    <n v="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018"/>
    <n v="3"/>
    <n v="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2018"/>
    <n v="3"/>
    <n v="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2017"/>
    <n v="10"/>
    <n v="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2017"/>
    <n v="10"/>
    <n v="1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2017"/>
    <n v="10"/>
    <n v="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2017"/>
    <n v="10"/>
    <n v="1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2016"/>
    <n v="4"/>
    <n v="6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015"/>
    <n v="9"/>
    <n v="4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017"/>
    <n v="3"/>
    <n v="1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2017"/>
    <n v="3"/>
    <n v="1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2016"/>
    <n v="12"/>
    <n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2016"/>
    <n v="12"/>
    <n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2018"/>
    <n v="8"/>
    <n v="1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018"/>
    <n v="8"/>
    <n v="1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2016"/>
    <n v="3"/>
    <n v="5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2016"/>
    <n v="11"/>
    <n v="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2016"/>
    <n v="11"/>
    <n v="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015"/>
    <n v="4"/>
    <n v="0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2015"/>
    <n v="4"/>
    <n v="0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2018"/>
    <n v="7"/>
    <n v="3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2018"/>
    <n v="6"/>
    <n v="4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2015"/>
    <n v="1"/>
    <n v="5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2015"/>
    <n v="1"/>
    <n v="5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2018"/>
    <n v="9"/>
    <n v="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2018"/>
    <n v="9"/>
    <n v="6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2015"/>
    <n v="10"/>
    <n v="4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2017"/>
    <n v="10"/>
    <n v="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2017"/>
    <n v="10"/>
    <n v="4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2017"/>
    <n v="10"/>
    <n v="4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2016"/>
    <n v="11"/>
    <n v="2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2016"/>
    <n v="11"/>
    <n v="2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016"/>
    <n v="11"/>
    <n v="2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2016"/>
    <n v="11"/>
    <n v="2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2016"/>
    <n v="11"/>
    <n v="2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2016"/>
    <n v="11"/>
    <n v="2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2016"/>
    <n v="11"/>
    <n v="2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2018"/>
    <n v="5"/>
    <n v="3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2015"/>
    <n v="10"/>
    <n v="0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2015"/>
    <n v="12"/>
    <n v="7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2015"/>
    <n v="12"/>
    <n v="7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2015"/>
    <n v="12"/>
    <n v="7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015"/>
    <n v="12"/>
    <n v="7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2015"/>
    <n v="12"/>
    <n v="7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2016"/>
    <n v="4"/>
    <n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2016"/>
    <n v="4"/>
    <n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2016"/>
    <n v="2"/>
    <n v="7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2016"/>
    <n v="2"/>
    <n v="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2017"/>
    <n v="11"/>
    <n v="4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2017"/>
    <n v="11"/>
    <n v="4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2017"/>
    <n v="11"/>
    <n v="4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2018"/>
    <n v="7"/>
    <n v="2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2018"/>
    <n v="7"/>
    <n v="2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018"/>
    <n v="7"/>
    <n v="2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2015"/>
    <n v="12"/>
    <n v="5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2015"/>
    <n v="12"/>
    <n v="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2017"/>
    <n v="3"/>
    <n v="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2018"/>
    <n v="7"/>
    <n v="3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2018"/>
    <n v="7"/>
    <n v="3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018"/>
    <n v="12"/>
    <n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2018"/>
    <n v="12"/>
    <n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2018"/>
    <n v="12"/>
    <n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2018"/>
    <n v="12"/>
    <n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018"/>
    <n v="12"/>
    <n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017"/>
    <n v="8"/>
    <n v="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2017"/>
    <n v="8"/>
    <n v="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2017"/>
    <n v="8"/>
    <n v="7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Ã‚Â Smart WiFi Router"/>
    <n v="479.97"/>
    <n v="2017"/>
    <n v="8"/>
    <n v="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2017"/>
    <n v="8"/>
    <n v="7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018"/>
    <n v="10"/>
    <n v="4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2015"/>
    <n v="10"/>
    <n v="4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2015"/>
    <n v="10"/>
    <n v="4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2016"/>
    <n v="4"/>
    <n v="5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2018"/>
    <n v="10"/>
    <n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018"/>
    <n v="10"/>
    <n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2018"/>
    <n v="10"/>
    <n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2015"/>
    <n v="12"/>
    <n v="2"/>
  </r>
  <r>
    <n v="7716"/>
    <s v="US-2018-101518"/>
    <d v="2018-11-03T00:00:00"/>
    <d v="2018-11-08T00:00:00"/>
    <s v="Standard Class"/>
    <s v="PB-19105"/>
    <s v="Peter BÃƒÂ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2018"/>
    <n v="11"/>
    <n v="5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2016"/>
    <n v="1"/>
    <n v="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016"/>
    <n v="1"/>
    <n v="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2018"/>
    <n v="9"/>
    <n v="5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2016"/>
    <n v="1"/>
    <n v="5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016"/>
    <n v="1"/>
    <n v="5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016"/>
    <n v="1"/>
    <n v="5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2018"/>
    <n v="4"/>
    <n v="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2016"/>
    <n v="9"/>
    <n v="4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2017"/>
    <n v="9"/>
    <n v="4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017"/>
    <n v="9"/>
    <n v="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2017"/>
    <n v="9"/>
    <n v="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2016"/>
    <n v="3"/>
    <n v="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2017"/>
    <n v="11"/>
    <n v="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Ã‚Â VX Revolution Cordless Laser Mouse for Notebooks (Black)"/>
    <n v="431.976"/>
    <n v="2017"/>
    <n v="9"/>
    <n v="5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2018"/>
    <n v="6"/>
    <n v="6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2018"/>
    <n v="9"/>
    <n v="3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018"/>
    <n v="6"/>
    <n v="6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2017"/>
    <n v="5"/>
    <n v="4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2018"/>
    <n v="9"/>
    <n v="5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2017"/>
    <n v="8"/>
    <n v="4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2015"/>
    <n v="5"/>
    <n v="7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2018"/>
    <n v="12"/>
    <n v="2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2018"/>
    <n v="7"/>
    <n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015"/>
    <n v="11"/>
    <n v="5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2015"/>
    <n v="11"/>
    <n v="5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016"/>
    <n v="9"/>
    <n v="2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2018"/>
    <n v="8"/>
    <n v="7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017"/>
    <n v="6"/>
    <n v="5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2017"/>
    <n v="6"/>
    <n v="5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2017"/>
    <n v="6"/>
    <n v="5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016"/>
    <n v="12"/>
    <n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2016"/>
    <n v="5"/>
    <n v="2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2016"/>
    <n v="6"/>
    <n v="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016"/>
    <n v="6"/>
    <n v="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016"/>
    <n v="6"/>
    <n v="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2016"/>
    <n v="6"/>
    <n v="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016"/>
    <n v="6"/>
    <n v="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016"/>
    <n v="11"/>
    <n v="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016"/>
    <n v="12"/>
    <n v="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2018"/>
    <n v="11"/>
    <n v="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2018"/>
    <n v="11"/>
    <n v="4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2018"/>
    <n v="11"/>
    <n v="3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2018"/>
    <n v="11"/>
    <n v="3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2017"/>
    <n v="10"/>
    <n v="4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015"/>
    <n v="12"/>
    <n v="5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018"/>
    <n v="12"/>
    <n v="3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2018"/>
    <n v="9"/>
    <n v="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2016"/>
    <n v="2"/>
    <n v="4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2018"/>
    <n v="8"/>
    <n v="0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2018"/>
    <n v="8"/>
    <n v="0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2018"/>
    <n v="8"/>
    <n v="0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2016"/>
    <n v="8"/>
    <n v="2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2018"/>
    <n v="11"/>
    <n v="5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017"/>
    <n v="8"/>
    <n v="0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017"/>
    <n v="8"/>
    <n v="0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017"/>
    <n v="11"/>
    <n v="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2017"/>
    <n v="11"/>
    <n v="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2017"/>
    <n v="11"/>
    <n v="7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2017"/>
    <n v="4"/>
    <n v="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2015"/>
    <n v="12"/>
    <n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2015"/>
    <n v="12"/>
    <n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2015"/>
    <n v="12"/>
    <n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2015"/>
    <n v="12"/>
    <n v="4"/>
  </r>
  <r>
    <n v="7780"/>
    <s v="CA-2017-139381"/>
    <d v="2017-04-18T00:00:00"/>
    <d v="2017-04-22T00:00:00"/>
    <s v="Standard Class"/>
    <s v="RF-19840"/>
    <s v="Roy FranzÃƒÂ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2017"/>
    <n v="4"/>
    <n v="4"/>
  </r>
  <r>
    <n v="7781"/>
    <s v="CA-2017-139381"/>
    <d v="2017-04-18T00:00:00"/>
    <d v="2017-04-22T00:00:00"/>
    <s v="Standard Class"/>
    <s v="RF-19840"/>
    <s v="Roy FranzÃƒÂ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2017"/>
    <n v="4"/>
    <n v="4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2016"/>
    <n v="3"/>
    <n v="4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017"/>
    <n v="11"/>
    <n v="2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2017"/>
    <n v="11"/>
    <n v="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017"/>
    <n v="11"/>
    <n v="2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015"/>
    <n v="11"/>
    <n v="7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2017"/>
    <n v="5"/>
    <n v="3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2017"/>
    <n v="5"/>
    <n v="3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2017"/>
    <n v="5"/>
    <n v="3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2017"/>
    <n v="5"/>
    <n v="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2018"/>
    <n v="9"/>
    <n v="0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2017"/>
    <n v="12"/>
    <n v="5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018"/>
    <n v="10"/>
    <n v="3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2016"/>
    <n v="12"/>
    <n v="3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016"/>
    <n v="12"/>
    <n v="3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2016"/>
    <n v="7"/>
    <n v="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2016"/>
    <n v="10"/>
    <n v="4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2018"/>
    <n v="3"/>
    <n v="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2018"/>
    <n v="3"/>
    <n v="3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2018"/>
    <n v="3"/>
    <n v="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2018"/>
    <n v="6"/>
    <n v="5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015"/>
    <n v="3"/>
    <n v="5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2016"/>
    <n v="9"/>
    <n v="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2016"/>
    <n v="9"/>
    <n v="4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2016"/>
    <n v="9"/>
    <n v="4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016"/>
    <n v="9"/>
    <n v="4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016"/>
    <n v="9"/>
    <n v="4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2017"/>
    <n v="1"/>
    <n v="5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2017"/>
    <n v="1"/>
    <n v="5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017"/>
    <n v="1"/>
    <n v="5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2017"/>
    <n v="2"/>
    <n v="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2017"/>
    <n v="2"/>
    <n v="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2017"/>
    <n v="2"/>
    <n v="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2017"/>
    <n v="2"/>
    <n v="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018"/>
    <n v="6"/>
    <n v="2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018"/>
    <n v="6"/>
    <n v="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2017"/>
    <n v="10"/>
    <n v="5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2017"/>
    <n v="10"/>
    <n v="5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2017"/>
    <n v="10"/>
    <n v="5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2018"/>
    <n v="1"/>
    <n v="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2018"/>
    <n v="12"/>
    <n v="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2017"/>
    <n v="10"/>
    <n v="3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2015"/>
    <n v="8"/>
    <n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2015"/>
    <n v="8"/>
    <n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2015"/>
    <n v="5"/>
    <n v="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2016"/>
    <n v="2"/>
    <n v="4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Ã‚Â Speaker Phone"/>
    <n v="508.76799999999997"/>
    <n v="2018"/>
    <n v="10"/>
    <n v="5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2018"/>
    <n v="10"/>
    <n v="5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2016"/>
    <n v="4"/>
    <n v="5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2016"/>
    <n v="4"/>
    <n v="5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2016"/>
    <n v="4"/>
    <n v="5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2016"/>
    <n v="4"/>
    <n v="5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017"/>
    <n v="5"/>
    <n v="4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2016"/>
    <n v="1"/>
    <n v="4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016"/>
    <n v="4"/>
    <n v="4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016"/>
    <n v="4"/>
    <n v="4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2016"/>
    <n v="9"/>
    <n v="5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016"/>
    <n v="9"/>
    <n v="5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016"/>
    <n v="9"/>
    <n v="5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2015"/>
    <n v="3"/>
    <n v="5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2015"/>
    <n v="3"/>
    <n v="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017"/>
    <n v="7"/>
    <n v="5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2015"/>
    <n v="4"/>
    <n v="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2015"/>
    <n v="4"/>
    <n v="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2018"/>
    <n v="7"/>
    <n v="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2016"/>
    <n v="9"/>
    <n v="5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2016"/>
    <n v="9"/>
    <n v="5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017"/>
    <n v="2"/>
    <n v="3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2017"/>
    <n v="5"/>
    <n v="4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2017"/>
    <n v="5"/>
    <n v="4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017"/>
    <n v="5"/>
    <n v="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015"/>
    <n v="12"/>
    <n v="6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015"/>
    <n v="12"/>
    <n v="6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016"/>
    <n v="12"/>
    <n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2018"/>
    <n v="12"/>
    <n v="5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2018"/>
    <n v="12"/>
    <n v="5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015"/>
    <n v="5"/>
    <n v="2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2015"/>
    <n v="5"/>
    <n v="2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2015"/>
    <n v="5"/>
    <n v="2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2015"/>
    <n v="5"/>
    <n v="2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2018"/>
    <n v="3"/>
    <n v="4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016"/>
    <n v="10"/>
    <n v="5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016"/>
    <n v="10"/>
    <n v="5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2016"/>
    <n v="7"/>
    <n v="5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2016"/>
    <n v="7"/>
    <n v="5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016"/>
    <n v="7"/>
    <n v="5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2016"/>
    <n v="7"/>
    <n v="5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2015"/>
    <n v="11"/>
    <n v="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017"/>
    <n v="5"/>
    <n v="6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Ã‚Â 8gb Micro Traveldrive Usb 2.0Ã‚Â Flash Drive"/>
    <n v="24"/>
    <n v="2018"/>
    <n v="7"/>
    <n v="6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2018"/>
    <n v="9"/>
    <n v="4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017"/>
    <n v="10"/>
    <n v="4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2017"/>
    <n v="10"/>
    <n v="4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017"/>
    <n v="10"/>
    <n v="4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017"/>
    <n v="10"/>
    <n v="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2018"/>
    <n v="9"/>
    <n v="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2018"/>
    <n v="9"/>
    <n v="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016"/>
    <n v="3"/>
    <n v="6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2017"/>
    <n v="11"/>
    <n v="5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017"/>
    <n v="6"/>
    <n v="7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2018"/>
    <n v="12"/>
    <n v="3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2018"/>
    <n v="12"/>
    <n v="3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2018"/>
    <n v="12"/>
    <n v="3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018"/>
    <n v="12"/>
    <n v="3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2018"/>
    <n v="12"/>
    <n v="3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2018"/>
    <n v="12"/>
    <n v="3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2018"/>
    <n v="12"/>
    <n v="3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2018"/>
    <n v="12"/>
    <n v="3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2017"/>
    <n v="8"/>
    <n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2017"/>
    <n v="12"/>
    <n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017"/>
    <n v="12"/>
    <n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2017"/>
    <n v="12"/>
    <n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2017"/>
    <n v="12"/>
    <n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Ã¢Â€ÂœSnapÃ¢Â€Â Scratch Pad Binder Tool for Ring Binders"/>
    <n v="13.92"/>
    <n v="2018"/>
    <n v="7"/>
    <n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2018"/>
    <n v="6"/>
    <n v="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018"/>
    <n v="6"/>
    <n v="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2018"/>
    <n v="6"/>
    <n v="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2018"/>
    <n v="8"/>
    <n v="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2018"/>
    <n v="8"/>
    <n v="5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2018"/>
    <n v="8"/>
    <n v="5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018"/>
    <n v="8"/>
    <n v="5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2018"/>
    <n v="8"/>
    <n v="5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2018"/>
    <n v="8"/>
    <n v="5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018"/>
    <n v="8"/>
    <n v="5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016"/>
    <n v="11"/>
    <n v="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2016"/>
    <n v="10"/>
    <n v="7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2016"/>
    <n v="10"/>
    <n v="7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017"/>
    <n v="7"/>
    <n v="3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2017"/>
    <n v="12"/>
    <n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2017"/>
    <n v="12"/>
    <n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2017"/>
    <n v="12"/>
    <n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017"/>
    <n v="12"/>
    <n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017"/>
    <n v="4"/>
    <n v="2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018"/>
    <n v="8"/>
    <n v="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2018"/>
    <n v="6"/>
    <n v="4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2018"/>
    <n v="6"/>
    <n v="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2016"/>
    <n v="11"/>
    <n v="4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2018"/>
    <n v="9"/>
    <n v="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016"/>
    <n v="7"/>
    <n v="4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018"/>
    <n v="9"/>
    <n v="6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018"/>
    <n v="9"/>
    <n v="6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2018"/>
    <n v="3"/>
    <n v="4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2018"/>
    <n v="9"/>
    <n v="5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2018"/>
    <n v="9"/>
    <n v="5"/>
  </r>
  <r>
    <n v="7925"/>
    <s v="CA-2017-125843"/>
    <d v="2017-08-13T00:00:00"/>
    <d v="2017-08-16T00:00:00"/>
    <s v="First Class"/>
    <s v="RF-19840"/>
    <s v="Roy FranzÃƒÂ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2017"/>
    <n v="8"/>
    <n v="3"/>
  </r>
  <r>
    <n v="7926"/>
    <s v="CA-2017-125843"/>
    <d v="2017-08-13T00:00:00"/>
    <d v="2017-08-16T00:00:00"/>
    <s v="First Class"/>
    <s v="RF-19840"/>
    <s v="Roy FranzÃƒÂ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2017"/>
    <n v="8"/>
    <n v="3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2018"/>
    <n v="11"/>
    <n v="4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2018"/>
    <n v="11"/>
    <n v="4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2018"/>
    <n v="11"/>
    <n v="4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2018"/>
    <n v="7"/>
    <n v="2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2017"/>
    <n v="3"/>
    <n v="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2017"/>
    <n v="7"/>
    <n v="5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2017"/>
    <n v="7"/>
    <n v="5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018"/>
    <n v="8"/>
    <n v="7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2018"/>
    <n v="8"/>
    <n v="7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018"/>
    <n v="8"/>
    <n v="7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2018"/>
    <n v="8"/>
    <n v="7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2018"/>
    <n v="8"/>
    <n v="7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2018"/>
    <n v="8"/>
    <n v="7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2018"/>
    <n v="8"/>
    <n v="7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017"/>
    <n v="12"/>
    <n v="3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2017"/>
    <n v="12"/>
    <n v="3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2018"/>
    <n v="12"/>
    <n v="7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2018"/>
    <n v="12"/>
    <n v="7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018"/>
    <n v="12"/>
    <n v="7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2018"/>
    <n v="12"/>
    <n v="7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2018"/>
    <n v="12"/>
    <n v="7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2015"/>
    <n v="3"/>
    <n v="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2015"/>
    <n v="3"/>
    <n v="4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2015"/>
    <n v="3"/>
    <n v="4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2015"/>
    <n v="3"/>
    <n v="4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016"/>
    <n v="11"/>
    <n v="5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2016"/>
    <n v="11"/>
    <n v="5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2015"/>
    <n v="4"/>
    <n v="5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015"/>
    <n v="4"/>
    <n v="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2018"/>
    <n v="10"/>
    <n v="5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2018"/>
    <n v="10"/>
    <n v="5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2018"/>
    <n v="10"/>
    <n v="5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2018"/>
    <n v="10"/>
    <n v="5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2018"/>
    <n v="10"/>
    <n v="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2018"/>
    <n v="10"/>
    <n v="5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2018"/>
    <n v="11"/>
    <n v="5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2018"/>
    <n v="11"/>
    <n v="5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2018"/>
    <n v="11"/>
    <n v="5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2018"/>
    <n v="11"/>
    <n v="5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2018"/>
    <n v="11"/>
    <n v="5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2016"/>
    <n v="3"/>
    <n v="7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2017"/>
    <n v="10"/>
    <n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2017"/>
    <n v="10"/>
    <n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2017"/>
    <n v="10"/>
    <n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2016"/>
    <n v="8"/>
    <n v="4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2016"/>
    <n v="8"/>
    <n v="4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016"/>
    <n v="8"/>
    <n v="4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016"/>
    <n v="8"/>
    <n v="4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2016"/>
    <n v="8"/>
    <n v="4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2016"/>
    <n v="8"/>
    <n v="4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2016"/>
    <n v="8"/>
    <n v="4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2015"/>
    <n v="5"/>
    <n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2015"/>
    <n v="5"/>
    <n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2016"/>
    <n v="8"/>
    <n v="4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015"/>
    <n v="1"/>
    <n v="4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2015"/>
    <n v="9"/>
    <n v="3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2015"/>
    <n v="9"/>
    <n v="3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2018"/>
    <n v="1"/>
    <n v="3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2018"/>
    <n v="1"/>
    <n v="3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2017"/>
    <n v="4"/>
    <n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2017"/>
    <n v="7"/>
    <n v="3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2017"/>
    <n v="8"/>
    <n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2017"/>
    <n v="8"/>
    <n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2017"/>
    <n v="8"/>
    <n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017"/>
    <n v="8"/>
    <n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2017"/>
    <n v="6"/>
    <n v="3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017"/>
    <n v="6"/>
    <n v="3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2016"/>
    <n v="11"/>
    <n v="3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2016"/>
    <n v="11"/>
    <n v="3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2016"/>
    <n v="11"/>
    <n v="3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2018"/>
    <n v="11"/>
    <n v="2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2018"/>
    <n v="11"/>
    <n v="2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2015"/>
    <n v="5"/>
    <n v="3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2015"/>
    <n v="5"/>
    <n v="3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2016"/>
    <n v="11"/>
    <n v="4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2016"/>
    <n v="12"/>
    <n v="3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2016"/>
    <n v="12"/>
    <n v="3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Ã‚Â PhoneÃ‚Â 7961G VoIPÃ‚Â phoneÃ‚Â - Dark gray"/>
    <n v="271.89999999999998"/>
    <n v="2015"/>
    <n v="12"/>
    <n v="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2015"/>
    <n v="12"/>
    <n v="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015"/>
    <n v="12"/>
    <n v="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2017"/>
    <n v="10"/>
    <n v="4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2016"/>
    <n v="11"/>
    <n v="7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2016"/>
    <n v="11"/>
    <n v="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2016"/>
    <n v="11"/>
    <n v="7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2015"/>
    <n v="3"/>
    <n v="3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2016"/>
    <n v="6"/>
    <n v="3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2018"/>
    <n v="5"/>
    <n v="0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Ã‚Â 8gb Micro Traveldrive Usb 2.0Ã‚Â Flash Drive"/>
    <n v="120"/>
    <n v="2018"/>
    <n v="5"/>
    <n v="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2018"/>
    <n v="5"/>
    <n v="0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2018"/>
    <n v="5"/>
    <n v="0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2015"/>
    <n v="9"/>
    <n v="2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2015"/>
    <n v="9"/>
    <n v="2"/>
  </r>
  <r>
    <n v="8019"/>
    <s v="CA-2018-114804"/>
    <d v="2018-10-17T00:00:00"/>
    <d v="2018-10-19T00:00:00"/>
    <s v="Second Class"/>
    <s v="BF-11020"/>
    <s v="Barry FranzÃƒÂ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2018"/>
    <n v="10"/>
    <n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2018"/>
    <n v="11"/>
    <n v="3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018"/>
    <n v="11"/>
    <n v="3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2015"/>
    <n v="7"/>
    <n v="4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2015"/>
    <n v="7"/>
    <n v="4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2015"/>
    <n v="7"/>
    <n v="4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2015"/>
    <n v="7"/>
    <n v="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016"/>
    <n v="9"/>
    <n v="4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2016"/>
    <n v="9"/>
    <n v="4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Ã‚Â LS21 Speaker System - PC Multimedia - 2.1-CH - Wired"/>
    <n v="19.989999999999998"/>
    <n v="2016"/>
    <n v="9"/>
    <n v="4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2016"/>
    <n v="9"/>
    <n v="4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2017"/>
    <n v="10"/>
    <n v="4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2017"/>
    <n v="1"/>
    <n v="4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2017"/>
    <n v="1"/>
    <n v="4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2016"/>
    <n v="6"/>
    <n v="3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016"/>
    <n v="6"/>
    <n v="3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2016"/>
    <n v="6"/>
    <n v="3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016"/>
    <n v="6"/>
    <n v="3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2016"/>
    <n v="9"/>
    <n v="2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2018"/>
    <n v="7"/>
    <n v="4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2018"/>
    <n v="6"/>
    <n v="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2018"/>
    <n v="8"/>
    <n v="4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2018"/>
    <n v="8"/>
    <n v="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018"/>
    <n v="8"/>
    <n v="4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2018"/>
    <n v="3"/>
    <n v="4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2018"/>
    <n v="3"/>
    <n v="4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2018"/>
    <n v="9"/>
    <n v="2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2017"/>
    <n v="9"/>
    <n v="4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2017"/>
    <n v="12"/>
    <n v="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2018"/>
    <n v="11"/>
    <n v="3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2017"/>
    <n v="7"/>
    <n v="4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2015"/>
    <n v="9"/>
    <n v="4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2015"/>
    <n v="9"/>
    <n v="4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2015"/>
    <n v="9"/>
    <n v="4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2015"/>
    <n v="7"/>
    <n v="3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2018"/>
    <n v="9"/>
    <n v="7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2016"/>
    <n v="8"/>
    <n v="7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016"/>
    <n v="8"/>
    <n v="7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2016"/>
    <n v="8"/>
    <n v="7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2016"/>
    <n v="8"/>
    <n v="7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2016"/>
    <n v="8"/>
    <n v="7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016"/>
    <n v="8"/>
    <n v="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2016"/>
    <n v="9"/>
    <n v="6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016"/>
    <n v="9"/>
    <n v="6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2017"/>
    <n v="11"/>
    <n v="2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Ã‚Â Headset"/>
    <n v="359.97"/>
    <n v="2017"/>
    <n v="11"/>
    <n v="2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017"/>
    <n v="11"/>
    <n v="2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2017"/>
    <n v="11"/>
    <n v="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017"/>
    <n v="11"/>
    <n v="2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2016"/>
    <n v="10"/>
    <n v="4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2016"/>
    <n v="10"/>
    <n v="4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2018"/>
    <n v="1"/>
    <n v="4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2018"/>
    <n v="1"/>
    <n v="4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2018"/>
    <n v="1"/>
    <n v="4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2018"/>
    <n v="1"/>
    <n v="4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2018"/>
    <n v="1"/>
    <n v="4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2018"/>
    <n v="1"/>
    <n v="4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018"/>
    <n v="1"/>
    <n v="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2016"/>
    <n v="6"/>
    <n v="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2016"/>
    <n v="6"/>
    <n v="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2016"/>
    <n v="6"/>
    <n v="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2017"/>
    <n v="11"/>
    <n v="5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2016"/>
    <n v="10"/>
    <n v="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2016"/>
    <n v="10"/>
    <n v="6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2016"/>
    <n v="10"/>
    <n v="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2016"/>
    <n v="10"/>
    <n v="6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2016"/>
    <n v="10"/>
    <n v="6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2017"/>
    <n v="10"/>
    <n v="6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2018"/>
    <n v="4"/>
    <n v="4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2017"/>
    <n v="9"/>
    <n v="2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016"/>
    <n v="7"/>
    <n v="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2016"/>
    <n v="8"/>
    <n v="2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2015"/>
    <n v="12"/>
    <n v="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016"/>
    <n v="12"/>
    <n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2018"/>
    <n v="11"/>
    <n v="5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2018"/>
    <n v="7"/>
    <n v="5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2018"/>
    <n v="7"/>
    <n v="5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018"/>
    <n v="7"/>
    <n v="5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2018"/>
    <n v="7"/>
    <n v="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2018"/>
    <n v="12"/>
    <n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2018"/>
    <n v="12"/>
    <n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2017"/>
    <n v="3"/>
    <n v="3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2017"/>
    <n v="3"/>
    <n v="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016"/>
    <n v="5"/>
    <n v="4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2016"/>
    <n v="5"/>
    <n v="4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2016"/>
    <n v="5"/>
    <n v="4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2016"/>
    <n v="5"/>
    <n v="4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2018"/>
    <n v="2"/>
    <n v="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2018"/>
    <n v="2"/>
    <n v="2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2018"/>
    <n v="2"/>
    <n v="2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2018"/>
    <n v="12"/>
    <n v="7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2018"/>
    <n v="11"/>
    <n v="5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018"/>
    <n v="11"/>
    <n v="5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2017"/>
    <n v="12"/>
    <n v="2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2017"/>
    <n v="12"/>
    <n v="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017"/>
    <n v="12"/>
    <n v="2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2018"/>
    <n v="10"/>
    <n v="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2018"/>
    <n v="8"/>
    <n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2018"/>
    <n v="11"/>
    <n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2018"/>
    <n v="6"/>
    <n v="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2018"/>
    <n v="7"/>
    <n v="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017"/>
    <n v="11"/>
    <n v="5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2017"/>
    <n v="11"/>
    <n v="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2017"/>
    <n v="11"/>
    <n v="5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2015"/>
    <n v="12"/>
    <n v="6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2015"/>
    <n v="12"/>
    <n v="6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018"/>
    <n v="9"/>
    <n v="5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2016"/>
    <n v="2"/>
    <n v="7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016"/>
    <n v="2"/>
    <n v="7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2016"/>
    <n v="2"/>
    <n v="7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2018"/>
    <n v="8"/>
    <n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015"/>
    <n v="7"/>
    <n v="3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015"/>
    <n v="7"/>
    <n v="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2015"/>
    <n v="7"/>
    <n v="3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2015"/>
    <n v="7"/>
    <n v="3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2016"/>
    <n v="10"/>
    <n v="5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2016"/>
    <n v="2"/>
    <n v="5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2016"/>
    <n v="2"/>
    <n v="5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2017"/>
    <n v="8"/>
    <n v="4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2015"/>
    <n v="11"/>
    <n v="4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2017"/>
    <n v="7"/>
    <n v="4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2017"/>
    <n v="7"/>
    <n v="4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2017"/>
    <n v="7"/>
    <n v="4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2017"/>
    <n v="2"/>
    <n v="5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2017"/>
    <n v="2"/>
    <n v="5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2017"/>
    <n v="2"/>
    <n v="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2017"/>
    <n v="2"/>
    <n v="5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2015"/>
    <n v="6"/>
    <n v="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015"/>
    <n v="6"/>
    <n v="7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2018"/>
    <n v="6"/>
    <n v="5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2017"/>
    <n v="12"/>
    <n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015"/>
    <n v="1"/>
    <n v="3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015"/>
    <n v="1"/>
    <n v="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018"/>
    <n v="3"/>
    <n v="2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2018"/>
    <n v="3"/>
    <n v="2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2018"/>
    <n v="3"/>
    <n v="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018"/>
    <n v="3"/>
    <n v="4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018"/>
    <n v="3"/>
    <n v="4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017"/>
    <n v="10"/>
    <n v="5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2017"/>
    <n v="11"/>
    <n v="4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2018"/>
    <n v="12"/>
    <n v="6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2017"/>
    <n v="3"/>
    <n v="4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017"/>
    <n v="2"/>
    <n v="4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2016"/>
    <n v="9"/>
    <n v="5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016"/>
    <n v="9"/>
    <n v="5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2016"/>
    <n v="11"/>
    <n v="4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2016"/>
    <n v="11"/>
    <n v="4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2016"/>
    <n v="11"/>
    <n v="4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2016"/>
    <n v="11"/>
    <n v="4"/>
  </r>
  <r>
    <n v="8168"/>
    <s v="CA-2017-144148"/>
    <d v="2017-07-31T00:00:00"/>
    <d v="2017-08-05T00:00:00"/>
    <s v="Standard Class"/>
    <s v="AH-10690"/>
    <s v="Anna HÃƒÂ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2017"/>
    <n v="7"/>
    <n v="5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2018"/>
    <n v="11"/>
    <n v="7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Ã¢Â€ÂœPillow SoftÃ¢Â€Â Series Mid Back Swivel/Tilt Chairs"/>
    <n v="449.56799999999998"/>
    <n v="2018"/>
    <n v="11"/>
    <n v="7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2018"/>
    <n v="11"/>
    <n v="7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2017"/>
    <n v="2"/>
    <n v="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2015"/>
    <n v="7"/>
    <n v="4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2015"/>
    <n v="7"/>
    <n v="4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2015"/>
    <n v="7"/>
    <n v="4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2017"/>
    <n v="1"/>
    <n v="5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2017"/>
    <n v="9"/>
    <n v="3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2018"/>
    <n v="12"/>
    <n v="2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017"/>
    <n v="9"/>
    <n v="6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2016"/>
    <n v="8"/>
    <n v="4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2016"/>
    <n v="11"/>
    <n v="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Ã‚Â HeadsetÃ‚Â -Ã‚Â headsetÃ‚Â - Full size, Binaural"/>
    <n v="110.97"/>
    <n v="2016"/>
    <n v="11"/>
    <n v="4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2018"/>
    <n v="5"/>
    <n v="4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2018"/>
    <n v="5"/>
    <n v="4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2018"/>
    <n v="7"/>
    <n v="4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2016"/>
    <n v="9"/>
    <n v="4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2016"/>
    <n v="9"/>
    <n v="4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Ã¢Â€Â x 11Ã¢Â€Â"/>
    <n v="62.82"/>
    <n v="2017"/>
    <n v="12"/>
    <n v="6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2016"/>
    <n v="10"/>
    <n v="3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2016"/>
    <n v="10"/>
    <n v="3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2018"/>
    <n v="11"/>
    <n v="4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2018"/>
    <n v="11"/>
    <n v="4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2016"/>
    <n v="11"/>
    <n v="3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2016"/>
    <n v="11"/>
    <n v="3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016"/>
    <n v="11"/>
    <n v="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016"/>
    <n v="12"/>
    <n v="5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Ã‚Â LTO Ultrium - 800 GB"/>
    <n v="89.567999999999998"/>
    <n v="2018"/>
    <n v="9"/>
    <n v="4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2018"/>
    <n v="9"/>
    <n v="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2018"/>
    <n v="9"/>
    <n v="4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2018"/>
    <n v="4"/>
    <n v="6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2018"/>
    <n v="4"/>
    <n v="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2016"/>
    <n v="11"/>
    <n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016"/>
    <n v="11"/>
    <n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2016"/>
    <n v="11"/>
    <n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2016"/>
    <n v="11"/>
    <n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016"/>
    <n v="11"/>
    <n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2016"/>
    <n v="4"/>
    <n v="4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2016"/>
    <n v="4"/>
    <n v="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2016"/>
    <n v="9"/>
    <n v="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2016"/>
    <n v="9"/>
    <n v="4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018"/>
    <n v="9"/>
    <n v="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2017"/>
    <n v="11"/>
    <n v="5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2017"/>
    <n v="11"/>
    <n v="5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2016"/>
    <n v="9"/>
    <n v="7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2016"/>
    <n v="9"/>
    <n v="7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2016"/>
    <n v="9"/>
    <n v="7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016"/>
    <n v="9"/>
    <n v="7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2015"/>
    <n v="10"/>
    <n v="4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2015"/>
    <n v="10"/>
    <n v="4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015"/>
    <n v="10"/>
    <n v="4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2015"/>
    <n v="10"/>
    <n v="4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2015"/>
    <n v="10"/>
    <n v="4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015"/>
    <n v="2"/>
    <n v="6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2017"/>
    <n v="6"/>
    <n v="4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017"/>
    <n v="6"/>
    <n v="4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2018"/>
    <n v="11"/>
    <n v="3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2018"/>
    <n v="11"/>
    <n v="3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017"/>
    <n v="4"/>
    <n v="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017"/>
    <n v="4"/>
    <n v="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2017"/>
    <n v="4"/>
    <n v="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2017"/>
    <n v="6"/>
    <n v="2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2017"/>
    <n v="6"/>
    <n v="2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2015"/>
    <n v="9"/>
    <n v="6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015"/>
    <n v="9"/>
    <n v="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018"/>
    <n v="5"/>
    <n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2018"/>
    <n v="5"/>
    <n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2018"/>
    <n v="5"/>
    <n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018"/>
    <n v="10"/>
    <n v="0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2018"/>
    <n v="10"/>
    <n v="0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018"/>
    <n v="10"/>
    <n v="0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2018"/>
    <n v="10"/>
    <n v="0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015"/>
    <n v="9"/>
    <n v="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2015"/>
    <n v="9"/>
    <n v="4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2015"/>
    <n v="8"/>
    <n v="4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2015"/>
    <n v="8"/>
    <n v="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2015"/>
    <n v="8"/>
    <n v="4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2016"/>
    <n v="5"/>
    <n v="0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016"/>
    <n v="5"/>
    <n v="0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Ã‚Â speaker phone"/>
    <n v="743.98800000000006"/>
    <n v="2017"/>
    <n v="5"/>
    <n v="3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016"/>
    <n v="3"/>
    <n v="4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016"/>
    <n v="3"/>
    <n v="4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2016"/>
    <n v="3"/>
    <n v="4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016"/>
    <n v="3"/>
    <n v="4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2018"/>
    <n v="8"/>
    <n v="7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2018"/>
    <n v="8"/>
    <n v="7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2018"/>
    <n v="8"/>
    <n v="7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2018"/>
    <n v="8"/>
    <n v="7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2018"/>
    <n v="8"/>
    <n v="7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2018"/>
    <n v="8"/>
    <n v="7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2017"/>
    <n v="6"/>
    <n v="0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2017"/>
    <n v="6"/>
    <n v="0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2017"/>
    <n v="6"/>
    <n v="0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2017"/>
    <n v="12"/>
    <n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2016"/>
    <n v="9"/>
    <n v="4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2015"/>
    <n v="12"/>
    <n v="5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2015"/>
    <n v="12"/>
    <n v="5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015"/>
    <n v="4"/>
    <n v="5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2018"/>
    <n v="1"/>
    <n v="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2018"/>
    <n v="1"/>
    <n v="7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2018"/>
    <n v="1"/>
    <n v="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018"/>
    <n v="1"/>
    <n v="7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2017"/>
    <n v="12"/>
    <n v="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2017"/>
    <n v="10"/>
    <n v="5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2016"/>
    <n v="6"/>
    <n v="2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2018"/>
    <n v="6"/>
    <n v="4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2016"/>
    <n v="6"/>
    <n v="4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2017"/>
    <n v="2"/>
    <n v="4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017"/>
    <n v="2"/>
    <n v="4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2017"/>
    <n v="2"/>
    <n v="4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2018"/>
    <n v="4"/>
    <n v="4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2018"/>
    <n v="5"/>
    <n v="1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2018"/>
    <n v="5"/>
    <n v="1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016"/>
    <n v="12"/>
    <n v="5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016"/>
    <n v="12"/>
    <n v="5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2016"/>
    <n v="12"/>
    <n v="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2016"/>
    <n v="12"/>
    <n v="5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2015"/>
    <n v="8"/>
    <n v="4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2015"/>
    <n v="8"/>
    <n v="4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2015"/>
    <n v="8"/>
    <n v="4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2015"/>
    <n v="8"/>
    <n v="4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015"/>
    <n v="8"/>
    <n v="4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2015"/>
    <n v="8"/>
    <n v="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2016"/>
    <n v="12"/>
    <n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2018"/>
    <n v="11"/>
    <n v="4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018"/>
    <n v="3"/>
    <n v="4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2017"/>
    <n v="5"/>
    <n v="4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017"/>
    <n v="5"/>
    <n v="4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016"/>
    <n v="7"/>
    <n v="6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2016"/>
    <n v="7"/>
    <n v="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2015"/>
    <n v="3"/>
    <n v="4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016"/>
    <n v="4"/>
    <n v="4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Ã‚Â Z-906 Speaker sys - home theater - 5.1-CH"/>
    <n v="1649.95"/>
    <n v="2018"/>
    <n v="7"/>
    <n v="6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2018"/>
    <n v="7"/>
    <n v="6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015"/>
    <n v="10"/>
    <n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2018"/>
    <n v="11"/>
    <n v="6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2017"/>
    <n v="8"/>
    <n v="5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2017"/>
    <n v="8"/>
    <n v="5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017"/>
    <n v="8"/>
    <n v="5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2017"/>
    <n v="7"/>
    <n v="0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2015"/>
    <n v="3"/>
    <n v="6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2015"/>
    <n v="3"/>
    <n v="6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2018"/>
    <n v="1"/>
    <n v="5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2018"/>
    <n v="1"/>
    <n v="5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2015"/>
    <n v="7"/>
    <n v="4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015"/>
    <n v="7"/>
    <n v="4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2015"/>
    <n v="7"/>
    <n v="4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2015"/>
    <n v="7"/>
    <n v="4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2018"/>
    <n v="4"/>
    <n v="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2018"/>
    <n v="4"/>
    <n v="5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2018"/>
    <n v="11"/>
    <n v="5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016"/>
    <n v="12"/>
    <n v="1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017"/>
    <n v="9"/>
    <n v="5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017"/>
    <n v="11"/>
    <n v="6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2017"/>
    <n v="11"/>
    <n v="6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2018"/>
    <n v="9"/>
    <n v="1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2018"/>
    <n v="9"/>
    <n v="1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2018"/>
    <n v="7"/>
    <n v="3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2018"/>
    <n v="7"/>
    <n v="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2018"/>
    <n v="10"/>
    <n v="5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2018"/>
    <n v="10"/>
    <n v="5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2018"/>
    <n v="11"/>
    <n v="4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2017"/>
    <n v="3"/>
    <n v="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2017"/>
    <n v="3"/>
    <n v="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2017"/>
    <n v="3"/>
    <n v="3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2017"/>
    <n v="3"/>
    <n v="3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2018"/>
    <n v="5"/>
    <n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017"/>
    <n v="7"/>
    <n v="6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2015"/>
    <n v="12"/>
    <n v="7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2015"/>
    <n v="12"/>
    <n v="7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2018"/>
    <n v="4"/>
    <n v="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2015"/>
    <n v="11"/>
    <n v="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2018"/>
    <n v="6"/>
    <n v="3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2017"/>
    <n v="11"/>
    <n v="5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2015"/>
    <n v="3"/>
    <n v="4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2015"/>
    <n v="3"/>
    <n v="4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2015"/>
    <n v="3"/>
    <n v="4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2016"/>
    <n v="4"/>
    <n v="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2016"/>
    <n v="4"/>
    <n v="4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2016"/>
    <n v="4"/>
    <n v="4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ƒÂ ge Series Desk Accessories, Clear"/>
    <n v="24.3"/>
    <n v="2016"/>
    <n v="4"/>
    <n v="4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2016"/>
    <n v="4"/>
    <n v="4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018"/>
    <n v="5"/>
    <n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2018"/>
    <n v="5"/>
    <n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2018"/>
    <n v="5"/>
    <n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2018"/>
    <n v="5"/>
    <n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018"/>
    <n v="5"/>
    <n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2017"/>
    <n v="8"/>
    <n v="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2015"/>
    <n v="4"/>
    <n v="7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015"/>
    <n v="4"/>
    <n v="7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2015"/>
    <n v="4"/>
    <n v="7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018"/>
    <n v="1"/>
    <n v="2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018"/>
    <n v="1"/>
    <n v="2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2018"/>
    <n v="1"/>
    <n v="2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2018"/>
    <n v="1"/>
    <n v="2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018"/>
    <n v="4"/>
    <n v="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2018"/>
    <n v="1"/>
    <n v="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2015"/>
    <n v="9"/>
    <n v="5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015"/>
    <n v="9"/>
    <n v="5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2015"/>
    <n v="9"/>
    <n v="5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2017"/>
    <n v="6"/>
    <n v="5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017"/>
    <n v="10"/>
    <n v="4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2015"/>
    <n v="12"/>
    <n v="3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2017"/>
    <n v="11"/>
    <n v="7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2017"/>
    <n v="11"/>
    <n v="3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2016"/>
    <n v="1"/>
    <n v="5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2016"/>
    <n v="1"/>
    <n v="5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2018"/>
    <n v="3"/>
    <n v="6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2016"/>
    <n v="11"/>
    <n v="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2016"/>
    <n v="11"/>
    <n v="6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2016"/>
    <n v="11"/>
    <n v="6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2015"/>
    <n v="9"/>
    <n v="5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017"/>
    <n v="3"/>
    <n v="2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2017"/>
    <n v="2"/>
    <n v="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2017"/>
    <n v="11"/>
    <n v="2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017"/>
    <n v="11"/>
    <n v="2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2018"/>
    <n v="9"/>
    <n v="4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2016"/>
    <n v="5"/>
    <n v="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2016"/>
    <n v="5"/>
    <n v="6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015"/>
    <n v="11"/>
    <n v="4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2017"/>
    <n v="12"/>
    <n v="3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018"/>
    <n v="12"/>
    <n v="2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018"/>
    <n v="12"/>
    <n v="7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Ã‚Â speaker phone"/>
    <n v="137.94"/>
    <n v="2017"/>
    <n v="12"/>
    <n v="5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2017"/>
    <n v="12"/>
    <n v="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2017"/>
    <n v="12"/>
    <n v="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2017"/>
    <n v="12"/>
    <n v="5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2015"/>
    <n v="6"/>
    <n v="0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2015"/>
    <n v="9"/>
    <n v="1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018"/>
    <n v="11"/>
    <n v="5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2016"/>
    <n v="4"/>
    <n v="5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2016"/>
    <n v="12"/>
    <n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2016"/>
    <n v="12"/>
    <n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016"/>
    <n v="12"/>
    <n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2017"/>
    <n v="2"/>
    <n v="6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2018"/>
    <n v="7"/>
    <n v="4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2018"/>
    <n v="7"/>
    <n v="4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018"/>
    <n v="7"/>
    <n v="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2018"/>
    <n v="7"/>
    <n v="4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2018"/>
    <n v="7"/>
    <n v="4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2016"/>
    <n v="12"/>
    <n v="6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2017"/>
    <n v="11"/>
    <n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2017"/>
    <n v="5"/>
    <n v="3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2018"/>
    <n v="3"/>
    <n v="4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2017"/>
    <n v="12"/>
    <n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2017"/>
    <n v="12"/>
    <n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2018"/>
    <n v="4"/>
    <n v="6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2018"/>
    <n v="5"/>
    <n v="2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2018"/>
    <n v="5"/>
    <n v="2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2018"/>
    <n v="5"/>
    <n v="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2018"/>
    <n v="5"/>
    <n v="2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018"/>
    <n v="5"/>
    <n v="2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Ã‚Â 8gb Micro Traveldrive Usb 2.0Ã‚Â Flash Drive"/>
    <n v="45"/>
    <n v="2018"/>
    <n v="10"/>
    <n v="4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2018"/>
    <n v="10"/>
    <n v="4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018"/>
    <n v="10"/>
    <n v="4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2018"/>
    <n v="10"/>
    <n v="4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2017"/>
    <n v="8"/>
    <n v="2"/>
  </r>
  <r>
    <n v="8427"/>
    <s v="CA-2016-128356"/>
    <d v="2016-10-02T00:00:00"/>
    <d v="2016-10-07T00:00:00"/>
    <s v="Standard Class"/>
    <s v="RP-19390"/>
    <s v="Resi PÃƒÂ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016"/>
    <n v="10"/>
    <n v="5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018"/>
    <n v="11"/>
    <n v="2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2018"/>
    <n v="11"/>
    <n v="4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2017"/>
    <n v="12"/>
    <n v="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015"/>
    <n v="3"/>
    <n v="6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2018"/>
    <n v="11"/>
    <n v="5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2015"/>
    <n v="9"/>
    <n v="4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015"/>
    <n v="9"/>
    <n v="4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2015"/>
    <n v="9"/>
    <n v="4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015"/>
    <n v="9"/>
    <n v="4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2016"/>
    <n v="9"/>
    <n v="6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016"/>
    <n v="12"/>
    <n v="6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2015"/>
    <n v="5"/>
    <n v="4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018"/>
    <n v="3"/>
    <n v="3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2017"/>
    <n v="12"/>
    <n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2018"/>
    <n v="5"/>
    <n v="4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017"/>
    <n v="3"/>
    <n v="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2017"/>
    <n v="3"/>
    <n v="4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2017"/>
    <n v="3"/>
    <n v="4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2018"/>
    <n v="10"/>
    <n v="1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2018"/>
    <n v="10"/>
    <n v="1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018"/>
    <n v="10"/>
    <n v="1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2018"/>
    <n v="10"/>
    <n v="1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2018"/>
    <n v="10"/>
    <n v="1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2018"/>
    <n v="10"/>
    <n v="1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2015"/>
    <n v="4"/>
    <n v="2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2017"/>
    <n v="4"/>
    <n v="5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2017"/>
    <n v="4"/>
    <n v="5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2017"/>
    <n v="4"/>
    <n v="5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017"/>
    <n v="5"/>
    <n v="7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2018"/>
    <n v="5"/>
    <n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2018"/>
    <n v="5"/>
    <n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2015"/>
    <n v="8"/>
    <n v="4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2015"/>
    <n v="8"/>
    <n v="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2015"/>
    <n v="8"/>
    <n v="5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2015"/>
    <n v="8"/>
    <n v="5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016"/>
    <n v="9"/>
    <n v="4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2015"/>
    <n v="3"/>
    <n v="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2016"/>
    <n v="5"/>
    <n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2016"/>
    <n v="4"/>
    <n v="5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2016"/>
    <n v="4"/>
    <n v="5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017"/>
    <n v="9"/>
    <n v="4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2017"/>
    <n v="11"/>
    <n v="6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2018"/>
    <n v="4"/>
    <n v="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018"/>
    <n v="4"/>
    <n v="4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2018"/>
    <n v="4"/>
    <n v="4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2018"/>
    <n v="4"/>
    <n v="4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2016"/>
    <n v="10"/>
    <n v="4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2018"/>
    <n v="4"/>
    <n v="5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018"/>
    <n v="4"/>
    <n v="5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2018"/>
    <n v="10"/>
    <n v="5"/>
  </r>
  <r>
    <n v="8478"/>
    <s v="CA-2016-145758"/>
    <d v="2016-10-30T00:00:00"/>
    <d v="2016-10-30T00:00:00"/>
    <s v="Same Day"/>
    <s v="BF-11020"/>
    <s v="Barry FranzÃƒÂ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2016"/>
    <n v="10"/>
    <n v="0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018"/>
    <n v="12"/>
    <n v="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017"/>
    <n v="3"/>
    <n v="4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015"/>
    <n v="7"/>
    <n v="6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2017"/>
    <n v="5"/>
    <n v="4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018"/>
    <n v="2"/>
    <n v="4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2017"/>
    <n v="9"/>
    <n v="4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2018"/>
    <n v="9"/>
    <n v="0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018"/>
    <n v="3"/>
    <n v="4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018"/>
    <n v="3"/>
    <n v="4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2018"/>
    <n v="3"/>
    <n v="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2017"/>
    <n v="2"/>
    <n v="2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2017"/>
    <n v="2"/>
    <n v="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2017"/>
    <n v="2"/>
    <n v="2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2018"/>
    <n v="7"/>
    <n v="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2016"/>
    <n v="10"/>
    <n v="5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2016"/>
    <n v="10"/>
    <n v="5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2016"/>
    <n v="10"/>
    <n v="5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2017"/>
    <n v="12"/>
    <n v="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2015"/>
    <n v="3"/>
    <n v="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2015"/>
    <n v="3"/>
    <n v="3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015"/>
    <n v="3"/>
    <n v="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2015"/>
    <n v="3"/>
    <n v="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015"/>
    <n v="3"/>
    <n v="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016"/>
    <n v="3"/>
    <n v="2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2016"/>
    <n v="3"/>
    <n v="2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015"/>
    <n v="2"/>
    <n v="4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2017"/>
    <n v="5"/>
    <n v="4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2017"/>
    <n v="3"/>
    <n v="4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2017"/>
    <n v="3"/>
    <n v="4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2017"/>
    <n v="3"/>
    <n v="4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2016"/>
    <n v="12"/>
    <n v="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2016"/>
    <n v="12"/>
    <n v="3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016"/>
    <n v="12"/>
    <n v="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017"/>
    <n v="12"/>
    <n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017"/>
    <n v="2"/>
    <n v="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2018"/>
    <n v="6"/>
    <n v="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2016"/>
    <n v="8"/>
    <n v="5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2016"/>
    <n v="8"/>
    <n v="5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017"/>
    <n v="4"/>
    <n v="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2018"/>
    <n v="6"/>
    <n v="3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2018"/>
    <n v="12"/>
    <n v="6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2018"/>
    <n v="12"/>
    <n v="6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2018"/>
    <n v="12"/>
    <n v="6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2017"/>
    <n v="1"/>
    <n v="4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2017"/>
    <n v="4"/>
    <n v="6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2018"/>
    <n v="9"/>
    <n v="4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018"/>
    <n v="3"/>
    <n v="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2018"/>
    <n v="3"/>
    <n v="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2018"/>
    <n v="3"/>
    <n v="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018"/>
    <n v="3"/>
    <n v="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018"/>
    <n v="3"/>
    <n v="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018"/>
    <n v="11"/>
    <n v="7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2017"/>
    <n v="11"/>
    <n v="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Ã¢Â€Â x 11Ã¢Â€Â"/>
    <n v="13.76"/>
    <n v="2017"/>
    <n v="11"/>
    <n v="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2017"/>
    <n v="11"/>
    <n v="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2017"/>
    <n v="11"/>
    <n v="6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016"/>
    <n v="1"/>
    <n v="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Ã‚Â Clip USBÃ‚Â flash driveÃ‚Â - 8 GB"/>
    <n v="56.4"/>
    <n v="2015"/>
    <n v="5"/>
    <n v="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2016"/>
    <n v="6"/>
    <n v="4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2016"/>
    <n v="6"/>
    <n v="4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2016"/>
    <n v="6"/>
    <n v="4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018"/>
    <n v="3"/>
    <n v="4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2018"/>
    <n v="3"/>
    <n v="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016"/>
    <n v="12"/>
    <n v="1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2016"/>
    <n v="12"/>
    <n v="1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015"/>
    <n v="8"/>
    <n v="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2017"/>
    <n v="3"/>
    <n v="4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2017"/>
    <n v="3"/>
    <n v="4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017"/>
    <n v="3"/>
    <n v="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2016"/>
    <n v="12"/>
    <n v="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2016"/>
    <n v="12"/>
    <n v="5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2016"/>
    <n v="9"/>
    <n v="1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2016"/>
    <n v="7"/>
    <n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2016"/>
    <n v="7"/>
    <n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2015"/>
    <n v="5"/>
    <n v="4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2018"/>
    <n v="11"/>
    <n v="7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2017"/>
    <n v="12"/>
    <n v="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2016"/>
    <n v="3"/>
    <n v="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2016"/>
    <n v="3"/>
    <n v="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2017"/>
    <n v="12"/>
    <n v="3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2017"/>
    <n v="12"/>
    <n v="3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2017"/>
    <n v="12"/>
    <n v="3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2017"/>
    <n v="12"/>
    <n v="3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017"/>
    <n v="12"/>
    <n v="3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2017"/>
    <n v="4"/>
    <n v="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2018"/>
    <n v="4"/>
    <n v="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2018"/>
    <n v="4"/>
    <n v="4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2017"/>
    <n v="11"/>
    <n v="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2017"/>
    <n v="11"/>
    <n v="1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2017"/>
    <n v="11"/>
    <n v="2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2017"/>
    <n v="12"/>
    <n v="6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2017"/>
    <n v="12"/>
    <n v="6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017"/>
    <n v="12"/>
    <n v="6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2017"/>
    <n v="4"/>
    <n v="0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2015"/>
    <n v="11"/>
    <n v="4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016"/>
    <n v="10"/>
    <n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2015"/>
    <n v="9"/>
    <n v="0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2018"/>
    <n v="8"/>
    <n v="3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2018"/>
    <n v="7"/>
    <n v="1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018"/>
    <n v="12"/>
    <n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018"/>
    <n v="12"/>
    <n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2017"/>
    <n v="12"/>
    <n v="6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2015"/>
    <n v="5"/>
    <n v="2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015"/>
    <n v="5"/>
    <n v="2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015"/>
    <n v="5"/>
    <n v="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2015"/>
    <n v="5"/>
    <n v="2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015"/>
    <n v="2"/>
    <n v="4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2018"/>
    <n v="12"/>
    <n v="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Ã‚Â P710e Mobile Speakerphone"/>
    <n v="1287.45"/>
    <n v="2018"/>
    <n v="7"/>
    <n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2018"/>
    <n v="7"/>
    <n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016"/>
    <n v="5"/>
    <n v="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018"/>
    <n v="1"/>
    <n v="3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2018"/>
    <n v="9"/>
    <n v="2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018"/>
    <n v="4"/>
    <n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ƒÂ ge Series Desk Accessories, Clear"/>
    <n v="11.664"/>
    <n v="2018"/>
    <n v="4"/>
    <n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2018"/>
    <n v="11"/>
    <n v="4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2018"/>
    <n v="11"/>
    <n v="4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015"/>
    <n v="5"/>
    <n v="2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2015"/>
    <n v="5"/>
    <n v="2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2017"/>
    <n v="10"/>
    <n v="4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2015"/>
    <n v="11"/>
    <n v="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2015"/>
    <n v="11"/>
    <n v="5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015"/>
    <n v="11"/>
    <n v="5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2015"/>
    <n v="11"/>
    <n v="5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2015"/>
    <n v="12"/>
    <n v="0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Ã‚Â Clip USBÃ‚Â flash driveÃ‚Â - 8 GB"/>
    <n v="30.08"/>
    <n v="2017"/>
    <n v="1"/>
    <n v="5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2017"/>
    <n v="1"/>
    <n v="5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2017"/>
    <n v="1"/>
    <n v="5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018"/>
    <n v="8"/>
    <n v="4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015"/>
    <n v="6"/>
    <n v="5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2015"/>
    <n v="6"/>
    <n v="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015"/>
    <n v="6"/>
    <n v="5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015"/>
    <n v="6"/>
    <n v="5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2018"/>
    <n v="11"/>
    <n v="4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017"/>
    <n v="1"/>
    <n v="4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2017"/>
    <n v="11"/>
    <n v="5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017"/>
    <n v="9"/>
    <n v="4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2017"/>
    <n v="9"/>
    <n v="4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017"/>
    <n v="9"/>
    <n v="4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2017"/>
    <n v="9"/>
    <n v="4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2018"/>
    <n v="3"/>
    <n v="5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2018"/>
    <n v="9"/>
    <n v="5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2018"/>
    <n v="11"/>
    <n v="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018"/>
    <n v="5"/>
    <n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2017"/>
    <n v="11"/>
    <n v="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2016"/>
    <n v="11"/>
    <n v="5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Ã‚Â LTO Ultrium - 800 GB"/>
    <n v="111.96"/>
    <n v="2016"/>
    <n v="11"/>
    <n v="5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2016"/>
    <n v="12"/>
    <n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2016"/>
    <n v="9"/>
    <n v="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Ã‚Â E03601U1 -Ã‚Â KeyboardÃ‚Â - Beige"/>
    <n v="90"/>
    <n v="2016"/>
    <n v="9"/>
    <n v="5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016"/>
    <n v="9"/>
    <n v="5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016"/>
    <n v="9"/>
    <n v="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2016"/>
    <n v="9"/>
    <n v="5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2017"/>
    <n v="7"/>
    <n v="1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2017"/>
    <n v="7"/>
    <n v="1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2017"/>
    <n v="7"/>
    <n v="1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018"/>
    <n v="8"/>
    <n v="4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2015"/>
    <n v="4"/>
    <n v="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2015"/>
    <n v="4"/>
    <n v="2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2018"/>
    <n v="4"/>
    <n v="5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2018"/>
    <n v="7"/>
    <n v="1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2015"/>
    <n v="12"/>
    <n v="2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2018"/>
    <n v="1"/>
    <n v="4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2018"/>
    <n v="12"/>
    <n v="0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2016"/>
    <n v="11"/>
    <n v="7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2016"/>
    <n v="11"/>
    <n v="7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2016"/>
    <n v="11"/>
    <n v="7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2016"/>
    <n v="11"/>
    <n v="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2017"/>
    <n v="11"/>
    <n v="4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016"/>
    <n v="12"/>
    <n v="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2017"/>
    <n v="7"/>
    <n v="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2017"/>
    <n v="7"/>
    <n v="5"/>
  </r>
  <r>
    <n v="8651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OFF-FA-10000840"/>
    <x v="1"/>
    <s v="Fasteners"/>
    <s v="OIC Thumb-Tacks"/>
    <n v="5.7"/>
    <n v="2015"/>
    <n v="9"/>
    <n v="0"/>
  </r>
  <r>
    <n v="8652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2015"/>
    <n v="9"/>
    <n v="0"/>
  </r>
  <r>
    <n v="8653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OFF-SU-10001574"/>
    <x v="1"/>
    <s v="Supplies"/>
    <s v="Acme Value Line Scissors"/>
    <n v="7.3"/>
    <n v="2015"/>
    <n v="9"/>
    <n v="0"/>
  </r>
  <r>
    <n v="8654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015"/>
    <n v="9"/>
    <n v="0"/>
  </r>
  <r>
    <n v="8655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2015"/>
    <n v="9"/>
    <n v="0"/>
  </r>
  <r>
    <n v="8656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015"/>
    <n v="9"/>
    <n v="0"/>
  </r>
  <r>
    <n v="8657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OFF-PA-10002923"/>
    <x v="1"/>
    <s v="Paper"/>
    <s v="Xerox 1942"/>
    <n v="48.94"/>
    <n v="2015"/>
    <n v="9"/>
    <n v="0"/>
  </r>
  <r>
    <n v="8658"/>
    <s v="CA-2015-142769"/>
    <d v="2015-09-13T00:00:00"/>
    <d v="2015-09-13T00:00:00"/>
    <s v="Same Day"/>
    <s v="RP-19390"/>
    <s v="Resi PÃƒÂ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015"/>
    <n v="9"/>
    <n v="0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2017"/>
    <n v="6"/>
    <n v="4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2017"/>
    <n v="9"/>
    <n v="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2018"/>
    <n v="11"/>
    <n v="5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2016"/>
    <n v="5"/>
    <n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2016"/>
    <n v="5"/>
    <n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2016"/>
    <n v="5"/>
    <n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2018"/>
    <n v="3"/>
    <n v="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2017"/>
    <n v="11"/>
    <n v="1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2017"/>
    <n v="12"/>
    <n v="3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2017"/>
    <n v="12"/>
    <n v="2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2017"/>
    <n v="12"/>
    <n v="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2016"/>
    <n v="12"/>
    <n v="5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2015"/>
    <n v="12"/>
    <n v="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015"/>
    <n v="12"/>
    <n v="5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018"/>
    <n v="2"/>
    <n v="5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2018"/>
    <n v="2"/>
    <n v="5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2018"/>
    <n v="2"/>
    <n v="5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2018"/>
    <n v="2"/>
    <n v="5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2018"/>
    <n v="2"/>
    <n v="5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2018"/>
    <n v="10"/>
    <n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2017"/>
    <n v="9"/>
    <n v="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Ã‚Â MX Performance Wireless Mouse"/>
    <n v="159.56"/>
    <n v="2017"/>
    <n v="9"/>
    <n v="5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2017"/>
    <n v="12"/>
    <n v="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2017"/>
    <n v="12"/>
    <n v="2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2015"/>
    <n v="11"/>
    <n v="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018"/>
    <n v="11"/>
    <n v="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Ã‚Â USB 2.0 SwivelÃ‚Â Flash DriveÃ‚Â USBÃ‚Â flash driveÃ‚Â - 4 GB - Pink"/>
    <n v="21.21"/>
    <n v="2017"/>
    <n v="12"/>
    <n v="7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2018"/>
    <n v="11"/>
    <n v="4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017"/>
    <n v="6"/>
    <n v="0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2017"/>
    <n v="6"/>
    <n v="0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Ã‚Â¾Ã¢Â€Â x 11Ã¢Â€Â"/>
    <n v="12.48"/>
    <n v="2017"/>
    <n v="6"/>
    <n v="0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2015"/>
    <n v="12"/>
    <n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017"/>
    <n v="8"/>
    <n v="4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017"/>
    <n v="8"/>
    <n v="4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2017"/>
    <n v="8"/>
    <n v="4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2017"/>
    <n v="10"/>
    <n v="4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2015"/>
    <n v="8"/>
    <n v="5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2018"/>
    <n v="9"/>
    <n v="2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2018"/>
    <n v="6"/>
    <n v="5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2018"/>
    <n v="6"/>
    <n v="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018"/>
    <n v="6"/>
    <n v="5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2018"/>
    <n v="6"/>
    <n v="5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2018"/>
    <n v="6"/>
    <n v="5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2018"/>
    <n v="6"/>
    <n v="5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2018"/>
    <n v="6"/>
    <n v="5"/>
  </r>
  <r>
    <n v="8704"/>
    <s v="CA-2016-133494"/>
    <d v="2016-03-01T00:00:00"/>
    <d v="2016-03-05T00:00:00"/>
    <s v="Standard Class"/>
    <s v="RP-19390"/>
    <s v="Resi PÃƒÂ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016"/>
    <n v="3"/>
    <n v="4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2017"/>
    <n v="7"/>
    <n v="3"/>
  </r>
  <r>
    <n v="8706"/>
    <s v="US-2015-132745"/>
    <d v="2015-10-01T00:00:00"/>
    <d v="2015-10-05T00:00:00"/>
    <s v="Standard Class"/>
    <s v="NF-18475"/>
    <s v="Neil FranzÃƒÂ¶sisch"/>
    <s v="Home Office"/>
    <s v="United States"/>
    <s v="Reno"/>
    <s v="Nevada"/>
    <n v="89502"/>
    <x v="1"/>
    <s v="OFF-FA-10000254"/>
    <x v="1"/>
    <s v="Fasteners"/>
    <s v="Sterling Rubber Bands by Alliance"/>
    <n v="4.71"/>
    <n v="2015"/>
    <n v="10"/>
    <n v="4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015"/>
    <n v="9"/>
    <n v="5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015"/>
    <n v="9"/>
    <n v="5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2015"/>
    <n v="11"/>
    <n v="2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2015"/>
    <n v="11"/>
    <n v="2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2015"/>
    <n v="11"/>
    <n v="2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2015"/>
    <n v="3"/>
    <n v="4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2016"/>
    <n v="12"/>
    <n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2018"/>
    <n v="7"/>
    <n v="5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2018"/>
    <n v="7"/>
    <n v="5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2018"/>
    <n v="11"/>
    <n v="4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2017"/>
    <n v="6"/>
    <n v="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017"/>
    <n v="6"/>
    <n v="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2017"/>
    <n v="6"/>
    <n v="4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2017"/>
    <n v="6"/>
    <n v="4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017"/>
    <n v="6"/>
    <n v="4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2017"/>
    <n v="6"/>
    <n v="4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017"/>
    <n v="6"/>
    <n v="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2017"/>
    <n v="12"/>
    <n v="2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2017"/>
    <n v="12"/>
    <n v="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2018"/>
    <n v="3"/>
    <n v="5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2016"/>
    <n v="12"/>
    <n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2016"/>
    <n v="12"/>
    <n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016"/>
    <n v="12"/>
    <n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2016"/>
    <n v="12"/>
    <n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2016"/>
    <n v="12"/>
    <n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2016"/>
    <n v="7"/>
    <n v="6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2018"/>
    <n v="6"/>
    <n v="2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2018"/>
    <n v="6"/>
    <n v="2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Ã‚Â P710e Mobile Speakerphone"/>
    <n v="1287.45"/>
    <n v="2018"/>
    <n v="6"/>
    <n v="2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2015"/>
    <n v="2"/>
    <n v="3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2017"/>
    <n v="9"/>
    <n v="5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2018"/>
    <n v="4"/>
    <n v="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2018"/>
    <n v="12"/>
    <n v="3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018"/>
    <n v="12"/>
    <n v="3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2017"/>
    <n v="7"/>
    <n v="1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2016"/>
    <n v="11"/>
    <n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2016"/>
    <n v="10"/>
    <n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2016"/>
    <n v="10"/>
    <n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2016"/>
    <n v="11"/>
    <n v="3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2016"/>
    <n v="11"/>
    <n v="3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018"/>
    <n v="2"/>
    <n v="5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018"/>
    <n v="2"/>
    <n v="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018"/>
    <n v="2"/>
    <n v="5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2016"/>
    <n v="6"/>
    <n v="3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016"/>
    <n v="6"/>
    <n v="3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2017"/>
    <n v="5"/>
    <n v="4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2017"/>
    <n v="5"/>
    <n v="4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2018"/>
    <n v="9"/>
    <n v="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2018"/>
    <n v="9"/>
    <n v="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018"/>
    <n v="9"/>
    <n v="1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017"/>
    <n v="7"/>
    <n v="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2017"/>
    <n v="7"/>
    <n v="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2017"/>
    <n v="7"/>
    <n v="4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2017"/>
    <n v="7"/>
    <n v="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2017"/>
    <n v="1"/>
    <n v="6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2017"/>
    <n v="1"/>
    <n v="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2017"/>
    <n v="12"/>
    <n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017"/>
    <n v="12"/>
    <n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016"/>
    <n v="11"/>
    <n v="6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016"/>
    <n v="11"/>
    <n v="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2016"/>
    <n v="11"/>
    <n v="6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2016"/>
    <n v="11"/>
    <n v="6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2016"/>
    <n v="10"/>
    <n v="4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2017"/>
    <n v="9"/>
    <n v="1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2017"/>
    <n v="9"/>
    <n v="1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2018"/>
    <n v="9"/>
    <n v="3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2018"/>
    <n v="9"/>
    <n v="3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2016"/>
    <n v="2"/>
    <n v="5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016"/>
    <n v="2"/>
    <n v="5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017"/>
    <n v="12"/>
    <n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2017"/>
    <n v="7"/>
    <n v="1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2017"/>
    <n v="7"/>
    <n v="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2018"/>
    <n v="12"/>
    <n v="5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2016"/>
    <n v="3"/>
    <n v="2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016"/>
    <n v="3"/>
    <n v="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2016"/>
    <n v="3"/>
    <n v="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2017"/>
    <n v="9"/>
    <n v="5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2017"/>
    <n v="9"/>
    <n v="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018"/>
    <n v="3"/>
    <n v="6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2018"/>
    <n v="5"/>
    <n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2018"/>
    <n v="5"/>
    <n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Ã‚Â Gaming G510s - Keyboard"/>
    <n v="271.96800000000002"/>
    <n v="2018"/>
    <n v="5"/>
    <n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2018"/>
    <n v="6"/>
    <n v="4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018"/>
    <n v="6"/>
    <n v="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2016"/>
    <n v="9"/>
    <n v="6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2018"/>
    <n v="3"/>
    <n v="6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015"/>
    <n v="12"/>
    <n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2015"/>
    <n v="12"/>
    <n v="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2015"/>
    <n v="12"/>
    <n v="2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2015"/>
    <n v="12"/>
    <n v="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017"/>
    <n v="7"/>
    <n v="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017"/>
    <n v="7"/>
    <n v="6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n v="0"/>
    <x v="3"/>
    <s v="TEC-PH-10002555"/>
    <x v="2"/>
    <s v="Phones"/>
    <s v="Nortel Meridian M5316 Digital phone"/>
    <n v="1294.75"/>
    <n v="2017"/>
    <n v="4"/>
    <n v="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2015"/>
    <n v="5"/>
    <n v="2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018"/>
    <n v="11"/>
    <n v="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017"/>
    <n v="11"/>
    <n v="2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017"/>
    <n v="11"/>
    <n v="2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2015"/>
    <n v="12"/>
    <n v="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2015"/>
    <n v="12"/>
    <n v="1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2018"/>
    <n v="8"/>
    <n v="4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017"/>
    <n v="9"/>
    <n v="4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2018"/>
    <n v="10"/>
    <n v="5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2018"/>
    <n v="10"/>
    <n v="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2018"/>
    <n v="10"/>
    <n v="5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2018"/>
    <n v="5"/>
    <n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2017"/>
    <n v="3"/>
    <n v="5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2017"/>
    <n v="3"/>
    <n v="5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2016"/>
    <n v="7"/>
    <n v="5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016"/>
    <n v="11"/>
    <n v="2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2016"/>
    <n v="11"/>
    <n v="2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2016"/>
    <n v="11"/>
    <n v="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016"/>
    <n v="11"/>
    <n v="2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2016"/>
    <n v="11"/>
    <n v="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2016"/>
    <n v="11"/>
    <n v="4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018"/>
    <n v="11"/>
    <n v="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018"/>
    <n v="11"/>
    <n v="4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018"/>
    <n v="11"/>
    <n v="4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018"/>
    <n v="11"/>
    <n v="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2018"/>
    <n v="3"/>
    <n v="2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2016"/>
    <n v="12"/>
    <n v="3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2015"/>
    <n v="4"/>
    <n v="4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2015"/>
    <n v="4"/>
    <n v="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016"/>
    <n v="6"/>
    <n v="4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015"/>
    <n v="10"/>
    <n v="3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2017"/>
    <n v="8"/>
    <n v="3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016"/>
    <n v="11"/>
    <n v="4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016"/>
    <n v="6"/>
    <n v="5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2018"/>
    <n v="9"/>
    <n v="4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Ã‚Â Headset"/>
    <n v="89.9"/>
    <n v="2018"/>
    <n v="9"/>
    <n v="4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2018"/>
    <n v="9"/>
    <n v="4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2018"/>
    <n v="9"/>
    <n v="4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2018"/>
    <n v="9"/>
    <n v="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2015"/>
    <n v="4"/>
    <n v="4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015"/>
    <n v="4"/>
    <n v="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2015"/>
    <n v="4"/>
    <n v="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2017"/>
    <n v="2"/>
    <n v="4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017"/>
    <n v="2"/>
    <n v="4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2015"/>
    <n v="11"/>
    <n v="2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2018"/>
    <n v="12"/>
    <n v="5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2018"/>
    <n v="12"/>
    <n v="5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2018"/>
    <n v="12"/>
    <n v="5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018"/>
    <n v="12"/>
    <n v="5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2016"/>
    <n v="7"/>
    <n v="2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2016"/>
    <n v="7"/>
    <n v="2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016"/>
    <n v="7"/>
    <n v="2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016"/>
    <n v="7"/>
    <n v="2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2015"/>
    <n v="10"/>
    <n v="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2016"/>
    <n v="9"/>
    <n v="3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Ã‚Â P710e Mobile Speakerphone"/>
    <n v="617.976"/>
    <n v="2016"/>
    <n v="9"/>
    <n v="3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2018"/>
    <n v="12"/>
    <n v="6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2018"/>
    <n v="10"/>
    <n v="7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018"/>
    <n v="10"/>
    <n v="7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2018"/>
    <n v="10"/>
    <n v="7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Ã‚Â Headset"/>
    <n v="35.96"/>
    <n v="2018"/>
    <n v="8"/>
    <n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2016"/>
    <n v="9"/>
    <n v="7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2016"/>
    <n v="9"/>
    <n v="7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2016"/>
    <n v="9"/>
    <n v="7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2016"/>
    <n v="9"/>
    <n v="7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2016"/>
    <n v="9"/>
    <n v="7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2016"/>
    <n v="12"/>
    <n v="6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2015"/>
    <n v="9"/>
    <n v="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015"/>
    <n v="9"/>
    <n v="3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017"/>
    <n v="11"/>
    <n v="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2018"/>
    <n v="12"/>
    <n v="5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2018"/>
    <n v="12"/>
    <n v="5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2018"/>
    <n v="12"/>
    <n v="5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015"/>
    <n v="10"/>
    <n v="0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015"/>
    <n v="10"/>
    <n v="0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2018"/>
    <n v="11"/>
    <n v="2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017"/>
    <n v="8"/>
    <n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2017"/>
    <n v="8"/>
    <n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2018"/>
    <n v="9"/>
    <n v="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2018"/>
    <n v="9"/>
    <n v="6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2016"/>
    <n v="3"/>
    <n v="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2016"/>
    <n v="3"/>
    <n v="2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2017"/>
    <n v="6"/>
    <n v="3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018"/>
    <n v="10"/>
    <n v="5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2018"/>
    <n v="10"/>
    <n v="5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2015"/>
    <n v="8"/>
    <n v="5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2015"/>
    <n v="8"/>
    <n v="5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2015"/>
    <n v="8"/>
    <n v="5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015"/>
    <n v="7"/>
    <n v="3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2018"/>
    <n v="12"/>
    <n v="6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2017"/>
    <n v="10"/>
    <n v="4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2017"/>
    <n v="10"/>
    <n v="4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017"/>
    <n v="9"/>
    <n v="2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2016"/>
    <n v="12"/>
    <n v="5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015"/>
    <n v="8"/>
    <n v="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2017"/>
    <n v="8"/>
    <n v="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2017"/>
    <n v="8"/>
    <n v="7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2017"/>
    <n v="8"/>
    <n v="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2017"/>
    <n v="8"/>
    <n v="7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2016"/>
    <n v="8"/>
    <n v="2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016"/>
    <n v="8"/>
    <n v="2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2017"/>
    <n v="5"/>
    <n v="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2017"/>
    <n v="5"/>
    <n v="4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2017"/>
    <n v="5"/>
    <n v="4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017"/>
    <n v="5"/>
    <n v="4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2017"/>
    <n v="7"/>
    <n v="0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Ã‚Â KT400U2 -Ã‚Â KeyboardÃ‚Â - Black"/>
    <n v="30.84"/>
    <n v="2017"/>
    <n v="7"/>
    <n v="0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2017"/>
    <n v="7"/>
    <n v="0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2017"/>
    <n v="12"/>
    <n v="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2016"/>
    <n v="1"/>
    <n v="6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2018"/>
    <n v="10"/>
    <n v="4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2018"/>
    <n v="11"/>
    <n v="4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2018"/>
    <n v="11"/>
    <n v="4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018"/>
    <n v="11"/>
    <n v="4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018"/>
    <n v="11"/>
    <n v="4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2017"/>
    <n v="5"/>
    <n v="4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2017"/>
    <n v="5"/>
    <n v="4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2017"/>
    <n v="5"/>
    <n v="4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017"/>
    <n v="5"/>
    <n v="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2017"/>
    <n v="5"/>
    <n v="4"/>
  </r>
  <r>
    <n v="8920"/>
    <s v="CA-2015-160276"/>
    <d v="2015-04-02T00:00:00"/>
    <d v="2015-04-08T00:00:00"/>
    <s v="Standard Class"/>
    <s v="AH-10690"/>
    <s v="Anna HÃƒÂ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015"/>
    <n v="4"/>
    <n v="6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015"/>
    <n v="4"/>
    <n v="5"/>
  </r>
  <r>
    <n v="8922"/>
    <s v="CA-2017-145709"/>
    <d v="2017-10-04T00:00:00"/>
    <d v="2017-10-08T00:00:00"/>
    <s v="Standard Class"/>
    <s v="AH-10690"/>
    <s v="Anna HÃƒÂ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2017"/>
    <n v="10"/>
    <n v="4"/>
  </r>
  <r>
    <n v="8923"/>
    <s v="CA-2017-145709"/>
    <d v="2017-10-04T00:00:00"/>
    <d v="2017-10-08T00:00:00"/>
    <s v="Standard Class"/>
    <s v="AH-10690"/>
    <s v="Anna HÃƒÂ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2017"/>
    <n v="10"/>
    <n v="4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2018"/>
    <n v="6"/>
    <n v="6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2017"/>
    <n v="1"/>
    <n v="4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2017"/>
    <n v="1"/>
    <n v="4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Ã¢Â€ÂœJust In TimeÃ¢Â€Â Height-Adjustable Multi-Task Work Tables"/>
    <n v="626.1"/>
    <n v="2017"/>
    <n v="1"/>
    <n v="4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2016"/>
    <n v="9"/>
    <n v="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2016"/>
    <n v="4"/>
    <n v="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016"/>
    <n v="4"/>
    <n v="4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2016"/>
    <n v="4"/>
    <n v="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2018"/>
    <n v="12"/>
    <n v="6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2018"/>
    <n v="12"/>
    <n v="6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017"/>
    <n v="3"/>
    <n v="5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2018"/>
    <n v="8"/>
    <n v="0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2018"/>
    <n v="8"/>
    <n v="0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2016"/>
    <n v="12"/>
    <n v="2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016"/>
    <n v="12"/>
    <n v="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2016"/>
    <n v="12"/>
    <n v="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016"/>
    <n v="12"/>
    <n v="2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2015"/>
    <n v="8"/>
    <n v="2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2017"/>
    <n v="11"/>
    <n v="2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2017"/>
    <n v="11"/>
    <n v="2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2018"/>
    <n v="10"/>
    <n v="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2015"/>
    <n v="12"/>
    <n v="1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2015"/>
    <n v="11"/>
    <n v="2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2018"/>
    <n v="12"/>
    <n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2018"/>
    <n v="12"/>
    <n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2015"/>
    <n v="12"/>
    <n v="2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2018"/>
    <n v="12"/>
    <n v="6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018"/>
    <n v="12"/>
    <n v="6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2018"/>
    <n v="12"/>
    <n v="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2018"/>
    <n v="12"/>
    <n v="6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2018"/>
    <n v="12"/>
    <n v="6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2015"/>
    <n v="8"/>
    <n v="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015"/>
    <n v="9"/>
    <n v="4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2018"/>
    <n v="12"/>
    <n v="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018"/>
    <n v="12"/>
    <n v="3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Ã‚Â HeadsetÃ‚Â with"/>
    <n v="299.95999999999998"/>
    <n v="2018"/>
    <n v="11"/>
    <n v="5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2018"/>
    <n v="11"/>
    <n v="5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2018"/>
    <n v="11"/>
    <n v="5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2018"/>
    <n v="11"/>
    <n v="5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017"/>
    <n v="11"/>
    <n v="2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2017"/>
    <n v="11"/>
    <n v="2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2017"/>
    <n v="11"/>
    <n v="2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018"/>
    <n v="11"/>
    <n v="6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2017"/>
    <n v="11"/>
    <n v="4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2017"/>
    <n v="11"/>
    <n v="4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2015"/>
    <n v="12"/>
    <n v="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2018"/>
    <n v="12"/>
    <n v="5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018"/>
    <n v="12"/>
    <n v="5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018"/>
    <n v="3"/>
    <n v="4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2015"/>
    <n v="11"/>
    <n v="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2018"/>
    <n v="4"/>
    <n v="2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2018"/>
    <n v="11"/>
    <n v="3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018"/>
    <n v="11"/>
    <n v="3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2018"/>
    <n v="11"/>
    <n v="3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018"/>
    <n v="11"/>
    <n v="3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015"/>
    <n v="11"/>
    <n v="2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2016"/>
    <n v="10"/>
    <n v="5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015"/>
    <n v="2"/>
    <n v="4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2017"/>
    <n v="3"/>
    <n v="6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2017"/>
    <n v="3"/>
    <n v="6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2017"/>
    <n v="3"/>
    <n v="6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017"/>
    <n v="3"/>
    <n v="6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2016"/>
    <n v="12"/>
    <n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2016"/>
    <n v="12"/>
    <n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016"/>
    <n v="12"/>
    <n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016"/>
    <n v="12"/>
    <n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016"/>
    <n v="12"/>
    <n v="6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2016"/>
    <n v="12"/>
    <n v="6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2018"/>
    <n v="10"/>
    <n v="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018"/>
    <n v="10"/>
    <n v="5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2018"/>
    <n v="10"/>
    <n v="5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2015"/>
    <n v="8"/>
    <n v="2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2015"/>
    <n v="8"/>
    <n v="2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018"/>
    <n v="11"/>
    <n v="2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018"/>
    <n v="3"/>
    <n v="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2018"/>
    <n v="3"/>
    <n v="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2018"/>
    <n v="5"/>
    <n v="4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2015"/>
    <n v="6"/>
    <n v="0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2015"/>
    <n v="12"/>
    <n v="7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2015"/>
    <n v="12"/>
    <n v="7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2016"/>
    <n v="4"/>
    <n v="1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2016"/>
    <n v="4"/>
    <n v="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2018"/>
    <n v="11"/>
    <n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2018"/>
    <n v="11"/>
    <n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018"/>
    <n v="11"/>
    <n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018"/>
    <n v="11"/>
    <n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2018"/>
    <n v="7"/>
    <n v="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2018"/>
    <n v="5"/>
    <n v="4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016"/>
    <n v="12"/>
    <n v="1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2017"/>
    <n v="2"/>
    <n v="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2018"/>
    <n v="3"/>
    <n v="4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2018"/>
    <n v="3"/>
    <n v="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017"/>
    <n v="12"/>
    <n v="6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2017"/>
    <n v="12"/>
    <n v="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2017"/>
    <n v="3"/>
    <n v="2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2017"/>
    <n v="3"/>
    <n v="2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015"/>
    <n v="12"/>
    <n v="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2015"/>
    <n v="12"/>
    <n v="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2016"/>
    <n v="11"/>
    <n v="5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2017"/>
    <n v="8"/>
    <n v="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2016"/>
    <n v="6"/>
    <n v="3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2017"/>
    <n v="6"/>
    <n v="6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2017"/>
    <n v="6"/>
    <n v="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2017"/>
    <n v="6"/>
    <n v="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2017"/>
    <n v="9"/>
    <n v="5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2017"/>
    <n v="9"/>
    <n v="5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015"/>
    <n v="7"/>
    <n v="5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2018"/>
    <n v="9"/>
    <n v="0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2018"/>
    <n v="9"/>
    <n v="0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018"/>
    <n v="6"/>
    <n v="4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015"/>
    <n v="9"/>
    <n v="5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2016"/>
    <n v="10"/>
    <n v="4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2016"/>
    <n v="10"/>
    <n v="4"/>
  </r>
  <r>
    <n v="9037"/>
    <s v="CA-2016-166492"/>
    <d v="2016-04-07T00:00:00"/>
    <d v="2016-04-10T00:00:00"/>
    <s v="First Class"/>
    <s v="RP-19390"/>
    <s v="Resi PÃƒÂ¶lking"/>
    <s v="Consumer"/>
    <s v="United States"/>
    <s v="New York City"/>
    <s v="New York"/>
    <n v="10035"/>
    <x v="3"/>
    <s v="OFF-PA-10002262"/>
    <x v="1"/>
    <s v="Paper"/>
    <s v="Xerox 192"/>
    <n v="25.92"/>
    <n v="2016"/>
    <n v="4"/>
    <n v="3"/>
  </r>
  <r>
    <n v="9038"/>
    <s v="CA-2016-166492"/>
    <d v="2016-04-07T00:00:00"/>
    <d v="2016-04-10T00:00:00"/>
    <s v="First Class"/>
    <s v="RP-19390"/>
    <s v="Resi PÃƒÂ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016"/>
    <n v="4"/>
    <n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2018"/>
    <n v="11"/>
    <n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2017"/>
    <n v="12"/>
    <n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2015"/>
    <n v="9"/>
    <n v="5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2015"/>
    <n v="9"/>
    <n v="5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2016"/>
    <n v="9"/>
    <n v="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Ã‚Â Smart WiFi Router"/>
    <n v="479.97"/>
    <n v="2017"/>
    <n v="11"/>
    <n v="6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018"/>
    <n v="12"/>
    <n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Ã‚Â SecureÃ‚Â DriveÃ‚Â + Hardware Encrypted USBÃ‚Â flash driveÃ‚Â - 16 GB"/>
    <n v="189.95"/>
    <n v="2018"/>
    <n v="12"/>
    <n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2018"/>
    <n v="12"/>
    <n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2018"/>
    <n v="12"/>
    <n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2018"/>
    <n v="12"/>
    <n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2015"/>
    <n v="9"/>
    <n v="4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016"/>
    <n v="5"/>
    <n v="4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015"/>
    <n v="3"/>
    <n v="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2015"/>
    <n v="3"/>
    <n v="5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015"/>
    <n v="3"/>
    <n v="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018"/>
    <n v="9"/>
    <n v="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016"/>
    <n v="9"/>
    <n v="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2016"/>
    <n v="11"/>
    <n v="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2016"/>
    <n v="10"/>
    <n v="4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2016"/>
    <n v="10"/>
    <n v="4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2017"/>
    <n v="6"/>
    <n v="4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2016"/>
    <n v="11"/>
    <n v="1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2016"/>
    <n v="11"/>
    <n v="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2017"/>
    <n v="2"/>
    <n v="6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2015"/>
    <n v="10"/>
    <n v="6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2015"/>
    <n v="10"/>
    <n v="6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2015"/>
    <n v="10"/>
    <n v="6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018"/>
    <n v="5"/>
    <n v="4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017"/>
    <n v="2"/>
    <n v="6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2017"/>
    <n v="9"/>
    <n v="3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2017"/>
    <n v="9"/>
    <n v="3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2018"/>
    <n v="12"/>
    <n v="1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016"/>
    <n v="6"/>
    <n v="4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017"/>
    <n v="9"/>
    <n v="4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2017"/>
    <n v="9"/>
    <n v="4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2015"/>
    <n v="4"/>
    <n v="5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2016"/>
    <n v="11"/>
    <n v="3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2016"/>
    <n v="11"/>
    <n v="3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2015"/>
    <n v="11"/>
    <n v="4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2017"/>
    <n v="2"/>
    <n v="7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Ã¢Â€ÂœSnapÃ¢Â€Â Scratch Pad Binder Tool for Ring Binders"/>
    <n v="5.8"/>
    <n v="2017"/>
    <n v="2"/>
    <n v="7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2018"/>
    <n v="9"/>
    <n v="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2018"/>
    <n v="9"/>
    <n v="2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018"/>
    <n v="11"/>
    <n v="4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2016"/>
    <n v="2"/>
    <n v="2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2016"/>
    <n v="2"/>
    <n v="2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017"/>
    <n v="9"/>
    <n v="2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017"/>
    <n v="9"/>
    <n v="4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2017"/>
    <n v="9"/>
    <n v="4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2016"/>
    <n v="12"/>
    <n v="5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2017"/>
    <n v="9"/>
    <n v="3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2018"/>
    <n v="10"/>
    <n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2016"/>
    <n v="6"/>
    <n v="5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2016"/>
    <n v="6"/>
    <n v="5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016"/>
    <n v="6"/>
    <n v="4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2016"/>
    <n v="6"/>
    <n v="4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016"/>
    <n v="6"/>
    <n v="4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2016"/>
    <n v="6"/>
    <n v="4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2015"/>
    <n v="4"/>
    <n v="5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2018"/>
    <n v="10"/>
    <n v="4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018"/>
    <n v="10"/>
    <n v="4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2018"/>
    <n v="10"/>
    <n v="4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2016"/>
    <n v="11"/>
    <n v="5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016"/>
    <n v="11"/>
    <n v="5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2016"/>
    <n v="11"/>
    <n v="5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2016"/>
    <n v="11"/>
    <n v="5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016"/>
    <n v="11"/>
    <n v="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2016"/>
    <n v="11"/>
    <n v="5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016"/>
    <n v="5"/>
    <n v="3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2016"/>
    <n v="5"/>
    <n v="3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016"/>
    <n v="5"/>
    <n v="3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2015"/>
    <n v="10"/>
    <n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015"/>
    <n v="10"/>
    <n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2015"/>
    <n v="10"/>
    <n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2015"/>
    <n v="10"/>
    <n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2017"/>
    <n v="2"/>
    <n v="3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018"/>
    <n v="1"/>
    <n v="5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018"/>
    <n v="1"/>
    <n v="5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2018"/>
    <n v="1"/>
    <n v="5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2018"/>
    <n v="1"/>
    <n v="5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2017"/>
    <n v="6"/>
    <n v="6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2017"/>
    <n v="6"/>
    <n v="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2018"/>
    <n v="3"/>
    <n v="2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ƒÂ©sumÃƒÂ© Paper, 24lb."/>
    <n v="7.78"/>
    <n v="2018"/>
    <n v="11"/>
    <n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2017"/>
    <n v="11"/>
    <n v="2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2017"/>
    <n v="8"/>
    <n v="2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2017"/>
    <n v="8"/>
    <n v="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016"/>
    <n v="11"/>
    <n v="5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2018"/>
    <n v="5"/>
    <n v="7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2018"/>
    <n v="9"/>
    <n v="1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2017"/>
    <n v="3"/>
    <n v="2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017"/>
    <n v="3"/>
    <n v="2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018"/>
    <n v="5"/>
    <n v="4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2018"/>
    <n v="5"/>
    <n v="4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Ã‚Â Telephone"/>
    <n v="555.96"/>
    <n v="2016"/>
    <n v="8"/>
    <n v="4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2017"/>
    <n v="4"/>
    <n v="5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2017"/>
    <n v="4"/>
    <n v="5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2017"/>
    <n v="4"/>
    <n v="5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015"/>
    <n v="2"/>
    <n v="7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2015"/>
    <n v="2"/>
    <n v="7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Ã‚Â Gaming G510s - Keyboard"/>
    <n v="475.94400000000002"/>
    <n v="2015"/>
    <n v="9"/>
    <n v="6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018"/>
    <n v="9"/>
    <n v="2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2017"/>
    <n v="9"/>
    <n v="2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018"/>
    <n v="5"/>
    <n v="6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2018"/>
    <n v="5"/>
    <n v="6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2018"/>
    <n v="5"/>
    <n v="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2016"/>
    <n v="9"/>
    <n v="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TEC-AC-10002926"/>
    <x v="2"/>
    <s v="Accessories"/>
    <s v="Logitech Wireless Marathon Mouse M705"/>
    <n v="99.98"/>
    <n v="2017"/>
    <n v="1"/>
    <n v="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OFF-AR-10003477"/>
    <x v="1"/>
    <s v="Art"/>
    <s v="4009 Highlighters"/>
    <n v="8.0399999999999991"/>
    <n v="2017"/>
    <n v="1"/>
    <n v="4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OFF-ST-10001526"/>
    <x v="1"/>
    <s v="Storage"/>
    <s v="Iceberg Mobile Mega Data/Printer Cart"/>
    <n v="1564.29"/>
    <n v="2017"/>
    <n v="1"/>
    <n v="4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2015"/>
    <n v="6"/>
    <n v="5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2015"/>
    <n v="6"/>
    <n v="5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016"/>
    <n v="9"/>
    <n v="5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016"/>
    <n v="9"/>
    <n v="5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2016"/>
    <n v="9"/>
    <n v="5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017"/>
    <n v="8"/>
    <n v="2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2015"/>
    <n v="1"/>
    <n v="5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015"/>
    <n v="8"/>
    <n v="4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2015"/>
    <n v="8"/>
    <n v="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2015"/>
    <n v="8"/>
    <n v="4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2017"/>
    <n v="8"/>
    <n v="5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2017"/>
    <n v="8"/>
    <n v="5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2017"/>
    <n v="12"/>
    <n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2017"/>
    <n v="12"/>
    <n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2016"/>
    <n v="6"/>
    <n v="4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016"/>
    <n v="6"/>
    <n v="4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2017"/>
    <n v="6"/>
    <n v="2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2017"/>
    <n v="6"/>
    <n v="2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2017"/>
    <n v="6"/>
    <n v="2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2017"/>
    <n v="3"/>
    <n v="4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017"/>
    <n v="3"/>
    <n v="4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017"/>
    <n v="12"/>
    <n v="0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2017"/>
    <n v="12"/>
    <n v="0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2017"/>
    <n v="12"/>
    <n v="0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2017"/>
    <n v="12"/>
    <n v="0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2018"/>
    <n v="6"/>
    <n v="2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2018"/>
    <n v="6"/>
    <n v="2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2017"/>
    <n v="3"/>
    <n v="5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017"/>
    <n v="11"/>
    <n v="4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2017"/>
    <n v="11"/>
    <n v="4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Ã‚Â phone"/>
    <n v="707.88"/>
    <n v="2018"/>
    <n v="8"/>
    <n v="4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2018"/>
    <n v="8"/>
    <n v="4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2018"/>
    <n v="8"/>
    <n v="4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2018"/>
    <n v="8"/>
    <n v="4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018"/>
    <n v="8"/>
    <n v="4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2018"/>
    <n v="8"/>
    <n v="4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2018"/>
    <n v="8"/>
    <n v="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2018"/>
    <n v="8"/>
    <n v="4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016"/>
    <n v="8"/>
    <n v="4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2016"/>
    <n v="8"/>
    <n v="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2016"/>
    <n v="8"/>
    <n v="4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016"/>
    <n v="8"/>
    <n v="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016"/>
    <n v="8"/>
    <n v="4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2016"/>
    <n v="11"/>
    <n v="5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016"/>
    <n v="11"/>
    <n v="5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2015"/>
    <n v="11"/>
    <n v="6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2015"/>
    <n v="11"/>
    <n v="6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015"/>
    <n v="5"/>
    <n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2015"/>
    <n v="5"/>
    <n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2015"/>
    <n v="5"/>
    <n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2015"/>
    <n v="5"/>
    <n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2017"/>
    <n v="10"/>
    <n v="3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2017"/>
    <n v="10"/>
    <n v="3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2017"/>
    <n v="10"/>
    <n v="4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2017"/>
    <n v="10"/>
    <n v="4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2017"/>
    <n v="12"/>
    <n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2017"/>
    <n v="4"/>
    <n v="0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2017"/>
    <n v="4"/>
    <n v="0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2018"/>
    <n v="8"/>
    <n v="4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2018"/>
    <n v="8"/>
    <n v="5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2018"/>
    <n v="12"/>
    <n v="3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2018"/>
    <n v="12"/>
    <n v="3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2016"/>
    <n v="3"/>
    <n v="5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015"/>
    <n v="12"/>
    <n v="7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2015"/>
    <n v="12"/>
    <n v="7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2018"/>
    <n v="9"/>
    <n v="2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2017"/>
    <n v="11"/>
    <n v="5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2018"/>
    <n v="11"/>
    <n v="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018"/>
    <n v="11"/>
    <n v="3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2016"/>
    <n v="8"/>
    <n v="4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2016"/>
    <n v="8"/>
    <n v="4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2018"/>
    <n v="10"/>
    <n v="1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2018"/>
    <n v="10"/>
    <n v="1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2018"/>
    <n v="10"/>
    <n v="1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2018"/>
    <n v="11"/>
    <n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018"/>
    <n v="11"/>
    <n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2018"/>
    <n v="11"/>
    <n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2018"/>
    <n v="11"/>
    <n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2018"/>
    <n v="3"/>
    <n v="5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2015"/>
    <n v="11"/>
    <n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2018"/>
    <n v="7"/>
    <n v="3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2018"/>
    <n v="7"/>
    <n v="3"/>
  </r>
  <r>
    <n v="9232"/>
    <s v="CA-2015-148383"/>
    <d v="2015-12-27T00:00:00"/>
    <d v="2015-12-31T00:00:00"/>
    <s v="Standard Class"/>
    <s v="RP-19390"/>
    <s v="Resi PÃƒÂ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2015"/>
    <n v="12"/>
    <n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2017"/>
    <n v="9"/>
    <n v="4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2017"/>
    <n v="9"/>
    <n v="4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2017"/>
    <n v="9"/>
    <n v="4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2017"/>
    <n v="9"/>
    <n v="4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2017"/>
    <n v="9"/>
    <n v="4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2017"/>
    <n v="9"/>
    <n v="4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018"/>
    <n v="2"/>
    <n v="3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2018"/>
    <n v="10"/>
    <n v="6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2018"/>
    <n v="10"/>
    <n v="6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2018"/>
    <n v="10"/>
    <n v="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2015"/>
    <n v="7"/>
    <n v="5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2015"/>
    <n v="7"/>
    <n v="5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015"/>
    <n v="7"/>
    <n v="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2015"/>
    <n v="7"/>
    <n v="5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2018"/>
    <n v="5"/>
    <n v="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2018"/>
    <n v="5"/>
    <n v="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2017"/>
    <n v="11"/>
    <n v="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2017"/>
    <n v="11"/>
    <n v="4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2017"/>
    <n v="12"/>
    <n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018"/>
    <n v="3"/>
    <n v="6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2018"/>
    <n v="9"/>
    <n v="2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018"/>
    <n v="9"/>
    <n v="2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2015"/>
    <n v="2"/>
    <n v="4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2015"/>
    <n v="2"/>
    <n v="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015"/>
    <n v="2"/>
    <n v="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2015"/>
    <n v="2"/>
    <n v="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2015"/>
    <n v="2"/>
    <n v="4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015"/>
    <n v="2"/>
    <n v="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2018"/>
    <n v="11"/>
    <n v="3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2018"/>
    <n v="9"/>
    <n v="0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2016"/>
    <n v="10"/>
    <n v="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2016"/>
    <n v="10"/>
    <n v="4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2018"/>
    <n v="11"/>
    <n v="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2018"/>
    <n v="11"/>
    <n v="7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015"/>
    <n v="2"/>
    <n v="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2016"/>
    <n v="9"/>
    <n v="0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2016"/>
    <n v="9"/>
    <n v="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2018"/>
    <n v="8"/>
    <n v="7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2018"/>
    <n v="8"/>
    <n v="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2017"/>
    <n v="5"/>
    <n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2017"/>
    <n v="5"/>
    <n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2018"/>
    <n v="9"/>
    <n v="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2015"/>
    <n v="10"/>
    <n v="0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2017"/>
    <n v="5"/>
    <n v="3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Ã‚Â 32GB Pocket Pro USB 3.0Ã‚Â Flash DriveÃ‚Â - 32 GB - Black - 1 P ..."/>
    <n v="47.92"/>
    <n v="2017"/>
    <n v="5"/>
    <n v="3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2018"/>
    <n v="12"/>
    <n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2018"/>
    <n v="12"/>
    <n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018"/>
    <n v="12"/>
    <n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017"/>
    <n v="9"/>
    <n v="4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2018"/>
    <n v="9"/>
    <n v="4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2017"/>
    <n v="12"/>
    <n v="5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018"/>
    <n v="9"/>
    <n v="2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2015"/>
    <n v="11"/>
    <n v="5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2016"/>
    <n v="11"/>
    <n v="3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2018"/>
    <n v="6"/>
    <n v="7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2018"/>
    <n v="6"/>
    <n v="7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2018"/>
    <n v="11"/>
    <n v="3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2015"/>
    <n v="4"/>
    <n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2015"/>
    <n v="9"/>
    <n v="2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2015"/>
    <n v="9"/>
    <n v="2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2018"/>
    <n v="3"/>
    <n v="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2018"/>
    <n v="11"/>
    <n v="4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2018"/>
    <n v="5"/>
    <n v="4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2018"/>
    <n v="5"/>
    <n v="4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016"/>
    <n v="4"/>
    <n v="4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2016"/>
    <n v="4"/>
    <n v="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2016"/>
    <n v="4"/>
    <n v="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016"/>
    <n v="4"/>
    <n v="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2016"/>
    <n v="4"/>
    <n v="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016"/>
    <n v="4"/>
    <n v="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2016"/>
    <n v="4"/>
    <n v="4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2016"/>
    <n v="4"/>
    <n v="4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2016"/>
    <n v="4"/>
    <n v="4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2016"/>
    <n v="9"/>
    <n v="5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015"/>
    <n v="3"/>
    <n v="5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015"/>
    <n v="3"/>
    <n v="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Ã‚Â SwivelÃ‚Â Flash DriveÃ‚Â USBÃ‚Â flash driveÃ‚Â - 8 GB"/>
    <n v="45.48"/>
    <n v="2015"/>
    <n v="3"/>
    <n v="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2015"/>
    <n v="3"/>
    <n v="5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2017"/>
    <n v="8"/>
    <n v="5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018"/>
    <n v="3"/>
    <n v="6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2018"/>
    <n v="3"/>
    <n v="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2016"/>
    <n v="11"/>
    <n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016"/>
    <n v="11"/>
    <n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2017"/>
    <n v="4"/>
    <n v="4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2017"/>
    <n v="4"/>
    <n v="4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2018"/>
    <n v="2"/>
    <n v="5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018"/>
    <n v="7"/>
    <n v="5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018"/>
    <n v="7"/>
    <n v="5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2018"/>
    <n v="7"/>
    <n v="5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2017"/>
    <n v="11"/>
    <n v="4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2017"/>
    <n v="11"/>
    <n v="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2018"/>
    <n v="9"/>
    <n v="6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018"/>
    <n v="9"/>
    <n v="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2018"/>
    <n v="9"/>
    <n v="6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2018"/>
    <n v="9"/>
    <n v="3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Ã‚Â phoneÃ‚Â - Charcoal black"/>
    <n v="455.71199999999999"/>
    <n v="2018"/>
    <n v="9"/>
    <n v="3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2018"/>
    <n v="9"/>
    <n v="3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2016"/>
    <n v="11"/>
    <n v="2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016"/>
    <n v="11"/>
    <n v="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2017"/>
    <n v="9"/>
    <n v="4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2018"/>
    <n v="9"/>
    <n v="2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2018"/>
    <n v="9"/>
    <n v="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2018"/>
    <n v="5"/>
    <n v="1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018"/>
    <n v="5"/>
    <n v="1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2018"/>
    <n v="9"/>
    <n v="4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2015"/>
    <n v="10"/>
    <n v="3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2015"/>
    <n v="10"/>
    <n v="3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2015"/>
    <n v="10"/>
    <n v="3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2015"/>
    <n v="10"/>
    <n v="3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2015"/>
    <n v="10"/>
    <n v="3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2017"/>
    <n v="3"/>
    <n v="5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2018"/>
    <n v="2"/>
    <n v="3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2018"/>
    <n v="2"/>
    <n v="3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2018"/>
    <n v="2"/>
    <n v="3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018"/>
    <n v="2"/>
    <n v="3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2018"/>
    <n v="2"/>
    <n v="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2017"/>
    <n v="12"/>
    <n v="6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017"/>
    <n v="12"/>
    <n v="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2017"/>
    <n v="9"/>
    <n v="4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2017"/>
    <n v="9"/>
    <n v="4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018"/>
    <n v="9"/>
    <n v="2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2018"/>
    <n v="9"/>
    <n v="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2016"/>
    <n v="12"/>
    <n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016"/>
    <n v="12"/>
    <n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016"/>
    <n v="12"/>
    <n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2017"/>
    <n v="1"/>
    <n v="3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2017"/>
    <n v="1"/>
    <n v="3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2017"/>
    <n v="1"/>
    <n v="3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2017"/>
    <n v="1"/>
    <n v="3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2018"/>
    <n v="3"/>
    <n v="4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2018"/>
    <n v="3"/>
    <n v="4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2018"/>
    <n v="3"/>
    <n v="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2018"/>
    <n v="3"/>
    <n v="4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015"/>
    <n v="8"/>
    <n v="3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015"/>
    <n v="6"/>
    <n v="5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2015"/>
    <n v="6"/>
    <n v="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017"/>
    <n v="4"/>
    <n v="2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2018"/>
    <n v="11"/>
    <n v="2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2016"/>
    <n v="5"/>
    <n v="2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2016"/>
    <n v="5"/>
    <n v="2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2016"/>
    <n v="5"/>
    <n v="2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Ã‚Â HeadsetÃ‚Â with"/>
    <n v="419.94400000000002"/>
    <n v="2018"/>
    <n v="5"/>
    <n v="4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2017"/>
    <n v="6"/>
    <n v="4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016"/>
    <n v="12"/>
    <n v="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2018"/>
    <n v="12"/>
    <n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018"/>
    <n v="12"/>
    <n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017"/>
    <n v="5"/>
    <n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2015"/>
    <n v="12"/>
    <n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2015"/>
    <n v="12"/>
    <n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015"/>
    <n v="12"/>
    <n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2015"/>
    <n v="12"/>
    <n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2015"/>
    <n v="12"/>
    <n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2018"/>
    <n v="8"/>
    <n v="5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2018"/>
    <n v="8"/>
    <n v="4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PA-10000157"/>
    <x v="1"/>
    <s v="Paper"/>
    <s v="Xerox 191"/>
    <n v="79.92"/>
    <n v="2018"/>
    <n v="1"/>
    <n v="4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PA-10001970"/>
    <x v="1"/>
    <s v="Paper"/>
    <s v="Xerox 1881"/>
    <n v="12.28"/>
    <n v="2018"/>
    <n v="1"/>
    <n v="4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AP-10000828"/>
    <x v="1"/>
    <s v="Appliances"/>
    <s v="Avanti 4.4 Cu. Ft. Refrigerator"/>
    <n v="542.94000000000005"/>
    <n v="2018"/>
    <n v="1"/>
    <n v="4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EN-10001509"/>
    <x v="1"/>
    <s v="Envelopes"/>
    <s v="Poly String Tie Envelopes"/>
    <n v="2.04"/>
    <n v="2018"/>
    <n v="1"/>
    <n v="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2016"/>
    <n v="6"/>
    <n v="5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2018"/>
    <n v="3"/>
    <n v="3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2016"/>
    <n v="10"/>
    <n v="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2015"/>
    <n v="9"/>
    <n v="3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015"/>
    <n v="9"/>
    <n v="3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015"/>
    <n v="9"/>
    <n v="3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2015"/>
    <n v="9"/>
    <n v="3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2015"/>
    <n v="9"/>
    <n v="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2015"/>
    <n v="9"/>
    <n v="3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2017"/>
    <n v="11"/>
    <n v="4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2016"/>
    <n v="9"/>
    <n v="5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015"/>
    <n v="6"/>
    <n v="4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017"/>
    <n v="8"/>
    <n v="5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2017"/>
    <n v="8"/>
    <n v="5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2018"/>
    <n v="4"/>
    <n v="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015"/>
    <n v="3"/>
    <n v="3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015"/>
    <n v="3"/>
    <n v="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2018"/>
    <n v="9"/>
    <n v="2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2018"/>
    <n v="9"/>
    <n v="2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2018"/>
    <n v="12"/>
    <n v="3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2018"/>
    <n v="12"/>
    <n v="3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2017"/>
    <n v="3"/>
    <n v="4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2016"/>
    <n v="1"/>
    <n v="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017"/>
    <n v="9"/>
    <n v="1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016"/>
    <n v="10"/>
    <n v="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2016"/>
    <n v="10"/>
    <n v="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2016"/>
    <n v="10"/>
    <n v="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015"/>
    <n v="10"/>
    <n v="5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2015"/>
    <n v="10"/>
    <n v="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018"/>
    <n v="10"/>
    <n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2018"/>
    <n v="10"/>
    <n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2015"/>
    <n v="7"/>
    <n v="4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2015"/>
    <n v="7"/>
    <n v="4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2015"/>
    <n v="7"/>
    <n v="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Ã‚Â 8gb Micro Traveldrive Usb 2.0Ã‚Â Flash Drive"/>
    <n v="45"/>
    <n v="2015"/>
    <n v="7"/>
    <n v="4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2015"/>
    <n v="9"/>
    <n v="5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2017"/>
    <n v="9"/>
    <n v="5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2015"/>
    <n v="11"/>
    <n v="4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2015"/>
    <n v="5"/>
    <n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2016"/>
    <n v="8"/>
    <n v="4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2016"/>
    <n v="8"/>
    <n v="4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016"/>
    <n v="6"/>
    <n v="0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Ã‚Â Clip USBÃ‚Â flash driveÃ‚Â - 8 GB"/>
    <n v="30.08"/>
    <n v="2016"/>
    <n v="8"/>
    <n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2016"/>
    <n v="8"/>
    <n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2016"/>
    <n v="8"/>
    <n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2016"/>
    <n v="8"/>
    <n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016"/>
    <n v="9"/>
    <n v="0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018"/>
    <n v="5"/>
    <n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2018"/>
    <n v="7"/>
    <n v="5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015"/>
    <n v="10"/>
    <n v="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015"/>
    <n v="5"/>
    <n v="4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2015"/>
    <n v="12"/>
    <n v="2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018"/>
    <n v="4"/>
    <n v="4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018"/>
    <n v="4"/>
    <n v="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2016"/>
    <n v="3"/>
    <n v="1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2016"/>
    <n v="5"/>
    <n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2017"/>
    <n v="9"/>
    <n v="6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2018"/>
    <n v="5"/>
    <n v="7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2017"/>
    <n v="9"/>
    <n v="6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015"/>
    <n v="9"/>
    <n v="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2018"/>
    <n v="6"/>
    <n v="4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2016"/>
    <n v="9"/>
    <n v="7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2016"/>
    <n v="9"/>
    <n v="7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2016"/>
    <n v="9"/>
    <n v="7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016"/>
    <n v="9"/>
    <n v="7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2017"/>
    <n v="6"/>
    <n v="3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2018"/>
    <n v="5"/>
    <n v="7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2018"/>
    <n v="5"/>
    <n v="7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2015"/>
    <n v="10"/>
    <n v="5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2015"/>
    <n v="10"/>
    <n v="5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2015"/>
    <n v="11"/>
    <n v="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2015"/>
    <n v="10"/>
    <n v="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018"/>
    <n v="11"/>
    <n v="5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2015"/>
    <n v="2"/>
    <n v="4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2015"/>
    <n v="12"/>
    <n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017"/>
    <n v="11"/>
    <n v="4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2018"/>
    <n v="11"/>
    <n v="5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018"/>
    <n v="11"/>
    <n v="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018"/>
    <n v="11"/>
    <n v="5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018"/>
    <n v="11"/>
    <n v="5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018"/>
    <n v="11"/>
    <n v="5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2018"/>
    <n v="11"/>
    <n v="5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018"/>
    <n v="11"/>
    <n v="5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2018"/>
    <n v="11"/>
    <n v="5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016"/>
    <n v="5"/>
    <n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2016"/>
    <n v="5"/>
    <n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016"/>
    <n v="5"/>
    <n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2016"/>
    <n v="5"/>
    <n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2015"/>
    <n v="9"/>
    <n v="7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2015"/>
    <n v="9"/>
    <n v="7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2015"/>
    <n v="9"/>
    <n v="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018"/>
    <n v="11"/>
    <n v="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016"/>
    <n v="6"/>
    <n v="4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2015"/>
    <n v="7"/>
    <n v="6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2017"/>
    <n v="12"/>
    <n v="2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2017"/>
    <n v="12"/>
    <n v="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2018"/>
    <n v="10"/>
    <n v="0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2018"/>
    <n v="12"/>
    <n v="2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016"/>
    <n v="10"/>
    <n v="3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2017"/>
    <n v="8"/>
    <n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2018"/>
    <n v="1"/>
    <n v="4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2018"/>
    <n v="1"/>
    <n v="4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2018"/>
    <n v="11"/>
    <n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2017"/>
    <n v="1"/>
    <n v="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017"/>
    <n v="1"/>
    <n v="5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2017"/>
    <n v="5"/>
    <n v="4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2017"/>
    <n v="5"/>
    <n v="4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2018"/>
    <n v="11"/>
    <n v="2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2018"/>
    <n v="11"/>
    <n v="2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2018"/>
    <n v="11"/>
    <n v="2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2017"/>
    <n v="5"/>
    <n v="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2016"/>
    <n v="11"/>
    <n v="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2017"/>
    <n v="4"/>
    <n v="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2017"/>
    <n v="4"/>
    <n v="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2017"/>
    <n v="10"/>
    <n v="4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017"/>
    <n v="10"/>
    <n v="4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015"/>
    <n v="4"/>
    <n v="2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2015"/>
    <n v="4"/>
    <n v="2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2015"/>
    <n v="4"/>
    <n v="2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2015"/>
    <n v="4"/>
    <n v="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2017"/>
    <n v="8"/>
    <n v="5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2015"/>
    <n v="12"/>
    <n v="2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2018"/>
    <n v="5"/>
    <n v="4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2017"/>
    <n v="10"/>
    <n v="5"/>
  </r>
  <r>
    <n v="9515"/>
    <s v="CA-2015-100293"/>
    <d v="2015-03-14T00:00:00"/>
    <d v="2015-03-18T00:00:00"/>
    <s v="Standard Class"/>
    <s v="NF-18475"/>
    <s v="Neil FranzÃƒÂ¶sisch"/>
    <s v="Home Office"/>
    <s v="United States"/>
    <s v="Jacksonville"/>
    <s v="Florida"/>
    <n v="32216"/>
    <x v="0"/>
    <s v="OFF-PA-10000176"/>
    <x v="1"/>
    <s v="Paper"/>
    <s v="Xerox 1887"/>
    <n v="91.055999999999997"/>
    <n v="2015"/>
    <n v="3"/>
    <n v="4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2015"/>
    <n v="2"/>
    <n v="7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2016"/>
    <n v="8"/>
    <n v="2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2016"/>
    <n v="8"/>
    <n v="2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2016"/>
    <n v="8"/>
    <n v="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2018"/>
    <n v="5"/>
    <n v="4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017"/>
    <n v="2"/>
    <n v="5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2015"/>
    <n v="12"/>
    <n v="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2015"/>
    <n v="12"/>
    <n v="6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2015"/>
    <n v="12"/>
    <n v="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2018"/>
    <n v="12"/>
    <n v="1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2018"/>
    <n v="12"/>
    <n v="1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2018"/>
    <n v="12"/>
    <n v="1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2018"/>
    <n v="12"/>
    <n v="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018"/>
    <n v="12"/>
    <n v="1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018"/>
    <n v="3"/>
    <n v="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018"/>
    <n v="7"/>
    <n v="4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018"/>
    <n v="10"/>
    <n v="5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2017"/>
    <n v="10"/>
    <n v="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2017"/>
    <n v="10"/>
    <n v="4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017"/>
    <n v="10"/>
    <n v="4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017"/>
    <n v="10"/>
    <n v="4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2018"/>
    <n v="6"/>
    <n v="2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017"/>
    <n v="9"/>
    <n v="2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2018"/>
    <n v="9"/>
    <n v="2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018"/>
    <n v="9"/>
    <n v="2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2016"/>
    <n v="5"/>
    <n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2016"/>
    <n v="8"/>
    <n v="4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2016"/>
    <n v="8"/>
    <n v="4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016"/>
    <n v="8"/>
    <n v="4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2016"/>
    <n v="8"/>
    <n v="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015"/>
    <n v="10"/>
    <n v="4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015"/>
    <n v="10"/>
    <n v="4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017"/>
    <n v="6"/>
    <n v="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017"/>
    <n v="6"/>
    <n v="2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2017"/>
    <n v="6"/>
    <n v="2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2016"/>
    <n v="5"/>
    <n v="3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n v="2016"/>
    <n v="11"/>
    <n v="4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Ã‚Â SecureÃ‚Â DriveÃ‚Â + Hardware Encrypted USBÃ‚Â flash driveÃ‚Â - 16 GB"/>
    <n v="151.96"/>
    <n v="2016"/>
    <n v="5"/>
    <n v="4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2017"/>
    <n v="9"/>
    <n v="5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2016"/>
    <n v="11"/>
    <n v="4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016"/>
    <n v="11"/>
    <n v="4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2016"/>
    <n v="12"/>
    <n v="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015"/>
    <n v="10"/>
    <n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Ã‚Â 16GB Mini TravelDrive USB 2.0Ã‚Â Flash Drive"/>
    <n v="132.52000000000001"/>
    <n v="2017"/>
    <n v="5"/>
    <n v="2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2017"/>
    <n v="5"/>
    <n v="2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017"/>
    <n v="5"/>
    <n v="2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Ã‚Â VX Revolution Cordless Laser Mouse for Notebooks (Black)"/>
    <n v="431.976"/>
    <n v="2017"/>
    <n v="5"/>
    <n v="2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2017"/>
    <n v="5"/>
    <n v="2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017"/>
    <n v="5"/>
    <n v="2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016"/>
    <n v="6"/>
    <n v="7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2015"/>
    <n v="3"/>
    <n v="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2015"/>
    <n v="3"/>
    <n v="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015"/>
    <n v="3"/>
    <n v="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2018"/>
    <n v="7"/>
    <n v="2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2016"/>
    <n v="9"/>
    <n v="0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016"/>
    <n v="9"/>
    <n v="0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016"/>
    <n v="9"/>
    <n v="0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2016"/>
    <n v="9"/>
    <n v="0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2016"/>
    <n v="9"/>
    <n v="0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2016"/>
    <n v="8"/>
    <n v="0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2016"/>
    <n v="5"/>
    <n v="2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016"/>
    <n v="5"/>
    <n v="2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2016"/>
    <n v="5"/>
    <n v="2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2018"/>
    <n v="9"/>
    <n v="2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2018"/>
    <n v="9"/>
    <n v="2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2018"/>
    <n v="9"/>
    <n v="2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2018"/>
    <n v="9"/>
    <n v="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2017"/>
    <n v="6"/>
    <n v="4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2018"/>
    <n v="6"/>
    <n v="2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2018"/>
    <n v="8"/>
    <n v="1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2017"/>
    <n v="8"/>
    <n v="2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2017"/>
    <n v="11"/>
    <n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2018"/>
    <n v="4"/>
    <n v="5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2018"/>
    <n v="7"/>
    <n v="5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2015"/>
    <n v="5"/>
    <n v="4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2015"/>
    <n v="5"/>
    <n v="4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2017"/>
    <n v="7"/>
    <n v="4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2017"/>
    <n v="7"/>
    <n v="4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018"/>
    <n v="9"/>
    <n v="5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018"/>
    <n v="9"/>
    <n v="5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2018"/>
    <n v="1"/>
    <n v="5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018"/>
    <n v="1"/>
    <n v="5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Ã‚Â speaker phone"/>
    <n v="110.352"/>
    <n v="2018"/>
    <n v="1"/>
    <n v="5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2016"/>
    <n v="9"/>
    <n v="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2016"/>
    <n v="4"/>
    <n v="4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2018"/>
    <n v="5"/>
    <n v="3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2017"/>
    <n v="9"/>
    <n v="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2015"/>
    <n v="5"/>
    <n v="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2017"/>
    <n v="6"/>
    <n v="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2016"/>
    <n v="11"/>
    <n v="3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2018"/>
    <n v="11"/>
    <n v="5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2018"/>
    <n v="11"/>
    <n v="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2018"/>
    <n v="12"/>
    <n v="3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2018"/>
    <n v="12"/>
    <n v="3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2017"/>
    <n v="5"/>
    <n v="3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2017"/>
    <n v="5"/>
    <n v="3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2018"/>
    <n v="10"/>
    <n v="6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017"/>
    <n v="9"/>
    <n v="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2015"/>
    <n v="11"/>
    <n v="2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2015"/>
    <n v="11"/>
    <n v="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015"/>
    <n v="11"/>
    <n v="2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017"/>
    <n v="8"/>
    <n v="7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2018"/>
    <n v="11"/>
    <n v="5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2018"/>
    <n v="11"/>
    <n v="5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2018"/>
    <n v="11"/>
    <n v="5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2015"/>
    <n v="9"/>
    <n v="4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015"/>
    <n v="9"/>
    <n v="4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2015"/>
    <n v="9"/>
    <n v="4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018"/>
    <n v="6"/>
    <n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2018"/>
    <n v="6"/>
    <n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2018"/>
    <n v="6"/>
    <n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018"/>
    <n v="9"/>
    <n v="2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2015"/>
    <n v="11"/>
    <n v="4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2015"/>
    <n v="1"/>
    <n v="5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015"/>
    <n v="1"/>
    <n v="5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2017"/>
    <n v="5"/>
    <n v="6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2017"/>
    <n v="5"/>
    <n v="6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2018"/>
    <n v="2"/>
    <n v="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2015"/>
    <n v="10"/>
    <n v="3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2015"/>
    <n v="10"/>
    <n v="3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2015"/>
    <n v="10"/>
    <n v="3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015"/>
    <n v="11"/>
    <n v="7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2015"/>
    <n v="11"/>
    <n v="7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018"/>
    <n v="11"/>
    <n v="3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2016"/>
    <n v="1"/>
    <n v="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2015"/>
    <n v="3"/>
    <n v="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2015"/>
    <n v="3"/>
    <n v="5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2015"/>
    <n v="3"/>
    <n v="5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015"/>
    <n v="3"/>
    <n v="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2018"/>
    <n v="6"/>
    <n v="5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018"/>
    <n v="6"/>
    <n v="5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018"/>
    <n v="6"/>
    <n v="5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2015"/>
    <n v="11"/>
    <n v="5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2015"/>
    <n v="11"/>
    <n v="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2017"/>
    <n v="11"/>
    <n v="4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2017"/>
    <n v="11"/>
    <n v="4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017"/>
    <n v="11"/>
    <n v="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2017"/>
    <n v="11"/>
    <n v="4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018"/>
    <n v="1"/>
    <n v="4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018"/>
    <n v="1"/>
    <n v="4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2015"/>
    <n v="9"/>
    <n v="7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2015"/>
    <n v="9"/>
    <n v="7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2015"/>
    <n v="9"/>
    <n v="7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2015"/>
    <n v="9"/>
    <n v="7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2015"/>
    <n v="3"/>
    <n v="4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2017"/>
    <n v="6"/>
    <n v="5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017"/>
    <n v="6"/>
    <n v="5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2017"/>
    <n v="6"/>
    <n v="5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2018"/>
    <n v="8"/>
    <n v="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016"/>
    <n v="12"/>
    <n v="0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2018"/>
    <n v="11"/>
    <n v="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2018"/>
    <n v="11"/>
    <n v="4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2017"/>
    <n v="4"/>
    <n v="4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2017"/>
    <n v="4"/>
    <n v="4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2018"/>
    <n v="4"/>
    <n v="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2016"/>
    <n v="8"/>
    <n v="2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2018"/>
    <n v="11"/>
    <n v="6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017"/>
    <n v="12"/>
    <n v="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2017"/>
    <n v="12"/>
    <n v="5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2015"/>
    <n v="7"/>
    <n v="2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2017"/>
    <n v="5"/>
    <n v="4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2015"/>
    <n v="11"/>
    <n v="5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2017"/>
    <n v="4"/>
    <n v="5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2017"/>
    <n v="4"/>
    <n v="5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016"/>
    <n v="12"/>
    <n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2016"/>
    <n v="12"/>
    <n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2018"/>
    <n v="12"/>
    <n v="5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2018"/>
    <n v="12"/>
    <n v="5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2018"/>
    <n v="12"/>
    <n v="5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018"/>
    <n v="12"/>
    <n v="5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2018"/>
    <n v="1"/>
    <n v="2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2018"/>
    <n v="5"/>
    <n v="4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2018"/>
    <n v="9"/>
    <n v="6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2018"/>
    <n v="6"/>
    <n v="7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2018"/>
    <n v="6"/>
    <n v="7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2018"/>
    <n v="4"/>
    <n v="1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2016"/>
    <n v="11"/>
    <n v="4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2016"/>
    <n v="8"/>
    <n v="5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2018"/>
    <n v="9"/>
    <n v="4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018"/>
    <n v="9"/>
    <n v="4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2017"/>
    <n v="12"/>
    <n v="3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2015"/>
    <n v="6"/>
    <n v="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2017"/>
    <n v="3"/>
    <n v="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2018"/>
    <n v="12"/>
    <n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2018"/>
    <n v="12"/>
    <n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2018"/>
    <n v="12"/>
    <n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017"/>
    <n v="10"/>
    <n v="5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2018"/>
    <n v="7"/>
    <n v="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2018"/>
    <n v="7"/>
    <n v="4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2018"/>
    <n v="7"/>
    <n v="4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2018"/>
    <n v="10"/>
    <n v="4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2017"/>
    <n v="10"/>
    <n v="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2017"/>
    <n v="10"/>
    <n v="6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017"/>
    <n v="10"/>
    <n v="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2017"/>
    <n v="10"/>
    <n v="6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015"/>
    <n v="11"/>
    <n v="5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015"/>
    <n v="11"/>
    <n v="5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2015"/>
    <n v="11"/>
    <n v="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2015"/>
    <n v="11"/>
    <n v="5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015"/>
    <n v="11"/>
    <n v="5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017"/>
    <n v="11"/>
    <n v="5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2017"/>
    <n v="8"/>
    <n v="2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2017"/>
    <n v="5"/>
    <n v="1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2017"/>
    <n v="5"/>
    <n v="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018"/>
    <n v="11"/>
    <n v="2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017"/>
    <n v="9"/>
    <n v="4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2017"/>
    <n v="2"/>
    <n v="4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2017"/>
    <n v="2"/>
    <n v="4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2015"/>
    <n v="12"/>
    <n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016"/>
    <n v="12"/>
    <n v="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2018"/>
    <n v="9"/>
    <n v="3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2018"/>
    <n v="12"/>
    <n v="2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2018"/>
    <n v="12"/>
    <n v="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018"/>
    <n v="12"/>
    <n v="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015"/>
    <n v="9"/>
    <n v="5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2015"/>
    <n v="9"/>
    <n v="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2018"/>
    <n v="11"/>
    <n v="5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2015"/>
    <n v="8"/>
    <n v="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015"/>
    <n v="8"/>
    <n v="5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2015"/>
    <n v="8"/>
    <n v="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2015"/>
    <n v="11"/>
    <n v="3"/>
  </r>
  <r>
    <n v="9737"/>
    <s v="US-2016-100069"/>
    <d v="2016-06-29T00:00:00"/>
    <d v="2016-07-03T00:00:00"/>
    <s v="Standard Class"/>
    <s v="NF-18475"/>
    <s v="Neil FranzÃƒÂ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016"/>
    <n v="6"/>
    <n v="4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018"/>
    <n v="3"/>
    <n v="5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2018"/>
    <n v="3"/>
    <n v="5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2018"/>
    <n v="3"/>
    <n v="5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2018"/>
    <n v="3"/>
    <n v="5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n v="0"/>
    <x v="3"/>
    <s v="FUR-BO-10004834"/>
    <x v="0"/>
    <s v="Bookcases"/>
    <s v="Riverside Palais Royal Lawyers Bookcase, Royale Cherry Finish"/>
    <n v="4404.8999999999996"/>
    <n v="2016"/>
    <n v="11"/>
    <n v="4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2018"/>
    <n v="11"/>
    <n v="4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2017"/>
    <n v="6"/>
    <n v="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2018"/>
    <n v="1"/>
    <n v="4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018"/>
    <n v="11"/>
    <n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018"/>
    <n v="11"/>
    <n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015"/>
    <n v="11"/>
    <n v="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2015"/>
    <n v="11"/>
    <n v="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017"/>
    <n v="3"/>
    <n v="4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017"/>
    <n v="10"/>
    <n v="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2017"/>
    <n v="10"/>
    <n v="4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2017"/>
    <n v="7"/>
    <n v="1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018"/>
    <n v="3"/>
    <n v="2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018"/>
    <n v="3"/>
    <n v="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2018"/>
    <n v="3"/>
    <n v="2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018"/>
    <n v="3"/>
    <n v="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2018"/>
    <n v="3"/>
    <n v="2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2018"/>
    <n v="3"/>
    <n v="2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2017"/>
    <n v="10"/>
    <n v="5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018"/>
    <n v="11"/>
    <n v="4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2015"/>
    <n v="2"/>
    <n v="4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015"/>
    <n v="2"/>
    <n v="4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015"/>
    <n v="2"/>
    <n v="4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Ã‚Â Phone HeadsetÃ‚Â with In-line Volume - M214C"/>
    <n v="139.80000000000001"/>
    <n v="2015"/>
    <n v="6"/>
    <n v="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018"/>
    <n v="2"/>
    <n v="6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ƒÂ©sumÃƒÂ© Paper, 24lb."/>
    <n v="7.78"/>
    <n v="2018"/>
    <n v="2"/>
    <n v="6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2018"/>
    <n v="12"/>
    <n v="6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2018"/>
    <n v="12"/>
    <n v="7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2017"/>
    <n v="11"/>
    <n v="6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2017"/>
    <n v="11"/>
    <n v="6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017"/>
    <n v="11"/>
    <n v="6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2017"/>
    <n v="7"/>
    <n v="0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Ã‚Â PhoneÃ‚Â 7961G VoIPÃ‚Â phoneÃ‚Â - Dark gray"/>
    <n v="135.94999999999999"/>
    <n v="2017"/>
    <n v="6"/>
    <n v="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2015"/>
    <n v="7"/>
    <n v="4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2015"/>
    <n v="7"/>
    <n v="4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2015"/>
    <n v="7"/>
    <n v="4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2015"/>
    <n v="7"/>
    <n v="4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2015"/>
    <n v="7"/>
    <n v="4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015"/>
    <n v="7"/>
    <n v="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2017"/>
    <n v="9"/>
    <n v="4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017"/>
    <n v="9"/>
    <n v="4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2016"/>
    <n v="5"/>
    <n v="2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2016"/>
    <n v="5"/>
    <n v="2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016"/>
    <n v="5"/>
    <n v="2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2016"/>
    <n v="5"/>
    <n v="4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2015"/>
    <n v="11"/>
    <n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2018"/>
    <n v="3"/>
    <n v="5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2018"/>
    <n v="3"/>
    <n v="5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2018"/>
    <n v="3"/>
    <n v="5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018"/>
    <n v="3"/>
    <n v="5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2015"/>
    <n v="5"/>
    <n v="2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015"/>
    <n v="5"/>
    <n v="2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Ã¢Â€Â x 11Ã¢Â€Â"/>
    <n v="4.8319999999999999"/>
    <n v="2015"/>
    <n v="5"/>
    <n v="2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2015"/>
    <n v="5"/>
    <n v="2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2017"/>
    <n v="5"/>
    <n v="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016"/>
    <n v="1"/>
    <n v="5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016"/>
    <n v="1"/>
    <n v="5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2016"/>
    <n v="1"/>
    <n v="5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016"/>
    <n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0A602-0478-43BC-8F99-0D8D66C373D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B11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CF687-988B-4F85-AA8B-7313BF57918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:B11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8C7E-37BF-47C4-A699-916CF59399E7}">
  <dimension ref="A1:F11"/>
  <sheetViews>
    <sheetView tabSelected="1" workbookViewId="0">
      <selection activeCell="S12" sqref="S12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1" spans="1:6" ht="46.2" x14ac:dyDescent="0.85">
      <c r="F1" s="5" t="s">
        <v>10851</v>
      </c>
    </row>
    <row r="7" spans="1:6" x14ac:dyDescent="0.3">
      <c r="A7" s="2" t="s">
        <v>10848</v>
      </c>
      <c r="B7" t="s">
        <v>10850</v>
      </c>
    </row>
    <row r="8" spans="1:6" x14ac:dyDescent="0.3">
      <c r="A8" s="3" t="s">
        <v>31</v>
      </c>
      <c r="B8" s="4">
        <v>728658.5756999997</v>
      </c>
    </row>
    <row r="9" spans="1:6" x14ac:dyDescent="0.3">
      <c r="A9" s="3" t="s">
        <v>45</v>
      </c>
      <c r="B9" s="4">
        <v>705422.33400000329</v>
      </c>
    </row>
    <row r="10" spans="1:6" x14ac:dyDescent="0.3">
      <c r="A10" s="3" t="s">
        <v>70</v>
      </c>
      <c r="B10" s="4">
        <v>827455.87299999653</v>
      </c>
    </row>
    <row r="11" spans="1:6" x14ac:dyDescent="0.3">
      <c r="A11" s="3" t="s">
        <v>10849</v>
      </c>
      <c r="B11" s="4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295C-C7A8-4107-88BD-CE08ACF238AA}">
  <dimension ref="A1:G11"/>
  <sheetViews>
    <sheetView workbookViewId="0">
      <selection activeCell="B16" sqref="B16"/>
    </sheetView>
  </sheetViews>
  <sheetFormatPr defaultRowHeight="14.4" x14ac:dyDescent="0.3"/>
  <cols>
    <col min="1" max="1" width="18.33203125" customWidth="1"/>
    <col min="2" max="2" width="23.77734375" customWidth="1"/>
    <col min="3" max="4" width="8.88671875" customWidth="1"/>
  </cols>
  <sheetData>
    <row r="1" spans="1:7" ht="46.2" x14ac:dyDescent="0.85">
      <c r="G1" s="5" t="s">
        <v>10852</v>
      </c>
    </row>
    <row r="6" spans="1:7" x14ac:dyDescent="0.3">
      <c r="A6" s="2" t="s">
        <v>10848</v>
      </c>
      <c r="B6" t="s">
        <v>10850</v>
      </c>
    </row>
    <row r="7" spans="1:7" x14ac:dyDescent="0.3">
      <c r="A7" s="3" t="s">
        <v>104</v>
      </c>
      <c r="B7" s="4">
        <v>492646.91320000048</v>
      </c>
    </row>
    <row r="8" spans="1:7" x14ac:dyDescent="0.3">
      <c r="A8" s="3" t="s">
        <v>147</v>
      </c>
      <c r="B8" s="4">
        <v>669518.72599999839</v>
      </c>
    </row>
    <row r="9" spans="1:7" x14ac:dyDescent="0.3">
      <c r="A9" s="3" t="s">
        <v>29</v>
      </c>
      <c r="B9" s="4">
        <v>389151.45900000038</v>
      </c>
    </row>
    <row r="10" spans="1:7" x14ac:dyDescent="0.3">
      <c r="A10" s="3" t="s">
        <v>43</v>
      </c>
      <c r="B10" s="4">
        <v>710219.68450000032</v>
      </c>
    </row>
    <row r="11" spans="1:7" x14ac:dyDescent="0.3">
      <c r="A11" s="3" t="s">
        <v>10849</v>
      </c>
      <c r="B11" s="4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7ED5-B96B-406A-A665-AECD622BCAAB}">
  <dimension ref="A1:U9801"/>
  <sheetViews>
    <sheetView workbookViewId="0">
      <selection activeCell="D8" sqref="D8"/>
    </sheetView>
  </sheetViews>
  <sheetFormatPr defaultRowHeight="14.4" x14ac:dyDescent="0.3"/>
  <cols>
    <col min="3" max="3" width="10.77734375" customWidth="1"/>
    <col min="4" max="4" width="11.88671875" customWidth="1"/>
    <col min="14" max="14" width="12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2017</v>
      </c>
      <c r="T2">
        <v>11</v>
      </c>
      <c r="U2">
        <v>3</v>
      </c>
    </row>
    <row r="3" spans="1:21" x14ac:dyDescent="0.3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2017</v>
      </c>
      <c r="T3">
        <v>11</v>
      </c>
      <c r="U3">
        <v>3</v>
      </c>
    </row>
    <row r="4" spans="1:21" x14ac:dyDescent="0.3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2017</v>
      </c>
      <c r="T4">
        <v>6</v>
      </c>
      <c r="U4">
        <v>4</v>
      </c>
    </row>
    <row r="5" spans="1:21" x14ac:dyDescent="0.3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2016</v>
      </c>
      <c r="T5">
        <v>10</v>
      </c>
      <c r="U5">
        <v>7</v>
      </c>
    </row>
    <row r="6" spans="1:21" x14ac:dyDescent="0.3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2016</v>
      </c>
      <c r="T6">
        <v>10</v>
      </c>
      <c r="U6">
        <v>7</v>
      </c>
    </row>
    <row r="7" spans="1:21" x14ac:dyDescent="0.3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2015</v>
      </c>
      <c r="T7">
        <v>6</v>
      </c>
      <c r="U7">
        <v>5</v>
      </c>
    </row>
    <row r="8" spans="1:21" x14ac:dyDescent="0.3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2015</v>
      </c>
      <c r="T8">
        <v>6</v>
      </c>
      <c r="U8">
        <v>5</v>
      </c>
    </row>
    <row r="9" spans="1:21" x14ac:dyDescent="0.3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2015</v>
      </c>
      <c r="T9">
        <v>6</v>
      </c>
      <c r="U9">
        <v>5</v>
      </c>
    </row>
    <row r="10" spans="1:21" x14ac:dyDescent="0.3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2015</v>
      </c>
      <c r="T10">
        <v>6</v>
      </c>
      <c r="U10">
        <v>5</v>
      </c>
    </row>
    <row r="11" spans="1:21" x14ac:dyDescent="0.3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2015</v>
      </c>
      <c r="T11">
        <v>6</v>
      </c>
      <c r="U11">
        <v>5</v>
      </c>
    </row>
    <row r="12" spans="1:21" x14ac:dyDescent="0.3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2015</v>
      </c>
      <c r="T12">
        <v>6</v>
      </c>
      <c r="U12">
        <v>5</v>
      </c>
    </row>
    <row r="13" spans="1:21" x14ac:dyDescent="0.3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2015</v>
      </c>
      <c r="T13">
        <v>6</v>
      </c>
      <c r="U13">
        <v>5</v>
      </c>
    </row>
    <row r="14" spans="1:21" x14ac:dyDescent="0.3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2018</v>
      </c>
      <c r="T14">
        <v>4</v>
      </c>
      <c r="U14">
        <v>5</v>
      </c>
    </row>
    <row r="15" spans="1:21" x14ac:dyDescent="0.3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2017</v>
      </c>
      <c r="T15">
        <v>12</v>
      </c>
      <c r="U15">
        <v>5</v>
      </c>
    </row>
    <row r="16" spans="1:21" x14ac:dyDescent="0.3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2016</v>
      </c>
      <c r="T16">
        <v>11</v>
      </c>
      <c r="U16">
        <v>4</v>
      </c>
    </row>
    <row r="17" spans="1:21" x14ac:dyDescent="0.3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2016</v>
      </c>
      <c r="T17">
        <v>11</v>
      </c>
      <c r="U17">
        <v>4</v>
      </c>
    </row>
    <row r="18" spans="1:21" x14ac:dyDescent="0.3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2015</v>
      </c>
      <c r="T18">
        <v>11</v>
      </c>
      <c r="U18">
        <v>7</v>
      </c>
    </row>
    <row r="19" spans="1:21" x14ac:dyDescent="0.3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2015</v>
      </c>
      <c r="T19">
        <v>5</v>
      </c>
      <c r="U19">
        <v>2</v>
      </c>
    </row>
    <row r="20" spans="1:21" x14ac:dyDescent="0.3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2015</v>
      </c>
      <c r="T20">
        <v>8</v>
      </c>
      <c r="U20">
        <v>5</v>
      </c>
    </row>
    <row r="21" spans="1:21" x14ac:dyDescent="0.3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2015</v>
      </c>
      <c r="T21">
        <v>8</v>
      </c>
      <c r="U21">
        <v>5</v>
      </c>
    </row>
    <row r="22" spans="1:21" x14ac:dyDescent="0.3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2015</v>
      </c>
      <c r="T22">
        <v>8</v>
      </c>
      <c r="U22">
        <v>5</v>
      </c>
    </row>
    <row r="23" spans="1:21" x14ac:dyDescent="0.3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2017</v>
      </c>
      <c r="T23">
        <v>12</v>
      </c>
      <c r="U23">
        <v>4</v>
      </c>
    </row>
    <row r="24" spans="1:21" x14ac:dyDescent="0.3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2017</v>
      </c>
      <c r="T24">
        <v>12</v>
      </c>
      <c r="U24">
        <v>4</v>
      </c>
    </row>
    <row r="25" spans="1:21" x14ac:dyDescent="0.3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2018</v>
      </c>
      <c r="T25">
        <v>7</v>
      </c>
      <c r="U25">
        <v>2</v>
      </c>
    </row>
    <row r="26" spans="1:21" x14ac:dyDescent="0.3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2016</v>
      </c>
      <c r="T26">
        <v>9</v>
      </c>
      <c r="U26">
        <v>5</v>
      </c>
    </row>
    <row r="27" spans="1:21" x14ac:dyDescent="0.3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2017</v>
      </c>
      <c r="T27">
        <v>1</v>
      </c>
      <c r="U27">
        <v>4</v>
      </c>
    </row>
    <row r="28" spans="1:21" x14ac:dyDescent="0.3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2017</v>
      </c>
      <c r="T28">
        <v>1</v>
      </c>
      <c r="U28">
        <v>4</v>
      </c>
    </row>
    <row r="29" spans="1:21" x14ac:dyDescent="0.3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2016</v>
      </c>
      <c r="T29">
        <v>9</v>
      </c>
      <c r="U29">
        <v>4</v>
      </c>
    </row>
    <row r="30" spans="1:21" x14ac:dyDescent="0.3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2016</v>
      </c>
      <c r="T30">
        <v>9</v>
      </c>
      <c r="U30">
        <v>4</v>
      </c>
    </row>
    <row r="31" spans="1:21" x14ac:dyDescent="0.3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2016</v>
      </c>
      <c r="T31">
        <v>9</v>
      </c>
      <c r="U31">
        <v>4</v>
      </c>
    </row>
    <row r="32" spans="1:21" x14ac:dyDescent="0.3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2016</v>
      </c>
      <c r="T32">
        <v>9</v>
      </c>
      <c r="U32">
        <v>4</v>
      </c>
    </row>
    <row r="33" spans="1:21" x14ac:dyDescent="0.3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2016</v>
      </c>
      <c r="T33">
        <v>9</v>
      </c>
      <c r="U33">
        <v>4</v>
      </c>
    </row>
    <row r="34" spans="1:21" x14ac:dyDescent="0.3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2016</v>
      </c>
      <c r="T34">
        <v>9</v>
      </c>
      <c r="U34">
        <v>4</v>
      </c>
    </row>
    <row r="35" spans="1:21" x14ac:dyDescent="0.3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2016</v>
      </c>
      <c r="T35">
        <v>9</v>
      </c>
      <c r="U35">
        <v>4</v>
      </c>
    </row>
    <row r="36" spans="1:21" x14ac:dyDescent="0.3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2018</v>
      </c>
      <c r="T36">
        <v>10</v>
      </c>
      <c r="U36">
        <v>4</v>
      </c>
    </row>
    <row r="37" spans="1:21" x14ac:dyDescent="0.3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2017</v>
      </c>
      <c r="T37">
        <v>12</v>
      </c>
      <c r="U37">
        <v>2</v>
      </c>
    </row>
    <row r="38" spans="1:21" x14ac:dyDescent="0.3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2017</v>
      </c>
      <c r="T38">
        <v>12</v>
      </c>
      <c r="U38">
        <v>2</v>
      </c>
    </row>
    <row r="39" spans="1:21" x14ac:dyDescent="0.3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2016</v>
      </c>
      <c r="T39">
        <v>12</v>
      </c>
      <c r="U39">
        <v>4</v>
      </c>
    </row>
    <row r="40" spans="1:21" x14ac:dyDescent="0.3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2016</v>
      </c>
      <c r="T40">
        <v>12</v>
      </c>
      <c r="U40">
        <v>4</v>
      </c>
    </row>
    <row r="41" spans="1:21" x14ac:dyDescent="0.3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2016</v>
      </c>
      <c r="T41">
        <v>12</v>
      </c>
      <c r="U41">
        <v>4</v>
      </c>
    </row>
    <row r="42" spans="1:21" x14ac:dyDescent="0.3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2016</v>
      </c>
      <c r="T42">
        <v>12</v>
      </c>
      <c r="U42">
        <v>4</v>
      </c>
    </row>
    <row r="43" spans="1:21" x14ac:dyDescent="0.3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2018</v>
      </c>
      <c r="T43">
        <v>9</v>
      </c>
      <c r="U43">
        <v>5</v>
      </c>
    </row>
    <row r="44" spans="1:21" x14ac:dyDescent="0.3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2017</v>
      </c>
      <c r="T44">
        <v>7</v>
      </c>
      <c r="U44">
        <v>5</v>
      </c>
    </row>
    <row r="45" spans="1:21" x14ac:dyDescent="0.3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2018</v>
      </c>
      <c r="T45">
        <v>9</v>
      </c>
      <c r="U45">
        <v>4</v>
      </c>
    </row>
    <row r="46" spans="1:21" x14ac:dyDescent="0.3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2017</v>
      </c>
      <c r="T46">
        <v>3</v>
      </c>
      <c r="U46">
        <v>2</v>
      </c>
    </row>
    <row r="47" spans="1:21" x14ac:dyDescent="0.3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2017</v>
      </c>
      <c r="T47">
        <v>3</v>
      </c>
      <c r="U47">
        <v>2</v>
      </c>
    </row>
    <row r="48" spans="1:21" x14ac:dyDescent="0.3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2015</v>
      </c>
      <c r="T48">
        <v>10</v>
      </c>
      <c r="U48">
        <v>5</v>
      </c>
    </row>
    <row r="49" spans="1:21" x14ac:dyDescent="0.3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2017</v>
      </c>
      <c r="T49">
        <v>6</v>
      </c>
      <c r="U49">
        <v>5</v>
      </c>
    </row>
    <row r="50" spans="1:21" x14ac:dyDescent="0.3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2017</v>
      </c>
      <c r="T50">
        <v>6</v>
      </c>
      <c r="U50">
        <v>5</v>
      </c>
    </row>
    <row r="51" spans="1:21" x14ac:dyDescent="0.3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2016</v>
      </c>
      <c r="T51">
        <v>4</v>
      </c>
      <c r="U51">
        <v>4</v>
      </c>
    </row>
    <row r="52" spans="1:21" x14ac:dyDescent="0.3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2016</v>
      </c>
      <c r="T52">
        <v>4</v>
      </c>
      <c r="U52">
        <v>4</v>
      </c>
    </row>
    <row r="53" spans="1:21" x14ac:dyDescent="0.3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2016</v>
      </c>
      <c r="T53">
        <v>4</v>
      </c>
      <c r="U53">
        <v>4</v>
      </c>
    </row>
    <row r="54" spans="1:21" x14ac:dyDescent="0.3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2016</v>
      </c>
      <c r="T54">
        <v>4</v>
      </c>
      <c r="U54">
        <v>4</v>
      </c>
    </row>
    <row r="55" spans="1:21" x14ac:dyDescent="0.3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2017</v>
      </c>
      <c r="T55">
        <v>12</v>
      </c>
      <c r="U55">
        <v>6</v>
      </c>
    </row>
    <row r="56" spans="1:21" x14ac:dyDescent="0.3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2017</v>
      </c>
      <c r="T56">
        <v>12</v>
      </c>
      <c r="U56">
        <v>6</v>
      </c>
    </row>
    <row r="57" spans="1:21" x14ac:dyDescent="0.3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2017</v>
      </c>
      <c r="T57">
        <v>6</v>
      </c>
      <c r="U57">
        <v>1</v>
      </c>
    </row>
    <row r="58" spans="1:21" x14ac:dyDescent="0.3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2017</v>
      </c>
      <c r="T58">
        <v>6</v>
      </c>
      <c r="U58">
        <v>1</v>
      </c>
    </row>
    <row r="59" spans="1:21" x14ac:dyDescent="0.3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2017</v>
      </c>
      <c r="T59">
        <v>6</v>
      </c>
      <c r="U59">
        <v>1</v>
      </c>
    </row>
    <row r="60" spans="1:21" x14ac:dyDescent="0.3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2017</v>
      </c>
      <c r="T60">
        <v>6</v>
      </c>
      <c r="U60">
        <v>1</v>
      </c>
    </row>
    <row r="61" spans="1:21" x14ac:dyDescent="0.3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2017</v>
      </c>
      <c r="T61">
        <v>6</v>
      </c>
      <c r="U61">
        <v>1</v>
      </c>
    </row>
    <row r="62" spans="1:21" x14ac:dyDescent="0.3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2017</v>
      </c>
      <c r="T62">
        <v>6</v>
      </c>
      <c r="U62">
        <v>1</v>
      </c>
    </row>
    <row r="63" spans="1:21" x14ac:dyDescent="0.3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2017</v>
      </c>
      <c r="T63">
        <v>6</v>
      </c>
      <c r="U63">
        <v>1</v>
      </c>
    </row>
    <row r="64" spans="1:21" x14ac:dyDescent="0.3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2016</v>
      </c>
      <c r="T64">
        <v>11</v>
      </c>
      <c r="U64">
        <v>6</v>
      </c>
    </row>
    <row r="65" spans="1:21" x14ac:dyDescent="0.3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2016</v>
      </c>
      <c r="T65">
        <v>11</v>
      </c>
      <c r="U65">
        <v>6</v>
      </c>
    </row>
    <row r="66" spans="1:21" x14ac:dyDescent="0.3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2016</v>
      </c>
      <c r="T66">
        <v>11</v>
      </c>
      <c r="U66">
        <v>6</v>
      </c>
    </row>
    <row r="67" spans="1:21" x14ac:dyDescent="0.3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2016</v>
      </c>
      <c r="T67">
        <v>11</v>
      </c>
      <c r="U67">
        <v>6</v>
      </c>
    </row>
    <row r="68" spans="1:21" x14ac:dyDescent="0.3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2016</v>
      </c>
      <c r="T68">
        <v>4</v>
      </c>
      <c r="U68">
        <v>5</v>
      </c>
    </row>
    <row r="69" spans="1:21" x14ac:dyDescent="0.3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2015</v>
      </c>
      <c r="T69">
        <v>12</v>
      </c>
      <c r="U69">
        <v>5</v>
      </c>
    </row>
    <row r="70" spans="1:21" x14ac:dyDescent="0.3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2015</v>
      </c>
      <c r="T70">
        <v>12</v>
      </c>
      <c r="U70">
        <v>5</v>
      </c>
    </row>
    <row r="71" spans="1:21" x14ac:dyDescent="0.3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2017</v>
      </c>
      <c r="T71">
        <v>6</v>
      </c>
      <c r="U71">
        <v>2</v>
      </c>
    </row>
    <row r="72" spans="1:21" x14ac:dyDescent="0.3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2017</v>
      </c>
      <c r="T72">
        <v>9</v>
      </c>
      <c r="U72">
        <v>5</v>
      </c>
    </row>
    <row r="73" spans="1:21" x14ac:dyDescent="0.3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2018</v>
      </c>
      <c r="T73">
        <v>9</v>
      </c>
      <c r="U73">
        <v>3</v>
      </c>
    </row>
    <row r="74" spans="1:21" x14ac:dyDescent="0.3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2016</v>
      </c>
      <c r="T74">
        <v>4</v>
      </c>
      <c r="U74">
        <v>6</v>
      </c>
    </row>
    <row r="75" spans="1:21" x14ac:dyDescent="0.3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2016</v>
      </c>
      <c r="T75">
        <v>4</v>
      </c>
      <c r="U75">
        <v>6</v>
      </c>
    </row>
    <row r="76" spans="1:21" x14ac:dyDescent="0.3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2016</v>
      </c>
      <c r="T76">
        <v>4</v>
      </c>
      <c r="U76">
        <v>6</v>
      </c>
    </row>
    <row r="77" spans="1:21" x14ac:dyDescent="0.3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2018</v>
      </c>
      <c r="T77">
        <v>12</v>
      </c>
      <c r="U77">
        <v>2</v>
      </c>
    </row>
    <row r="78" spans="1:21" x14ac:dyDescent="0.3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2018</v>
      </c>
      <c r="T78">
        <v>12</v>
      </c>
      <c r="U78">
        <v>2</v>
      </c>
    </row>
    <row r="79" spans="1:21" x14ac:dyDescent="0.3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2018</v>
      </c>
      <c r="T79">
        <v>12</v>
      </c>
      <c r="U79">
        <v>2</v>
      </c>
    </row>
    <row r="80" spans="1:21" x14ac:dyDescent="0.3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2015</v>
      </c>
      <c r="T80">
        <v>11</v>
      </c>
      <c r="U80">
        <v>5</v>
      </c>
    </row>
    <row r="81" spans="1:21" x14ac:dyDescent="0.3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2017</v>
      </c>
      <c r="T81">
        <v>6</v>
      </c>
      <c r="U81">
        <v>3</v>
      </c>
    </row>
    <row r="82" spans="1:21" x14ac:dyDescent="0.3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2017</v>
      </c>
      <c r="T82">
        <v>6</v>
      </c>
      <c r="U82">
        <v>3</v>
      </c>
    </row>
    <row r="83" spans="1:21" x14ac:dyDescent="0.3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2015</v>
      </c>
      <c r="T83">
        <v>10</v>
      </c>
      <c r="U83">
        <v>4</v>
      </c>
    </row>
    <row r="84" spans="1:21" x14ac:dyDescent="0.3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2015</v>
      </c>
      <c r="T84">
        <v>10</v>
      </c>
      <c r="U84">
        <v>4</v>
      </c>
    </row>
    <row r="85" spans="1:21" x14ac:dyDescent="0.3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2016</v>
      </c>
      <c r="T85">
        <v>9</v>
      </c>
      <c r="U85">
        <v>5</v>
      </c>
    </row>
    <row r="86" spans="1:21" x14ac:dyDescent="0.3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2018</v>
      </c>
      <c r="T86">
        <v>11</v>
      </c>
      <c r="U86">
        <v>3</v>
      </c>
    </row>
    <row r="87" spans="1:21" x14ac:dyDescent="0.3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2018</v>
      </c>
      <c r="T87">
        <v>5</v>
      </c>
      <c r="U87">
        <v>2</v>
      </c>
    </row>
    <row r="88" spans="1:21" x14ac:dyDescent="0.3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2018</v>
      </c>
      <c r="T88">
        <v>10</v>
      </c>
      <c r="U88">
        <v>7</v>
      </c>
    </row>
    <row r="89" spans="1:21" x14ac:dyDescent="0.3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2018</v>
      </c>
      <c r="T89">
        <v>10</v>
      </c>
      <c r="U89">
        <v>7</v>
      </c>
    </row>
    <row r="90" spans="1:21" x14ac:dyDescent="0.3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2017</v>
      </c>
      <c r="T90">
        <v>4</v>
      </c>
      <c r="U90">
        <v>5</v>
      </c>
    </row>
    <row r="91" spans="1:21" x14ac:dyDescent="0.3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2017</v>
      </c>
      <c r="T91">
        <v>9</v>
      </c>
      <c r="U91">
        <v>5</v>
      </c>
    </row>
    <row r="92" spans="1:21" x14ac:dyDescent="0.3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2017</v>
      </c>
      <c r="T92">
        <v>9</v>
      </c>
      <c r="U92">
        <v>5</v>
      </c>
    </row>
    <row r="93" spans="1:21" x14ac:dyDescent="0.3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2017</v>
      </c>
      <c r="T93">
        <v>9</v>
      </c>
      <c r="U93">
        <v>5</v>
      </c>
    </row>
    <row r="94" spans="1:21" x14ac:dyDescent="0.3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2016</v>
      </c>
      <c r="T94">
        <v>1</v>
      </c>
      <c r="U94">
        <v>5</v>
      </c>
    </row>
    <row r="95" spans="1:21" x14ac:dyDescent="0.3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2016</v>
      </c>
      <c r="T95">
        <v>1</v>
      </c>
      <c r="U95">
        <v>5</v>
      </c>
    </row>
    <row r="96" spans="1:21" x14ac:dyDescent="0.3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2016</v>
      </c>
      <c r="T96">
        <v>1</v>
      </c>
      <c r="U96">
        <v>5</v>
      </c>
    </row>
    <row r="97" spans="1:21" x14ac:dyDescent="0.3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2018</v>
      </c>
      <c r="T97">
        <v>11</v>
      </c>
      <c r="U97">
        <v>6</v>
      </c>
    </row>
    <row r="98" spans="1:21" x14ac:dyDescent="0.3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2018</v>
      </c>
      <c r="T98">
        <v>11</v>
      </c>
      <c r="U98">
        <v>2</v>
      </c>
    </row>
    <row r="99" spans="1:21" x14ac:dyDescent="0.3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2018</v>
      </c>
      <c r="T99">
        <v>6</v>
      </c>
      <c r="U99">
        <v>3</v>
      </c>
    </row>
    <row r="100" spans="1:21" x14ac:dyDescent="0.3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2017</v>
      </c>
      <c r="T100">
        <v>9</v>
      </c>
      <c r="U100">
        <v>5</v>
      </c>
    </row>
    <row r="101" spans="1:21" x14ac:dyDescent="0.3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2017</v>
      </c>
      <c r="T101">
        <v>8</v>
      </c>
      <c r="U101">
        <v>4</v>
      </c>
    </row>
    <row r="102" spans="1:21" x14ac:dyDescent="0.3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2017</v>
      </c>
      <c r="T102">
        <v>8</v>
      </c>
      <c r="U102">
        <v>4</v>
      </c>
    </row>
    <row r="103" spans="1:21" x14ac:dyDescent="0.3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2017</v>
      </c>
      <c r="T103">
        <v>8</v>
      </c>
      <c r="U103">
        <v>4</v>
      </c>
    </row>
    <row r="104" spans="1:21" x14ac:dyDescent="0.3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2017</v>
      </c>
      <c r="T104">
        <v>12</v>
      </c>
      <c r="U104">
        <v>3</v>
      </c>
    </row>
    <row r="105" spans="1:21" x14ac:dyDescent="0.3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2016</v>
      </c>
      <c r="T105">
        <v>11</v>
      </c>
      <c r="U105">
        <v>4</v>
      </c>
    </row>
    <row r="106" spans="1:21" x14ac:dyDescent="0.3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2016</v>
      </c>
      <c r="T106">
        <v>11</v>
      </c>
      <c r="U106">
        <v>4</v>
      </c>
    </row>
    <row r="107" spans="1:21" x14ac:dyDescent="0.3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2016</v>
      </c>
      <c r="T107">
        <v>11</v>
      </c>
      <c r="U107">
        <v>4</v>
      </c>
    </row>
    <row r="108" spans="1:21" x14ac:dyDescent="0.3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2018</v>
      </c>
      <c r="T108">
        <v>11</v>
      </c>
      <c r="U108">
        <v>5</v>
      </c>
    </row>
    <row r="109" spans="1:21" x14ac:dyDescent="0.3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2018</v>
      </c>
      <c r="T109">
        <v>11</v>
      </c>
      <c r="U109">
        <v>5</v>
      </c>
    </row>
    <row r="110" spans="1:21" x14ac:dyDescent="0.3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2018</v>
      </c>
      <c r="T110">
        <v>11</v>
      </c>
      <c r="U110">
        <v>5</v>
      </c>
    </row>
    <row r="111" spans="1:21" x14ac:dyDescent="0.3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2016</v>
      </c>
      <c r="T111">
        <v>10</v>
      </c>
      <c r="U111">
        <v>5</v>
      </c>
    </row>
    <row r="112" spans="1:21" x14ac:dyDescent="0.3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2018</v>
      </c>
      <c r="T112">
        <v>12</v>
      </c>
      <c r="U112">
        <v>5</v>
      </c>
    </row>
    <row r="113" spans="1:21" x14ac:dyDescent="0.3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2017</v>
      </c>
      <c r="T113">
        <v>11</v>
      </c>
      <c r="U113">
        <v>7</v>
      </c>
    </row>
    <row r="114" spans="1:21" x14ac:dyDescent="0.3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2017</v>
      </c>
      <c r="T114">
        <v>11</v>
      </c>
      <c r="U114">
        <v>7</v>
      </c>
    </row>
    <row r="115" spans="1:21" x14ac:dyDescent="0.3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2015</v>
      </c>
      <c r="T115">
        <v>8</v>
      </c>
      <c r="U115">
        <v>2</v>
      </c>
    </row>
    <row r="116" spans="1:21" x14ac:dyDescent="0.3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2015</v>
      </c>
      <c r="T116">
        <v>8</v>
      </c>
      <c r="U116">
        <v>2</v>
      </c>
    </row>
    <row r="117" spans="1:21" x14ac:dyDescent="0.3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2015</v>
      </c>
      <c r="T117">
        <v>8</v>
      </c>
      <c r="U117">
        <v>2</v>
      </c>
    </row>
    <row r="118" spans="1:21" x14ac:dyDescent="0.3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2015</v>
      </c>
      <c r="T118">
        <v>8</v>
      </c>
      <c r="U118">
        <v>2</v>
      </c>
    </row>
    <row r="119" spans="1:21" x14ac:dyDescent="0.3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2016</v>
      </c>
      <c r="T119">
        <v>3</v>
      </c>
      <c r="U119">
        <v>4</v>
      </c>
    </row>
    <row r="120" spans="1:21" x14ac:dyDescent="0.3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2016</v>
      </c>
      <c r="T120">
        <v>4</v>
      </c>
      <c r="U120">
        <v>5</v>
      </c>
    </row>
    <row r="121" spans="1:21" x14ac:dyDescent="0.3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2017</v>
      </c>
      <c r="T121">
        <v>6</v>
      </c>
      <c r="U121">
        <v>3</v>
      </c>
    </row>
    <row r="122" spans="1:21" x14ac:dyDescent="0.3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2017</v>
      </c>
      <c r="T122">
        <v>6</v>
      </c>
      <c r="U122">
        <v>3</v>
      </c>
    </row>
    <row r="123" spans="1:21" x14ac:dyDescent="0.3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2017</v>
      </c>
      <c r="T123">
        <v>6</v>
      </c>
      <c r="U123">
        <v>3</v>
      </c>
    </row>
    <row r="124" spans="1:21" x14ac:dyDescent="0.3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2017</v>
      </c>
      <c r="T124">
        <v>6</v>
      </c>
      <c r="U124">
        <v>3</v>
      </c>
    </row>
    <row r="125" spans="1:21" x14ac:dyDescent="0.3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2017</v>
      </c>
      <c r="T125">
        <v>6</v>
      </c>
      <c r="U125">
        <v>3</v>
      </c>
    </row>
    <row r="126" spans="1:21" x14ac:dyDescent="0.3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2015</v>
      </c>
      <c r="T126">
        <v>12</v>
      </c>
      <c r="U126">
        <v>2</v>
      </c>
    </row>
    <row r="127" spans="1:21" x14ac:dyDescent="0.3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2015</v>
      </c>
      <c r="T127">
        <v>9</v>
      </c>
      <c r="U127">
        <v>5</v>
      </c>
    </row>
    <row r="128" spans="1:21" x14ac:dyDescent="0.3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2018</v>
      </c>
      <c r="T128">
        <v>11</v>
      </c>
      <c r="U128">
        <v>7</v>
      </c>
    </row>
    <row r="129" spans="1:21" x14ac:dyDescent="0.3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2018</v>
      </c>
      <c r="T129">
        <v>11</v>
      </c>
      <c r="U129">
        <v>7</v>
      </c>
    </row>
    <row r="130" spans="1:21" x14ac:dyDescent="0.3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2017</v>
      </c>
      <c r="T130">
        <v>11</v>
      </c>
      <c r="U130">
        <v>4</v>
      </c>
    </row>
    <row r="131" spans="1:21" x14ac:dyDescent="0.3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2017</v>
      </c>
      <c r="T131">
        <v>11</v>
      </c>
      <c r="U131">
        <v>4</v>
      </c>
    </row>
    <row r="132" spans="1:21" x14ac:dyDescent="0.3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2018</v>
      </c>
      <c r="T132">
        <v>2</v>
      </c>
      <c r="U132">
        <v>3</v>
      </c>
    </row>
    <row r="133" spans="1:21" x14ac:dyDescent="0.3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2018</v>
      </c>
      <c r="T133">
        <v>2</v>
      </c>
      <c r="U133">
        <v>3</v>
      </c>
    </row>
    <row r="134" spans="1:21" x14ac:dyDescent="0.3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2018</v>
      </c>
      <c r="T134">
        <v>2</v>
      </c>
      <c r="U134">
        <v>3</v>
      </c>
    </row>
    <row r="135" spans="1:21" x14ac:dyDescent="0.3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2017</v>
      </c>
      <c r="T135">
        <v>10</v>
      </c>
      <c r="U135">
        <v>6</v>
      </c>
    </row>
    <row r="136" spans="1:21" x14ac:dyDescent="0.3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2017</v>
      </c>
      <c r="T136">
        <v>10</v>
      </c>
      <c r="U136">
        <v>6</v>
      </c>
    </row>
    <row r="137" spans="1:21" x14ac:dyDescent="0.3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2017</v>
      </c>
      <c r="T137">
        <v>10</v>
      </c>
      <c r="U137">
        <v>6</v>
      </c>
    </row>
    <row r="138" spans="1:21" x14ac:dyDescent="0.3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2017</v>
      </c>
      <c r="T138">
        <v>10</v>
      </c>
      <c r="U138">
        <v>6</v>
      </c>
    </row>
    <row r="139" spans="1:21" x14ac:dyDescent="0.3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2017</v>
      </c>
      <c r="T139">
        <v>10</v>
      </c>
      <c r="U139">
        <v>6</v>
      </c>
    </row>
    <row r="140" spans="1:21" x14ac:dyDescent="0.3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2017</v>
      </c>
      <c r="T140">
        <v>10</v>
      </c>
      <c r="U140">
        <v>6</v>
      </c>
    </row>
    <row r="141" spans="1:21" x14ac:dyDescent="0.3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2017</v>
      </c>
      <c r="T141">
        <v>10</v>
      </c>
      <c r="U141">
        <v>6</v>
      </c>
    </row>
    <row r="142" spans="1:21" x14ac:dyDescent="0.3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2017</v>
      </c>
      <c r="T142">
        <v>9</v>
      </c>
      <c r="U142">
        <v>2</v>
      </c>
    </row>
    <row r="143" spans="1:21" x14ac:dyDescent="0.3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2018</v>
      </c>
      <c r="T143">
        <v>9</v>
      </c>
      <c r="U143">
        <v>5</v>
      </c>
    </row>
    <row r="144" spans="1:21" x14ac:dyDescent="0.3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2018</v>
      </c>
      <c r="T144">
        <v>9</v>
      </c>
      <c r="U144">
        <v>5</v>
      </c>
    </row>
    <row r="145" spans="1:21" x14ac:dyDescent="0.3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2018</v>
      </c>
      <c r="T145">
        <v>9</v>
      </c>
      <c r="U145">
        <v>5</v>
      </c>
    </row>
    <row r="146" spans="1:21" x14ac:dyDescent="0.3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2018</v>
      </c>
      <c r="T146">
        <v>12</v>
      </c>
      <c r="U146">
        <v>5</v>
      </c>
    </row>
    <row r="147" spans="1:21" x14ac:dyDescent="0.3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2016</v>
      </c>
      <c r="T147">
        <v>9</v>
      </c>
      <c r="U147">
        <v>5</v>
      </c>
    </row>
    <row r="148" spans="1:21" x14ac:dyDescent="0.3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2015</v>
      </c>
      <c r="T148">
        <v>10</v>
      </c>
      <c r="U148">
        <v>6</v>
      </c>
    </row>
    <row r="149" spans="1:21" x14ac:dyDescent="0.3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2017</v>
      </c>
      <c r="T149">
        <v>12</v>
      </c>
      <c r="U149">
        <v>4</v>
      </c>
    </row>
    <row r="150" spans="1:21" x14ac:dyDescent="0.3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2017</v>
      </c>
      <c r="T150">
        <v>12</v>
      </c>
      <c r="U150">
        <v>4</v>
      </c>
    </row>
    <row r="151" spans="1:21" x14ac:dyDescent="0.3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2017</v>
      </c>
      <c r="T151">
        <v>12</v>
      </c>
      <c r="U151">
        <v>4</v>
      </c>
    </row>
    <row r="152" spans="1:21" x14ac:dyDescent="0.3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2017</v>
      </c>
      <c r="T152">
        <v>12</v>
      </c>
      <c r="U152">
        <v>4</v>
      </c>
    </row>
    <row r="153" spans="1:21" x14ac:dyDescent="0.3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2017</v>
      </c>
      <c r="T153">
        <v>3</v>
      </c>
      <c r="U153">
        <v>3</v>
      </c>
    </row>
    <row r="154" spans="1:21" x14ac:dyDescent="0.3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2017</v>
      </c>
      <c r="T154">
        <v>3</v>
      </c>
      <c r="U154">
        <v>3</v>
      </c>
    </row>
    <row r="155" spans="1:21" x14ac:dyDescent="0.3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2016</v>
      </c>
      <c r="T155">
        <v>5</v>
      </c>
      <c r="U155">
        <v>2</v>
      </c>
    </row>
    <row r="156" spans="1:21" x14ac:dyDescent="0.3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2016</v>
      </c>
      <c r="T156">
        <v>5</v>
      </c>
      <c r="U156">
        <v>2</v>
      </c>
    </row>
    <row r="157" spans="1:21" x14ac:dyDescent="0.3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2016</v>
      </c>
      <c r="T157">
        <v>5</v>
      </c>
      <c r="U157">
        <v>2</v>
      </c>
    </row>
    <row r="158" spans="1:21" x14ac:dyDescent="0.3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2016</v>
      </c>
      <c r="T158">
        <v>5</v>
      </c>
      <c r="U158">
        <v>6</v>
      </c>
    </row>
    <row r="159" spans="1:21" x14ac:dyDescent="0.3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2015</v>
      </c>
      <c r="T159">
        <v>3</v>
      </c>
      <c r="U159">
        <v>5</v>
      </c>
    </row>
    <row r="160" spans="1:21" x14ac:dyDescent="0.3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2017</v>
      </c>
      <c r="T160">
        <v>11</v>
      </c>
      <c r="U160">
        <v>4</v>
      </c>
    </row>
    <row r="161" spans="1:21" x14ac:dyDescent="0.3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2017</v>
      </c>
      <c r="T161">
        <v>11</v>
      </c>
      <c r="U161">
        <v>4</v>
      </c>
    </row>
    <row r="162" spans="1:21" x14ac:dyDescent="0.3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2017</v>
      </c>
      <c r="T162">
        <v>5</v>
      </c>
      <c r="U162">
        <v>1</v>
      </c>
    </row>
    <row r="163" spans="1:21" x14ac:dyDescent="0.3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2016</v>
      </c>
      <c r="T163">
        <v>12</v>
      </c>
      <c r="U163">
        <v>3</v>
      </c>
    </row>
    <row r="164" spans="1:21" x14ac:dyDescent="0.3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2017</v>
      </c>
      <c r="T164">
        <v>11</v>
      </c>
      <c r="U164">
        <v>4</v>
      </c>
    </row>
    <row r="165" spans="1:21" x14ac:dyDescent="0.3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2017</v>
      </c>
      <c r="T165">
        <v>11</v>
      </c>
      <c r="U165">
        <v>4</v>
      </c>
    </row>
    <row r="166" spans="1:21" x14ac:dyDescent="0.3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2015</v>
      </c>
      <c r="T166">
        <v>9</v>
      </c>
      <c r="U166">
        <v>4</v>
      </c>
    </row>
    <row r="167" spans="1:21" x14ac:dyDescent="0.3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2015</v>
      </c>
      <c r="T167">
        <v>9</v>
      </c>
      <c r="U167">
        <v>4</v>
      </c>
    </row>
    <row r="168" spans="1:21" x14ac:dyDescent="0.3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2015</v>
      </c>
      <c r="T168">
        <v>9</v>
      </c>
      <c r="U168">
        <v>4</v>
      </c>
    </row>
    <row r="169" spans="1:21" x14ac:dyDescent="0.3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2015</v>
      </c>
      <c r="T169">
        <v>9</v>
      </c>
      <c r="U169">
        <v>4</v>
      </c>
    </row>
    <row r="170" spans="1:21" x14ac:dyDescent="0.3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2015</v>
      </c>
      <c r="T170">
        <v>9</v>
      </c>
      <c r="U170">
        <v>4</v>
      </c>
    </row>
    <row r="171" spans="1:21" x14ac:dyDescent="0.3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2015</v>
      </c>
      <c r="T171">
        <v>9</v>
      </c>
      <c r="U171">
        <v>4</v>
      </c>
    </row>
    <row r="172" spans="1:21" x14ac:dyDescent="0.3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2015</v>
      </c>
      <c r="T172">
        <v>9</v>
      </c>
      <c r="U172">
        <v>4</v>
      </c>
    </row>
    <row r="173" spans="1:21" x14ac:dyDescent="0.3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2015</v>
      </c>
      <c r="T173">
        <v>8</v>
      </c>
      <c r="U173">
        <v>4</v>
      </c>
    </row>
    <row r="174" spans="1:21" x14ac:dyDescent="0.3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2015</v>
      </c>
      <c r="T174">
        <v>8</v>
      </c>
      <c r="U174">
        <v>4</v>
      </c>
    </row>
    <row r="175" spans="1:21" x14ac:dyDescent="0.3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2015</v>
      </c>
      <c r="T175">
        <v>8</v>
      </c>
      <c r="U175">
        <v>4</v>
      </c>
    </row>
    <row r="176" spans="1:21" x14ac:dyDescent="0.3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2015</v>
      </c>
      <c r="T176">
        <v>9</v>
      </c>
      <c r="U176">
        <v>5</v>
      </c>
    </row>
    <row r="177" spans="1:21" x14ac:dyDescent="0.3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2015</v>
      </c>
      <c r="T177">
        <v>9</v>
      </c>
      <c r="U177">
        <v>5</v>
      </c>
    </row>
    <row r="178" spans="1:21" x14ac:dyDescent="0.3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2018</v>
      </c>
      <c r="T178">
        <v>4</v>
      </c>
      <c r="U178">
        <v>4</v>
      </c>
    </row>
    <row r="179" spans="1:21" x14ac:dyDescent="0.3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2016</v>
      </c>
      <c r="T179">
        <v>11</v>
      </c>
      <c r="U179">
        <v>2</v>
      </c>
    </row>
    <row r="180" spans="1:21" x14ac:dyDescent="0.3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2016</v>
      </c>
      <c r="T180">
        <v>11</v>
      </c>
      <c r="U180">
        <v>2</v>
      </c>
    </row>
    <row r="181" spans="1:21" x14ac:dyDescent="0.3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2016</v>
      </c>
      <c r="T181">
        <v>12</v>
      </c>
      <c r="U181">
        <v>4</v>
      </c>
    </row>
    <row r="182" spans="1:21" x14ac:dyDescent="0.3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2015</v>
      </c>
      <c r="T182">
        <v>12</v>
      </c>
      <c r="U182">
        <v>4</v>
      </c>
    </row>
    <row r="183" spans="1:21" x14ac:dyDescent="0.3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2015</v>
      </c>
      <c r="T183">
        <v>12</v>
      </c>
      <c r="U183">
        <v>4</v>
      </c>
    </row>
    <row r="184" spans="1:21" x14ac:dyDescent="0.3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2015</v>
      </c>
      <c r="T184">
        <v>11</v>
      </c>
      <c r="U184">
        <v>5</v>
      </c>
    </row>
    <row r="185" spans="1:21" x14ac:dyDescent="0.3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2015</v>
      </c>
      <c r="T185">
        <v>11</v>
      </c>
      <c r="U185">
        <v>5</v>
      </c>
    </row>
    <row r="186" spans="1:21" x14ac:dyDescent="0.3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2015</v>
      </c>
      <c r="T186">
        <v>11</v>
      </c>
      <c r="U186">
        <v>5</v>
      </c>
    </row>
    <row r="187" spans="1:21" x14ac:dyDescent="0.3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2017</v>
      </c>
      <c r="T187">
        <v>11</v>
      </c>
      <c r="U187">
        <v>4</v>
      </c>
    </row>
    <row r="188" spans="1:21" x14ac:dyDescent="0.3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2015</v>
      </c>
      <c r="T188">
        <v>8</v>
      </c>
      <c r="U188">
        <v>4</v>
      </c>
    </row>
    <row r="189" spans="1:21" x14ac:dyDescent="0.3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2017</v>
      </c>
      <c r="T189">
        <v>7</v>
      </c>
      <c r="U189">
        <v>6</v>
      </c>
    </row>
    <row r="190" spans="1:21" x14ac:dyDescent="0.3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2017</v>
      </c>
      <c r="T190">
        <v>7</v>
      </c>
      <c r="U190">
        <v>6</v>
      </c>
    </row>
    <row r="191" spans="1:21" x14ac:dyDescent="0.3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2016</v>
      </c>
      <c r="T191">
        <v>10</v>
      </c>
      <c r="U191">
        <v>2</v>
      </c>
    </row>
    <row r="192" spans="1:21" x14ac:dyDescent="0.3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2016</v>
      </c>
      <c r="T192">
        <v>10</v>
      </c>
      <c r="U192">
        <v>2</v>
      </c>
    </row>
    <row r="193" spans="1:21" x14ac:dyDescent="0.3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2016</v>
      </c>
      <c r="T193">
        <v>10</v>
      </c>
      <c r="U193">
        <v>2</v>
      </c>
    </row>
    <row r="194" spans="1:21" x14ac:dyDescent="0.3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2016</v>
      </c>
      <c r="T194">
        <v>10</v>
      </c>
      <c r="U194">
        <v>2</v>
      </c>
    </row>
    <row r="195" spans="1:21" x14ac:dyDescent="0.3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2016</v>
      </c>
      <c r="T195">
        <v>10</v>
      </c>
      <c r="U195">
        <v>2</v>
      </c>
    </row>
    <row r="196" spans="1:21" x14ac:dyDescent="0.3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2016</v>
      </c>
      <c r="T196">
        <v>10</v>
      </c>
      <c r="U196">
        <v>6</v>
      </c>
    </row>
    <row r="197" spans="1:21" x14ac:dyDescent="0.3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2015</v>
      </c>
      <c r="T197">
        <v>3</v>
      </c>
      <c r="U197">
        <v>4</v>
      </c>
    </row>
    <row r="198" spans="1:21" x14ac:dyDescent="0.3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2015</v>
      </c>
      <c r="T198">
        <v>3</v>
      </c>
      <c r="U198">
        <v>4</v>
      </c>
    </row>
    <row r="199" spans="1:21" x14ac:dyDescent="0.3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2018</v>
      </c>
      <c r="T199">
        <v>11</v>
      </c>
      <c r="U199">
        <v>7</v>
      </c>
    </row>
    <row r="200" spans="1:21" x14ac:dyDescent="0.3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2018</v>
      </c>
      <c r="T200">
        <v>7</v>
      </c>
      <c r="U200">
        <v>7</v>
      </c>
    </row>
    <row r="201" spans="1:21" x14ac:dyDescent="0.3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2018</v>
      </c>
      <c r="T201">
        <v>7</v>
      </c>
      <c r="U201">
        <v>7</v>
      </c>
    </row>
    <row r="202" spans="1:21" x14ac:dyDescent="0.3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2018</v>
      </c>
      <c r="T202">
        <v>6</v>
      </c>
      <c r="U202">
        <v>5</v>
      </c>
    </row>
    <row r="203" spans="1:21" x14ac:dyDescent="0.3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2015</v>
      </c>
      <c r="T203">
        <v>8</v>
      </c>
      <c r="U203">
        <v>2</v>
      </c>
    </row>
    <row r="204" spans="1:21" x14ac:dyDescent="0.3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2015</v>
      </c>
      <c r="T204">
        <v>8</v>
      </c>
      <c r="U204">
        <v>2</v>
      </c>
    </row>
    <row r="205" spans="1:21" x14ac:dyDescent="0.3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2018</v>
      </c>
      <c r="T205">
        <v>12</v>
      </c>
      <c r="U205">
        <v>4</v>
      </c>
    </row>
    <row r="206" spans="1:21" x14ac:dyDescent="0.3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2018</v>
      </c>
      <c r="T206">
        <v>6</v>
      </c>
      <c r="U206">
        <v>4</v>
      </c>
    </row>
    <row r="207" spans="1:21" x14ac:dyDescent="0.3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2018</v>
      </c>
      <c r="T207">
        <v>12</v>
      </c>
      <c r="U207">
        <v>5</v>
      </c>
    </row>
    <row r="208" spans="1:21" x14ac:dyDescent="0.3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2018</v>
      </c>
      <c r="T208">
        <v>12</v>
      </c>
      <c r="U208">
        <v>6</v>
      </c>
    </row>
    <row r="209" spans="1:21" x14ac:dyDescent="0.3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2018</v>
      </c>
      <c r="T209">
        <v>12</v>
      </c>
      <c r="U209">
        <v>6</v>
      </c>
    </row>
    <row r="210" spans="1:21" x14ac:dyDescent="0.3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2018</v>
      </c>
      <c r="T210">
        <v>12</v>
      </c>
      <c r="U210">
        <v>6</v>
      </c>
    </row>
    <row r="211" spans="1:21" x14ac:dyDescent="0.3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2018</v>
      </c>
      <c r="T211">
        <v>12</v>
      </c>
      <c r="U211">
        <v>6</v>
      </c>
    </row>
    <row r="212" spans="1:21" x14ac:dyDescent="0.3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2018</v>
      </c>
      <c r="T212">
        <v>12</v>
      </c>
      <c r="U212">
        <v>6</v>
      </c>
    </row>
    <row r="213" spans="1:21" x14ac:dyDescent="0.3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2016</v>
      </c>
      <c r="T213">
        <v>2</v>
      </c>
      <c r="U213">
        <v>4</v>
      </c>
    </row>
    <row r="214" spans="1:21" x14ac:dyDescent="0.3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2016</v>
      </c>
      <c r="T214">
        <v>1</v>
      </c>
      <c r="U214">
        <v>7</v>
      </c>
    </row>
    <row r="215" spans="1:21" x14ac:dyDescent="0.3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2016</v>
      </c>
      <c r="T215">
        <v>1</v>
      </c>
      <c r="U215">
        <v>7</v>
      </c>
    </row>
    <row r="216" spans="1:21" x14ac:dyDescent="0.3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2016</v>
      </c>
      <c r="T216">
        <v>1</v>
      </c>
      <c r="U216">
        <v>7</v>
      </c>
    </row>
    <row r="217" spans="1:21" x14ac:dyDescent="0.3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2016</v>
      </c>
      <c r="T217">
        <v>1</v>
      </c>
      <c r="U217">
        <v>7</v>
      </c>
    </row>
    <row r="218" spans="1:21" x14ac:dyDescent="0.3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2016</v>
      </c>
      <c r="T218">
        <v>1</v>
      </c>
      <c r="U218">
        <v>7</v>
      </c>
    </row>
    <row r="219" spans="1:21" x14ac:dyDescent="0.3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2017</v>
      </c>
      <c r="T219">
        <v>10</v>
      </c>
      <c r="U219">
        <v>4</v>
      </c>
    </row>
    <row r="220" spans="1:21" x14ac:dyDescent="0.3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2017</v>
      </c>
      <c r="T220">
        <v>10</v>
      </c>
      <c r="U220">
        <v>4</v>
      </c>
    </row>
    <row r="221" spans="1:21" x14ac:dyDescent="0.3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2016</v>
      </c>
      <c r="T221">
        <v>12</v>
      </c>
      <c r="U221">
        <v>3</v>
      </c>
    </row>
    <row r="222" spans="1:21" x14ac:dyDescent="0.3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2016</v>
      </c>
      <c r="T222">
        <v>12</v>
      </c>
      <c r="U222">
        <v>3</v>
      </c>
    </row>
    <row r="223" spans="1:21" x14ac:dyDescent="0.3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2016</v>
      </c>
      <c r="T223">
        <v>12</v>
      </c>
      <c r="U223">
        <v>3</v>
      </c>
    </row>
    <row r="224" spans="1:21" x14ac:dyDescent="0.3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2016</v>
      </c>
      <c r="T224">
        <v>12</v>
      </c>
      <c r="U224">
        <v>3</v>
      </c>
    </row>
    <row r="225" spans="1:21" x14ac:dyDescent="0.3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2016</v>
      </c>
      <c r="T225">
        <v>12</v>
      </c>
      <c r="U225">
        <v>3</v>
      </c>
    </row>
    <row r="226" spans="1:21" x14ac:dyDescent="0.3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2016</v>
      </c>
      <c r="T226">
        <v>12</v>
      </c>
      <c r="U226">
        <v>3</v>
      </c>
    </row>
    <row r="227" spans="1:21" x14ac:dyDescent="0.3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2016</v>
      </c>
      <c r="T227">
        <v>8</v>
      </c>
      <c r="U227">
        <v>7</v>
      </c>
    </row>
    <row r="228" spans="1:21" x14ac:dyDescent="0.3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2016</v>
      </c>
      <c r="T228">
        <v>8</v>
      </c>
      <c r="U228">
        <v>7</v>
      </c>
    </row>
    <row r="229" spans="1:21" x14ac:dyDescent="0.3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2016</v>
      </c>
      <c r="T229">
        <v>8</v>
      </c>
      <c r="U229">
        <v>7</v>
      </c>
    </row>
    <row r="230" spans="1:21" x14ac:dyDescent="0.3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2016</v>
      </c>
      <c r="T230">
        <v>2</v>
      </c>
      <c r="U230">
        <v>5</v>
      </c>
    </row>
    <row r="231" spans="1:21" x14ac:dyDescent="0.3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2016</v>
      </c>
      <c r="T231">
        <v>2</v>
      </c>
      <c r="U231">
        <v>5</v>
      </c>
    </row>
    <row r="232" spans="1:21" x14ac:dyDescent="0.3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2015</v>
      </c>
      <c r="T232">
        <v>9</v>
      </c>
      <c r="U232">
        <v>4</v>
      </c>
    </row>
    <row r="233" spans="1:21" x14ac:dyDescent="0.3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2018</v>
      </c>
      <c r="T233">
        <v>4</v>
      </c>
      <c r="U233">
        <v>5</v>
      </c>
    </row>
    <row r="234" spans="1:21" x14ac:dyDescent="0.3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2018</v>
      </c>
      <c r="T234">
        <v>4</v>
      </c>
      <c r="U234">
        <v>5</v>
      </c>
    </row>
    <row r="235" spans="1:21" x14ac:dyDescent="0.3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2018</v>
      </c>
      <c r="T235">
        <v>4</v>
      </c>
      <c r="U235">
        <v>5</v>
      </c>
    </row>
    <row r="236" spans="1:21" x14ac:dyDescent="0.3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2018</v>
      </c>
      <c r="T236">
        <v>4</v>
      </c>
      <c r="U236">
        <v>5</v>
      </c>
    </row>
    <row r="237" spans="1:21" x14ac:dyDescent="0.3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2018</v>
      </c>
      <c r="T237">
        <v>4</v>
      </c>
      <c r="U237">
        <v>5</v>
      </c>
    </row>
    <row r="238" spans="1:21" x14ac:dyDescent="0.3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2018</v>
      </c>
      <c r="T238">
        <v>11</v>
      </c>
      <c r="U238">
        <v>4</v>
      </c>
    </row>
    <row r="239" spans="1:21" x14ac:dyDescent="0.3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2017</v>
      </c>
      <c r="T239">
        <v>6</v>
      </c>
      <c r="U239">
        <v>5</v>
      </c>
    </row>
    <row r="240" spans="1:21" x14ac:dyDescent="0.3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2017</v>
      </c>
      <c r="T240">
        <v>6</v>
      </c>
      <c r="U240">
        <v>5</v>
      </c>
    </row>
    <row r="241" spans="1:21" x14ac:dyDescent="0.3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2017</v>
      </c>
      <c r="T241">
        <v>6</v>
      </c>
      <c r="U241">
        <v>5</v>
      </c>
    </row>
    <row r="242" spans="1:21" x14ac:dyDescent="0.3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2017</v>
      </c>
      <c r="T242">
        <v>6</v>
      </c>
      <c r="U242">
        <v>5</v>
      </c>
    </row>
    <row r="243" spans="1:21" x14ac:dyDescent="0.3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2017</v>
      </c>
      <c r="T243">
        <v>6</v>
      </c>
      <c r="U243">
        <v>5</v>
      </c>
    </row>
    <row r="244" spans="1:21" x14ac:dyDescent="0.3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2017</v>
      </c>
      <c r="T244">
        <v>6</v>
      </c>
      <c r="U244">
        <v>5</v>
      </c>
    </row>
    <row r="245" spans="1:21" x14ac:dyDescent="0.3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2017</v>
      </c>
      <c r="T245">
        <v>6</v>
      </c>
      <c r="U245">
        <v>5</v>
      </c>
    </row>
    <row r="246" spans="1:21" x14ac:dyDescent="0.3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2015</v>
      </c>
      <c r="T246">
        <v>6</v>
      </c>
      <c r="U246">
        <v>5</v>
      </c>
    </row>
    <row r="247" spans="1:21" x14ac:dyDescent="0.3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2015</v>
      </c>
      <c r="T247">
        <v>6</v>
      </c>
      <c r="U247">
        <v>5</v>
      </c>
    </row>
    <row r="248" spans="1:21" x14ac:dyDescent="0.3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2015</v>
      </c>
      <c r="T248">
        <v>6</v>
      </c>
      <c r="U248">
        <v>5</v>
      </c>
    </row>
    <row r="249" spans="1:21" x14ac:dyDescent="0.3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2015</v>
      </c>
      <c r="T249">
        <v>6</v>
      </c>
      <c r="U249">
        <v>5</v>
      </c>
    </row>
    <row r="250" spans="1:21" x14ac:dyDescent="0.3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2015</v>
      </c>
      <c r="T250">
        <v>6</v>
      </c>
      <c r="U250">
        <v>5</v>
      </c>
    </row>
    <row r="251" spans="1:21" x14ac:dyDescent="0.3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2017</v>
      </c>
      <c r="T251">
        <v>12</v>
      </c>
      <c r="U251">
        <v>5</v>
      </c>
    </row>
    <row r="252" spans="1:21" x14ac:dyDescent="0.3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2017</v>
      </c>
      <c r="T252">
        <v>9</v>
      </c>
      <c r="U252">
        <v>6</v>
      </c>
    </row>
    <row r="253" spans="1:21" x14ac:dyDescent="0.3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2017</v>
      </c>
      <c r="T253">
        <v>9</v>
      </c>
      <c r="U253">
        <v>6</v>
      </c>
    </row>
    <row r="254" spans="1:21" x14ac:dyDescent="0.3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2017</v>
      </c>
      <c r="T254">
        <v>12</v>
      </c>
      <c r="U254">
        <v>3</v>
      </c>
    </row>
    <row r="255" spans="1:21" x14ac:dyDescent="0.3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2017</v>
      </c>
      <c r="T255">
        <v>12</v>
      </c>
      <c r="U255">
        <v>3</v>
      </c>
    </row>
    <row r="256" spans="1:21" x14ac:dyDescent="0.3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2016</v>
      </c>
      <c r="T256">
        <v>11</v>
      </c>
      <c r="U256">
        <v>6</v>
      </c>
    </row>
    <row r="257" spans="1:21" x14ac:dyDescent="0.3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2016</v>
      </c>
      <c r="T257">
        <v>11</v>
      </c>
      <c r="U257">
        <v>6</v>
      </c>
    </row>
    <row r="258" spans="1:21" x14ac:dyDescent="0.3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2016</v>
      </c>
      <c r="T258">
        <v>11</v>
      </c>
      <c r="U258">
        <v>6</v>
      </c>
    </row>
    <row r="259" spans="1:21" x14ac:dyDescent="0.3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2016</v>
      </c>
      <c r="T259">
        <v>11</v>
      </c>
      <c r="U259">
        <v>6</v>
      </c>
    </row>
    <row r="260" spans="1:21" x14ac:dyDescent="0.3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2018</v>
      </c>
      <c r="T260">
        <v>12</v>
      </c>
      <c r="U260">
        <v>2</v>
      </c>
    </row>
    <row r="261" spans="1:21" x14ac:dyDescent="0.3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2018</v>
      </c>
      <c r="T261">
        <v>12</v>
      </c>
      <c r="U261">
        <v>2</v>
      </c>
    </row>
    <row r="262" spans="1:21" x14ac:dyDescent="0.3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2018</v>
      </c>
      <c r="T262">
        <v>12</v>
      </c>
      <c r="U262">
        <v>2</v>
      </c>
    </row>
    <row r="263" spans="1:21" x14ac:dyDescent="0.3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2018</v>
      </c>
      <c r="T263">
        <v>6</v>
      </c>
      <c r="U263">
        <v>4</v>
      </c>
    </row>
    <row r="264" spans="1:21" x14ac:dyDescent="0.3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2015</v>
      </c>
      <c r="T264">
        <v>9</v>
      </c>
      <c r="U264">
        <v>2</v>
      </c>
    </row>
    <row r="265" spans="1:21" x14ac:dyDescent="0.3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2015</v>
      </c>
      <c r="T265">
        <v>9</v>
      </c>
      <c r="U265">
        <v>2</v>
      </c>
    </row>
    <row r="266" spans="1:21" x14ac:dyDescent="0.3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2017</v>
      </c>
      <c r="T266">
        <v>6</v>
      </c>
      <c r="U266">
        <v>7</v>
      </c>
    </row>
    <row r="267" spans="1:21" x14ac:dyDescent="0.3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2016</v>
      </c>
      <c r="T267">
        <v>11</v>
      </c>
      <c r="U267">
        <v>5</v>
      </c>
    </row>
    <row r="268" spans="1:21" x14ac:dyDescent="0.3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2018</v>
      </c>
      <c r="T268">
        <v>6</v>
      </c>
      <c r="U268">
        <v>4</v>
      </c>
    </row>
    <row r="269" spans="1:21" x14ac:dyDescent="0.3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2017</v>
      </c>
      <c r="T269">
        <v>1</v>
      </c>
      <c r="U269">
        <v>6</v>
      </c>
    </row>
    <row r="270" spans="1:21" x14ac:dyDescent="0.3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2018</v>
      </c>
      <c r="T270">
        <v>12</v>
      </c>
      <c r="U270">
        <v>4</v>
      </c>
    </row>
    <row r="271" spans="1:21" x14ac:dyDescent="0.3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2018</v>
      </c>
      <c r="T271">
        <v>12</v>
      </c>
      <c r="U271">
        <v>4</v>
      </c>
    </row>
    <row r="272" spans="1:21" x14ac:dyDescent="0.3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2018</v>
      </c>
      <c r="T272">
        <v>12</v>
      </c>
      <c r="U272">
        <v>5</v>
      </c>
    </row>
    <row r="273" spans="1:21" x14ac:dyDescent="0.3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2016</v>
      </c>
      <c r="T273">
        <v>7</v>
      </c>
      <c r="U273">
        <v>1</v>
      </c>
    </row>
    <row r="274" spans="1:21" x14ac:dyDescent="0.3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2016</v>
      </c>
      <c r="T274">
        <v>7</v>
      </c>
      <c r="U274">
        <v>1</v>
      </c>
    </row>
    <row r="275" spans="1:21" x14ac:dyDescent="0.3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2016</v>
      </c>
      <c r="T275">
        <v>7</v>
      </c>
      <c r="U275">
        <v>1</v>
      </c>
    </row>
    <row r="276" spans="1:21" x14ac:dyDescent="0.3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2018</v>
      </c>
      <c r="T276">
        <v>9</v>
      </c>
      <c r="U276">
        <v>1</v>
      </c>
    </row>
    <row r="277" spans="1:21" x14ac:dyDescent="0.3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2018</v>
      </c>
      <c r="T277">
        <v>9</v>
      </c>
      <c r="U277">
        <v>1</v>
      </c>
    </row>
    <row r="278" spans="1:21" x14ac:dyDescent="0.3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2018</v>
      </c>
      <c r="T278">
        <v>10</v>
      </c>
      <c r="U278">
        <v>4</v>
      </c>
    </row>
    <row r="279" spans="1:21" x14ac:dyDescent="0.3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2018</v>
      </c>
      <c r="T279">
        <v>10</v>
      </c>
      <c r="U279">
        <v>4</v>
      </c>
    </row>
    <row r="280" spans="1:21" x14ac:dyDescent="0.3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2018</v>
      </c>
      <c r="T280">
        <v>10</v>
      </c>
      <c r="U280">
        <v>4</v>
      </c>
    </row>
    <row r="281" spans="1:21" x14ac:dyDescent="0.3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2018</v>
      </c>
      <c r="T281">
        <v>10</v>
      </c>
      <c r="U281">
        <v>4</v>
      </c>
    </row>
    <row r="282" spans="1:21" x14ac:dyDescent="0.3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2016</v>
      </c>
      <c r="T282">
        <v>9</v>
      </c>
      <c r="U282">
        <v>2</v>
      </c>
    </row>
    <row r="283" spans="1:21" x14ac:dyDescent="0.3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2016</v>
      </c>
      <c r="T283">
        <v>9</v>
      </c>
      <c r="U283">
        <v>2</v>
      </c>
    </row>
    <row r="284" spans="1:21" x14ac:dyDescent="0.3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2016</v>
      </c>
      <c r="T284">
        <v>11</v>
      </c>
      <c r="U284">
        <v>4</v>
      </c>
    </row>
    <row r="285" spans="1:21" x14ac:dyDescent="0.3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2016</v>
      </c>
      <c r="T285">
        <v>9</v>
      </c>
      <c r="U285">
        <v>6</v>
      </c>
    </row>
    <row r="286" spans="1:21" x14ac:dyDescent="0.3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2016</v>
      </c>
      <c r="T286">
        <v>9</v>
      </c>
      <c r="U286">
        <v>6</v>
      </c>
    </row>
    <row r="287" spans="1:21" x14ac:dyDescent="0.3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2016</v>
      </c>
      <c r="T287">
        <v>9</v>
      </c>
      <c r="U287">
        <v>6</v>
      </c>
    </row>
    <row r="288" spans="1:21" x14ac:dyDescent="0.3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2017</v>
      </c>
      <c r="T288">
        <v>12</v>
      </c>
      <c r="U288">
        <v>2</v>
      </c>
    </row>
    <row r="289" spans="1:21" x14ac:dyDescent="0.3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2017</v>
      </c>
      <c r="T289">
        <v>12</v>
      </c>
      <c r="U289">
        <v>2</v>
      </c>
    </row>
    <row r="290" spans="1:21" x14ac:dyDescent="0.3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2017</v>
      </c>
      <c r="T290">
        <v>12</v>
      </c>
      <c r="U290">
        <v>2</v>
      </c>
    </row>
    <row r="291" spans="1:21" x14ac:dyDescent="0.3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2017</v>
      </c>
      <c r="T291">
        <v>11</v>
      </c>
      <c r="U291">
        <v>4</v>
      </c>
    </row>
    <row r="292" spans="1:21" x14ac:dyDescent="0.3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2017</v>
      </c>
      <c r="T292">
        <v>11</v>
      </c>
      <c r="U292">
        <v>4</v>
      </c>
    </row>
    <row r="293" spans="1:21" x14ac:dyDescent="0.3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2017</v>
      </c>
      <c r="T293">
        <v>11</v>
      </c>
      <c r="U293">
        <v>4</v>
      </c>
    </row>
    <row r="294" spans="1:21" x14ac:dyDescent="0.3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2017</v>
      </c>
      <c r="T294">
        <v>11</v>
      </c>
      <c r="U294">
        <v>4</v>
      </c>
    </row>
    <row r="295" spans="1:21" x14ac:dyDescent="0.3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2015</v>
      </c>
      <c r="T295">
        <v>12</v>
      </c>
      <c r="U295">
        <v>2</v>
      </c>
    </row>
    <row r="296" spans="1:21" x14ac:dyDescent="0.3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2015</v>
      </c>
      <c r="T296">
        <v>12</v>
      </c>
      <c r="U296">
        <v>2</v>
      </c>
    </row>
    <row r="297" spans="1:21" x14ac:dyDescent="0.3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2015</v>
      </c>
      <c r="T297">
        <v>12</v>
      </c>
      <c r="U297">
        <v>2</v>
      </c>
    </row>
    <row r="298" spans="1:21" x14ac:dyDescent="0.3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2015</v>
      </c>
      <c r="T298">
        <v>12</v>
      </c>
      <c r="U298">
        <v>2</v>
      </c>
    </row>
    <row r="299" spans="1:21" x14ac:dyDescent="0.3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2015</v>
      </c>
      <c r="T299">
        <v>12</v>
      </c>
      <c r="U299">
        <v>2</v>
      </c>
    </row>
    <row r="300" spans="1:21" x14ac:dyDescent="0.3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2017</v>
      </c>
      <c r="T300">
        <v>10</v>
      </c>
      <c r="U300">
        <v>6</v>
      </c>
    </row>
    <row r="301" spans="1:21" x14ac:dyDescent="0.3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2017</v>
      </c>
      <c r="T301">
        <v>10</v>
      </c>
      <c r="U301">
        <v>6</v>
      </c>
    </row>
    <row r="302" spans="1:21" x14ac:dyDescent="0.3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2017</v>
      </c>
      <c r="T302">
        <v>10</v>
      </c>
      <c r="U302">
        <v>6</v>
      </c>
    </row>
    <row r="303" spans="1:21" x14ac:dyDescent="0.3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2017</v>
      </c>
      <c r="T303">
        <v>10</v>
      </c>
      <c r="U303">
        <v>6</v>
      </c>
    </row>
    <row r="304" spans="1:21" x14ac:dyDescent="0.3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2017</v>
      </c>
      <c r="T304">
        <v>10</v>
      </c>
      <c r="U304">
        <v>6</v>
      </c>
    </row>
    <row r="305" spans="1:21" x14ac:dyDescent="0.3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2018</v>
      </c>
      <c r="T305">
        <v>11</v>
      </c>
      <c r="U305">
        <v>4</v>
      </c>
    </row>
    <row r="306" spans="1:21" x14ac:dyDescent="0.3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2016</v>
      </c>
      <c r="T306">
        <v>5</v>
      </c>
      <c r="U306">
        <v>5</v>
      </c>
    </row>
    <row r="307" spans="1:21" x14ac:dyDescent="0.3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2015</v>
      </c>
      <c r="T307">
        <v>12</v>
      </c>
      <c r="U307">
        <v>5</v>
      </c>
    </row>
    <row r="308" spans="1:21" x14ac:dyDescent="0.3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2015</v>
      </c>
      <c r="T308">
        <v>6</v>
      </c>
      <c r="U308">
        <v>5</v>
      </c>
    </row>
    <row r="309" spans="1:21" x14ac:dyDescent="0.3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2015</v>
      </c>
      <c r="T309">
        <v>6</v>
      </c>
      <c r="U309">
        <v>5</v>
      </c>
    </row>
    <row r="310" spans="1:21" x14ac:dyDescent="0.3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2018</v>
      </c>
      <c r="T310">
        <v>4</v>
      </c>
      <c r="U310">
        <v>2</v>
      </c>
    </row>
    <row r="311" spans="1:21" x14ac:dyDescent="0.3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2017</v>
      </c>
      <c r="T311">
        <v>9</v>
      </c>
      <c r="U311">
        <v>2</v>
      </c>
    </row>
    <row r="312" spans="1:21" x14ac:dyDescent="0.3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2017</v>
      </c>
      <c r="T312">
        <v>9</v>
      </c>
      <c r="U312">
        <v>2</v>
      </c>
    </row>
    <row r="313" spans="1:21" x14ac:dyDescent="0.3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2017</v>
      </c>
      <c r="T313">
        <v>9</v>
      </c>
      <c r="U313">
        <v>2</v>
      </c>
    </row>
    <row r="314" spans="1:21" x14ac:dyDescent="0.3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2017</v>
      </c>
      <c r="T314">
        <v>9</v>
      </c>
      <c r="U314">
        <v>2</v>
      </c>
    </row>
    <row r="315" spans="1:21" x14ac:dyDescent="0.3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2015</v>
      </c>
      <c r="T315">
        <v>9</v>
      </c>
      <c r="U315">
        <v>6</v>
      </c>
    </row>
    <row r="316" spans="1:21" x14ac:dyDescent="0.3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2015</v>
      </c>
      <c r="T316">
        <v>8</v>
      </c>
      <c r="U316">
        <v>7</v>
      </c>
    </row>
    <row r="317" spans="1:21" x14ac:dyDescent="0.3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2015</v>
      </c>
      <c r="T317">
        <v>8</v>
      </c>
      <c r="U317">
        <v>7</v>
      </c>
    </row>
    <row r="318" spans="1:21" x14ac:dyDescent="0.3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2015</v>
      </c>
      <c r="T318">
        <v>12</v>
      </c>
      <c r="U318">
        <v>2</v>
      </c>
    </row>
    <row r="319" spans="1:21" x14ac:dyDescent="0.3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2015</v>
      </c>
      <c r="T319">
        <v>11</v>
      </c>
      <c r="U319">
        <v>5</v>
      </c>
    </row>
    <row r="320" spans="1:21" x14ac:dyDescent="0.3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2015</v>
      </c>
      <c r="T320">
        <v>11</v>
      </c>
      <c r="U320">
        <v>5</v>
      </c>
    </row>
    <row r="321" spans="1:21" x14ac:dyDescent="0.3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2015</v>
      </c>
      <c r="T321">
        <v>11</v>
      </c>
      <c r="U321">
        <v>5</v>
      </c>
    </row>
    <row r="322" spans="1:21" x14ac:dyDescent="0.3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2015</v>
      </c>
      <c r="T322">
        <v>11</v>
      </c>
      <c r="U322">
        <v>5</v>
      </c>
    </row>
    <row r="323" spans="1:21" x14ac:dyDescent="0.3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2015</v>
      </c>
      <c r="T323">
        <v>11</v>
      </c>
      <c r="U323">
        <v>5</v>
      </c>
    </row>
    <row r="324" spans="1:21" x14ac:dyDescent="0.3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2015</v>
      </c>
      <c r="T324">
        <v>9</v>
      </c>
      <c r="U324">
        <v>5</v>
      </c>
    </row>
    <row r="325" spans="1:21" x14ac:dyDescent="0.3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2017</v>
      </c>
      <c r="T325">
        <v>4</v>
      </c>
      <c r="U325">
        <v>4</v>
      </c>
    </row>
    <row r="326" spans="1:21" x14ac:dyDescent="0.3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2017</v>
      </c>
      <c r="T326">
        <v>4</v>
      </c>
      <c r="U326">
        <v>4</v>
      </c>
    </row>
    <row r="327" spans="1:21" x14ac:dyDescent="0.3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2018</v>
      </c>
      <c r="T327">
        <v>11</v>
      </c>
      <c r="U327">
        <v>2</v>
      </c>
    </row>
    <row r="328" spans="1:21" x14ac:dyDescent="0.3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2017</v>
      </c>
      <c r="T328">
        <v>8</v>
      </c>
      <c r="U328">
        <v>2</v>
      </c>
    </row>
    <row r="329" spans="1:21" x14ac:dyDescent="0.3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2017</v>
      </c>
      <c r="T329">
        <v>8</v>
      </c>
      <c r="U329">
        <v>2</v>
      </c>
    </row>
    <row r="330" spans="1:21" x14ac:dyDescent="0.3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2017</v>
      </c>
      <c r="T330">
        <v>8</v>
      </c>
      <c r="U330">
        <v>2</v>
      </c>
    </row>
    <row r="331" spans="1:21" x14ac:dyDescent="0.3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2017</v>
      </c>
      <c r="T331">
        <v>8</v>
      </c>
      <c r="U331">
        <v>2</v>
      </c>
    </row>
    <row r="332" spans="1:21" x14ac:dyDescent="0.3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2017</v>
      </c>
      <c r="T332">
        <v>8</v>
      </c>
      <c r="U332">
        <v>2</v>
      </c>
    </row>
    <row r="333" spans="1:21" x14ac:dyDescent="0.3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2017</v>
      </c>
      <c r="T333">
        <v>4</v>
      </c>
      <c r="U333">
        <v>4</v>
      </c>
    </row>
    <row r="334" spans="1:21" x14ac:dyDescent="0.3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2017</v>
      </c>
      <c r="T334">
        <v>4</v>
      </c>
      <c r="U334">
        <v>4</v>
      </c>
    </row>
    <row r="335" spans="1:21" x14ac:dyDescent="0.3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2017</v>
      </c>
      <c r="T335">
        <v>4</v>
      </c>
      <c r="U335">
        <v>4</v>
      </c>
    </row>
    <row r="336" spans="1:21" x14ac:dyDescent="0.3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2016</v>
      </c>
      <c r="T336">
        <v>9</v>
      </c>
      <c r="U336">
        <v>3</v>
      </c>
    </row>
    <row r="337" spans="1:21" x14ac:dyDescent="0.3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2016</v>
      </c>
      <c r="T337">
        <v>9</v>
      </c>
      <c r="U337">
        <v>3</v>
      </c>
    </row>
    <row r="338" spans="1:21" x14ac:dyDescent="0.3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2016</v>
      </c>
      <c r="T338">
        <v>9</v>
      </c>
      <c r="U338">
        <v>3</v>
      </c>
    </row>
    <row r="339" spans="1:21" x14ac:dyDescent="0.3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2015</v>
      </c>
      <c r="T339">
        <v>7</v>
      </c>
      <c r="U339">
        <v>5</v>
      </c>
    </row>
    <row r="340" spans="1:21" x14ac:dyDescent="0.3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2015</v>
      </c>
      <c r="T340">
        <v>7</v>
      </c>
      <c r="U340">
        <v>5</v>
      </c>
    </row>
    <row r="341" spans="1:21" x14ac:dyDescent="0.3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2016</v>
      </c>
      <c r="T341">
        <v>6</v>
      </c>
      <c r="U341">
        <v>4</v>
      </c>
    </row>
    <row r="342" spans="1:21" x14ac:dyDescent="0.3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2015</v>
      </c>
      <c r="T342">
        <v>4</v>
      </c>
      <c r="U342">
        <v>4</v>
      </c>
    </row>
    <row r="343" spans="1:21" x14ac:dyDescent="0.3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2015</v>
      </c>
      <c r="T343">
        <v>4</v>
      </c>
      <c r="U343">
        <v>4</v>
      </c>
    </row>
    <row r="344" spans="1:21" x14ac:dyDescent="0.3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2015</v>
      </c>
      <c r="T344">
        <v>4</v>
      </c>
      <c r="U344">
        <v>4</v>
      </c>
    </row>
    <row r="345" spans="1:21" x14ac:dyDescent="0.3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2015</v>
      </c>
      <c r="T345">
        <v>4</v>
      </c>
      <c r="U345">
        <v>4</v>
      </c>
    </row>
    <row r="346" spans="1:21" x14ac:dyDescent="0.3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2016</v>
      </c>
      <c r="T346">
        <v>12</v>
      </c>
      <c r="U346">
        <v>4</v>
      </c>
    </row>
    <row r="347" spans="1:21" x14ac:dyDescent="0.3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2018</v>
      </c>
      <c r="T347">
        <v>6</v>
      </c>
      <c r="U347">
        <v>4</v>
      </c>
    </row>
    <row r="348" spans="1:21" x14ac:dyDescent="0.3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2018</v>
      </c>
      <c r="T348">
        <v>7</v>
      </c>
      <c r="U348">
        <v>4</v>
      </c>
    </row>
    <row r="349" spans="1:21" x14ac:dyDescent="0.3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2018</v>
      </c>
      <c r="T349">
        <v>7</v>
      </c>
      <c r="U349">
        <v>4</v>
      </c>
    </row>
    <row r="350" spans="1:21" x14ac:dyDescent="0.3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2018</v>
      </c>
      <c r="T350">
        <v>7</v>
      </c>
      <c r="U350">
        <v>4</v>
      </c>
    </row>
    <row r="351" spans="1:21" x14ac:dyDescent="0.3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2017</v>
      </c>
      <c r="T351">
        <v>9</v>
      </c>
      <c r="U351">
        <v>2</v>
      </c>
    </row>
    <row r="352" spans="1:21" x14ac:dyDescent="0.3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2017</v>
      </c>
      <c r="T352">
        <v>9</v>
      </c>
      <c r="U352">
        <v>2</v>
      </c>
    </row>
    <row r="353" spans="1:21" x14ac:dyDescent="0.3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2017</v>
      </c>
      <c r="T353">
        <v>9</v>
      </c>
      <c r="U353">
        <v>2</v>
      </c>
    </row>
    <row r="354" spans="1:21" x14ac:dyDescent="0.3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2017</v>
      </c>
      <c r="T354">
        <v>9</v>
      </c>
      <c r="U354">
        <v>2</v>
      </c>
    </row>
    <row r="355" spans="1:21" x14ac:dyDescent="0.3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2017</v>
      </c>
      <c r="T355">
        <v>9</v>
      </c>
      <c r="U355">
        <v>2</v>
      </c>
    </row>
    <row r="356" spans="1:21" x14ac:dyDescent="0.3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2017</v>
      </c>
      <c r="T356">
        <v>4</v>
      </c>
      <c r="U356">
        <v>5</v>
      </c>
    </row>
    <row r="357" spans="1:21" x14ac:dyDescent="0.3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2017</v>
      </c>
      <c r="T357">
        <v>4</v>
      </c>
      <c r="U357">
        <v>5</v>
      </c>
    </row>
    <row r="358" spans="1:21" x14ac:dyDescent="0.3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2017</v>
      </c>
      <c r="T358">
        <v>4</v>
      </c>
      <c r="U358">
        <v>5</v>
      </c>
    </row>
    <row r="359" spans="1:21" x14ac:dyDescent="0.3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2017</v>
      </c>
      <c r="T359">
        <v>4</v>
      </c>
      <c r="U359">
        <v>5</v>
      </c>
    </row>
    <row r="360" spans="1:21" x14ac:dyDescent="0.3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2017</v>
      </c>
      <c r="T360">
        <v>4</v>
      </c>
      <c r="U360">
        <v>5</v>
      </c>
    </row>
    <row r="361" spans="1:21" x14ac:dyDescent="0.3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2018</v>
      </c>
      <c r="T361">
        <v>3</v>
      </c>
      <c r="U361">
        <v>3</v>
      </c>
    </row>
    <row r="362" spans="1:21" x14ac:dyDescent="0.3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2018</v>
      </c>
      <c r="T362">
        <v>3</v>
      </c>
      <c r="U362">
        <v>3</v>
      </c>
    </row>
    <row r="363" spans="1:21" x14ac:dyDescent="0.3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2018</v>
      </c>
      <c r="T363">
        <v>9</v>
      </c>
      <c r="U363">
        <v>6</v>
      </c>
    </row>
    <row r="364" spans="1:21" x14ac:dyDescent="0.3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2018</v>
      </c>
      <c r="T364">
        <v>9</v>
      </c>
      <c r="U364">
        <v>6</v>
      </c>
    </row>
    <row r="365" spans="1:21" x14ac:dyDescent="0.3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2018</v>
      </c>
      <c r="T365">
        <v>9</v>
      </c>
      <c r="U365">
        <v>6</v>
      </c>
    </row>
    <row r="366" spans="1:21" x14ac:dyDescent="0.3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2018</v>
      </c>
      <c r="T366">
        <v>9</v>
      </c>
      <c r="U366">
        <v>6</v>
      </c>
    </row>
    <row r="367" spans="1:21" x14ac:dyDescent="0.3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2015</v>
      </c>
      <c r="T367">
        <v>9</v>
      </c>
      <c r="U367">
        <v>5</v>
      </c>
    </row>
    <row r="368" spans="1:21" x14ac:dyDescent="0.3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2017</v>
      </c>
      <c r="T368">
        <v>10</v>
      </c>
      <c r="U368">
        <v>0</v>
      </c>
    </row>
    <row r="369" spans="1:21" x14ac:dyDescent="0.3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2017</v>
      </c>
      <c r="T369">
        <v>10</v>
      </c>
      <c r="U369">
        <v>0</v>
      </c>
    </row>
    <row r="370" spans="1:21" x14ac:dyDescent="0.3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2017</v>
      </c>
      <c r="T370">
        <v>10</v>
      </c>
      <c r="U370">
        <v>0</v>
      </c>
    </row>
    <row r="371" spans="1:21" x14ac:dyDescent="0.3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2017</v>
      </c>
      <c r="T371">
        <v>10</v>
      </c>
      <c r="U371">
        <v>0</v>
      </c>
    </row>
    <row r="372" spans="1:21" x14ac:dyDescent="0.3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2018</v>
      </c>
      <c r="T372">
        <v>5</v>
      </c>
      <c r="U372">
        <v>6</v>
      </c>
    </row>
    <row r="373" spans="1:21" x14ac:dyDescent="0.3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2018</v>
      </c>
      <c r="T373">
        <v>5</v>
      </c>
      <c r="U373">
        <v>6</v>
      </c>
    </row>
    <row r="374" spans="1:21" x14ac:dyDescent="0.3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2015</v>
      </c>
      <c r="T374">
        <v>7</v>
      </c>
      <c r="U374">
        <v>4</v>
      </c>
    </row>
    <row r="375" spans="1:21" x14ac:dyDescent="0.3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2015</v>
      </c>
      <c r="T375">
        <v>7</v>
      </c>
      <c r="U375">
        <v>4</v>
      </c>
    </row>
    <row r="376" spans="1:21" x14ac:dyDescent="0.3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2015</v>
      </c>
      <c r="T376">
        <v>7</v>
      </c>
      <c r="U376">
        <v>4</v>
      </c>
    </row>
    <row r="377" spans="1:21" x14ac:dyDescent="0.3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2015</v>
      </c>
      <c r="T377">
        <v>7</v>
      </c>
      <c r="U377">
        <v>4</v>
      </c>
    </row>
    <row r="378" spans="1:21" x14ac:dyDescent="0.3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2017</v>
      </c>
      <c r="T378">
        <v>9</v>
      </c>
      <c r="U378">
        <v>3</v>
      </c>
    </row>
    <row r="379" spans="1:21" x14ac:dyDescent="0.3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2018</v>
      </c>
      <c r="T379">
        <v>8</v>
      </c>
      <c r="U379">
        <v>5</v>
      </c>
    </row>
    <row r="380" spans="1:21" x14ac:dyDescent="0.3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2016</v>
      </c>
      <c r="T380">
        <v>4</v>
      </c>
      <c r="U380">
        <v>7</v>
      </c>
    </row>
    <row r="381" spans="1:21" x14ac:dyDescent="0.3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2016</v>
      </c>
      <c r="T381">
        <v>4</v>
      </c>
      <c r="U381">
        <v>7</v>
      </c>
    </row>
    <row r="382" spans="1:21" x14ac:dyDescent="0.3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2016</v>
      </c>
      <c r="T382">
        <v>4</v>
      </c>
      <c r="U382">
        <v>7</v>
      </c>
    </row>
    <row r="383" spans="1:21" x14ac:dyDescent="0.3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2017</v>
      </c>
      <c r="T383">
        <v>10</v>
      </c>
      <c r="U383">
        <v>1</v>
      </c>
    </row>
    <row r="384" spans="1:21" x14ac:dyDescent="0.3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2017</v>
      </c>
      <c r="T384">
        <v>10</v>
      </c>
      <c r="U384">
        <v>1</v>
      </c>
    </row>
    <row r="385" spans="1:21" x14ac:dyDescent="0.3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2016</v>
      </c>
      <c r="T385">
        <v>6</v>
      </c>
      <c r="U385">
        <v>3</v>
      </c>
    </row>
    <row r="386" spans="1:21" x14ac:dyDescent="0.3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2016</v>
      </c>
      <c r="T386">
        <v>11</v>
      </c>
      <c r="U386">
        <v>5</v>
      </c>
    </row>
    <row r="387" spans="1:21" x14ac:dyDescent="0.3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2016</v>
      </c>
      <c r="T387">
        <v>11</v>
      </c>
      <c r="U387">
        <v>5</v>
      </c>
    </row>
    <row r="388" spans="1:21" x14ac:dyDescent="0.3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2016</v>
      </c>
      <c r="T388">
        <v>12</v>
      </c>
      <c r="U388">
        <v>4</v>
      </c>
    </row>
    <row r="389" spans="1:21" x14ac:dyDescent="0.3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2016</v>
      </c>
      <c r="T389">
        <v>12</v>
      </c>
      <c r="U389">
        <v>4</v>
      </c>
    </row>
    <row r="390" spans="1:21" x14ac:dyDescent="0.3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2015</v>
      </c>
      <c r="T390">
        <v>11</v>
      </c>
      <c r="U390">
        <v>2</v>
      </c>
    </row>
    <row r="391" spans="1:21" x14ac:dyDescent="0.3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2018</v>
      </c>
      <c r="T391">
        <v>12</v>
      </c>
      <c r="U391">
        <v>4</v>
      </c>
    </row>
    <row r="392" spans="1:21" x14ac:dyDescent="0.3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2018</v>
      </c>
      <c r="T392">
        <v>12</v>
      </c>
      <c r="U392">
        <v>4</v>
      </c>
    </row>
    <row r="393" spans="1:21" x14ac:dyDescent="0.3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2015</v>
      </c>
      <c r="T393">
        <v>9</v>
      </c>
      <c r="U393">
        <v>2</v>
      </c>
    </row>
    <row r="394" spans="1:21" x14ac:dyDescent="0.3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2015</v>
      </c>
      <c r="T394">
        <v>9</v>
      </c>
      <c r="U394">
        <v>2</v>
      </c>
    </row>
    <row r="395" spans="1:21" x14ac:dyDescent="0.3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2015</v>
      </c>
      <c r="T395">
        <v>6</v>
      </c>
      <c r="U395">
        <v>3</v>
      </c>
    </row>
    <row r="396" spans="1:21" x14ac:dyDescent="0.3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2018</v>
      </c>
      <c r="T396">
        <v>6</v>
      </c>
      <c r="U396">
        <v>5</v>
      </c>
    </row>
    <row r="397" spans="1:21" x14ac:dyDescent="0.3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2018</v>
      </c>
      <c r="T397">
        <v>10</v>
      </c>
      <c r="U397">
        <v>2</v>
      </c>
    </row>
    <row r="398" spans="1:21" x14ac:dyDescent="0.3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2018</v>
      </c>
      <c r="T398">
        <v>10</v>
      </c>
      <c r="U398">
        <v>2</v>
      </c>
    </row>
    <row r="399" spans="1:21" x14ac:dyDescent="0.3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2016</v>
      </c>
      <c r="T399">
        <v>10</v>
      </c>
      <c r="U399">
        <v>4</v>
      </c>
    </row>
    <row r="400" spans="1:21" x14ac:dyDescent="0.3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2017</v>
      </c>
      <c r="T400">
        <v>9</v>
      </c>
      <c r="U400">
        <v>2</v>
      </c>
    </row>
    <row r="401" spans="1:21" x14ac:dyDescent="0.3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2017</v>
      </c>
      <c r="T401">
        <v>9</v>
      </c>
      <c r="U401">
        <v>2</v>
      </c>
    </row>
    <row r="402" spans="1:21" x14ac:dyDescent="0.3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2017</v>
      </c>
      <c r="T402">
        <v>9</v>
      </c>
      <c r="U402">
        <v>2</v>
      </c>
    </row>
    <row r="403" spans="1:21" x14ac:dyDescent="0.3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2017</v>
      </c>
      <c r="T403">
        <v>9</v>
      </c>
      <c r="U403">
        <v>2</v>
      </c>
    </row>
    <row r="404" spans="1:21" x14ac:dyDescent="0.3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2015</v>
      </c>
      <c r="T404">
        <v>12</v>
      </c>
      <c r="U404">
        <v>2</v>
      </c>
    </row>
    <row r="405" spans="1:21" x14ac:dyDescent="0.3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2015</v>
      </c>
      <c r="T405">
        <v>4</v>
      </c>
      <c r="U405">
        <v>4</v>
      </c>
    </row>
    <row r="406" spans="1:21" x14ac:dyDescent="0.3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2018</v>
      </c>
      <c r="T406">
        <v>12</v>
      </c>
      <c r="U406">
        <v>5</v>
      </c>
    </row>
    <row r="407" spans="1:21" x14ac:dyDescent="0.3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2018</v>
      </c>
      <c r="T407">
        <v>12</v>
      </c>
      <c r="U407">
        <v>4</v>
      </c>
    </row>
    <row r="408" spans="1:21" x14ac:dyDescent="0.3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2018</v>
      </c>
      <c r="T408">
        <v>12</v>
      </c>
      <c r="U408">
        <v>4</v>
      </c>
    </row>
    <row r="409" spans="1:21" x14ac:dyDescent="0.3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2018</v>
      </c>
      <c r="T409">
        <v>12</v>
      </c>
      <c r="U409">
        <v>4</v>
      </c>
    </row>
    <row r="410" spans="1:21" x14ac:dyDescent="0.3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2018</v>
      </c>
      <c r="T410">
        <v>12</v>
      </c>
      <c r="U410">
        <v>4</v>
      </c>
    </row>
    <row r="411" spans="1:21" x14ac:dyDescent="0.3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2018</v>
      </c>
      <c r="T411">
        <v>12</v>
      </c>
      <c r="U411">
        <v>4</v>
      </c>
    </row>
    <row r="412" spans="1:21" x14ac:dyDescent="0.3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2018</v>
      </c>
      <c r="T412">
        <v>12</v>
      </c>
      <c r="U412">
        <v>4</v>
      </c>
    </row>
    <row r="413" spans="1:21" x14ac:dyDescent="0.3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2018</v>
      </c>
      <c r="T413">
        <v>12</v>
      </c>
      <c r="U413">
        <v>4</v>
      </c>
    </row>
    <row r="414" spans="1:21" x14ac:dyDescent="0.3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2018</v>
      </c>
      <c r="T414">
        <v>12</v>
      </c>
      <c r="U414">
        <v>4</v>
      </c>
    </row>
    <row r="415" spans="1:21" x14ac:dyDescent="0.3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2018</v>
      </c>
      <c r="T415">
        <v>12</v>
      </c>
      <c r="U415">
        <v>4</v>
      </c>
    </row>
    <row r="416" spans="1:21" x14ac:dyDescent="0.3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2018</v>
      </c>
      <c r="T416">
        <v>11</v>
      </c>
      <c r="U416">
        <v>4</v>
      </c>
    </row>
    <row r="417" spans="1:21" x14ac:dyDescent="0.3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2018</v>
      </c>
      <c r="T417">
        <v>11</v>
      </c>
      <c r="U417">
        <v>4</v>
      </c>
    </row>
    <row r="418" spans="1:21" x14ac:dyDescent="0.3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2018</v>
      </c>
      <c r="T418">
        <v>6</v>
      </c>
      <c r="U418">
        <v>4</v>
      </c>
    </row>
    <row r="419" spans="1:21" x14ac:dyDescent="0.3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2017</v>
      </c>
      <c r="T419">
        <v>4</v>
      </c>
      <c r="U419">
        <v>4</v>
      </c>
    </row>
    <row r="420" spans="1:21" x14ac:dyDescent="0.3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2018</v>
      </c>
      <c r="T420">
        <v>11</v>
      </c>
      <c r="U420">
        <v>4</v>
      </c>
    </row>
    <row r="421" spans="1:21" x14ac:dyDescent="0.3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2018</v>
      </c>
      <c r="T421">
        <v>3</v>
      </c>
      <c r="U421">
        <v>5</v>
      </c>
    </row>
    <row r="422" spans="1:21" x14ac:dyDescent="0.3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2018</v>
      </c>
      <c r="T422">
        <v>3</v>
      </c>
      <c r="U422">
        <v>5</v>
      </c>
    </row>
    <row r="423" spans="1:21" x14ac:dyDescent="0.3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2015</v>
      </c>
      <c r="T423">
        <v>6</v>
      </c>
      <c r="U423">
        <v>3</v>
      </c>
    </row>
    <row r="424" spans="1:21" x14ac:dyDescent="0.3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2018</v>
      </c>
      <c r="T424">
        <v>10</v>
      </c>
      <c r="U424">
        <v>4</v>
      </c>
    </row>
    <row r="425" spans="1:21" x14ac:dyDescent="0.3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2018</v>
      </c>
      <c r="T425">
        <v>10</v>
      </c>
      <c r="U425">
        <v>4</v>
      </c>
    </row>
    <row r="426" spans="1:21" x14ac:dyDescent="0.3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2018</v>
      </c>
      <c r="T426">
        <v>8</v>
      </c>
      <c r="U426">
        <v>2</v>
      </c>
    </row>
    <row r="427" spans="1:21" x14ac:dyDescent="0.3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2018</v>
      </c>
      <c r="T427">
        <v>11</v>
      </c>
      <c r="U427">
        <v>3</v>
      </c>
    </row>
    <row r="428" spans="1:21" x14ac:dyDescent="0.3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2018</v>
      </c>
      <c r="T428">
        <v>11</v>
      </c>
      <c r="U428">
        <v>3</v>
      </c>
    </row>
    <row r="429" spans="1:21" x14ac:dyDescent="0.3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2015</v>
      </c>
      <c r="T429">
        <v>9</v>
      </c>
      <c r="U429">
        <v>1</v>
      </c>
    </row>
    <row r="430" spans="1:21" x14ac:dyDescent="0.3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2018</v>
      </c>
      <c r="T430">
        <v>10</v>
      </c>
      <c r="U430">
        <v>7</v>
      </c>
    </row>
    <row r="431" spans="1:21" x14ac:dyDescent="0.3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2017</v>
      </c>
      <c r="T431">
        <v>4</v>
      </c>
      <c r="U431">
        <v>6</v>
      </c>
    </row>
    <row r="432" spans="1:21" x14ac:dyDescent="0.3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2017</v>
      </c>
      <c r="T432">
        <v>4</v>
      </c>
      <c r="U432">
        <v>6</v>
      </c>
    </row>
    <row r="433" spans="1:21" x14ac:dyDescent="0.3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2017</v>
      </c>
      <c r="T433">
        <v>4</v>
      </c>
      <c r="U433">
        <v>6</v>
      </c>
    </row>
    <row r="434" spans="1:21" x14ac:dyDescent="0.3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2017</v>
      </c>
      <c r="T434">
        <v>4</v>
      </c>
      <c r="U434">
        <v>6</v>
      </c>
    </row>
    <row r="435" spans="1:21" x14ac:dyDescent="0.3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2017</v>
      </c>
      <c r="T435">
        <v>6</v>
      </c>
      <c r="U435">
        <v>1</v>
      </c>
    </row>
    <row r="436" spans="1:21" x14ac:dyDescent="0.3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2015</v>
      </c>
      <c r="T436">
        <v>12</v>
      </c>
      <c r="U436">
        <v>6</v>
      </c>
    </row>
    <row r="437" spans="1:21" x14ac:dyDescent="0.3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2015</v>
      </c>
      <c r="T437">
        <v>12</v>
      </c>
      <c r="U437">
        <v>6</v>
      </c>
    </row>
    <row r="438" spans="1:21" x14ac:dyDescent="0.3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2017</v>
      </c>
      <c r="T438">
        <v>6</v>
      </c>
      <c r="U438">
        <v>2</v>
      </c>
    </row>
    <row r="439" spans="1:21" x14ac:dyDescent="0.3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2017</v>
      </c>
      <c r="T439">
        <v>6</v>
      </c>
      <c r="U439">
        <v>2</v>
      </c>
    </row>
    <row r="440" spans="1:21" x14ac:dyDescent="0.3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2018</v>
      </c>
      <c r="T440">
        <v>9</v>
      </c>
      <c r="U440">
        <v>4</v>
      </c>
    </row>
    <row r="441" spans="1:21" x14ac:dyDescent="0.3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2018</v>
      </c>
      <c r="T441">
        <v>1</v>
      </c>
      <c r="U441">
        <v>3</v>
      </c>
    </row>
    <row r="442" spans="1:21" x14ac:dyDescent="0.3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2017</v>
      </c>
      <c r="T442">
        <v>9</v>
      </c>
      <c r="U442">
        <v>2</v>
      </c>
    </row>
    <row r="443" spans="1:21" x14ac:dyDescent="0.3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2017</v>
      </c>
      <c r="T443">
        <v>9</v>
      </c>
      <c r="U443">
        <v>2</v>
      </c>
    </row>
    <row r="444" spans="1:21" x14ac:dyDescent="0.3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2017</v>
      </c>
      <c r="T444">
        <v>9</v>
      </c>
      <c r="U444">
        <v>2</v>
      </c>
    </row>
    <row r="445" spans="1:21" x14ac:dyDescent="0.3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2017</v>
      </c>
      <c r="T445">
        <v>9</v>
      </c>
      <c r="U445">
        <v>2</v>
      </c>
    </row>
    <row r="446" spans="1:21" x14ac:dyDescent="0.3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2017</v>
      </c>
      <c r="T446">
        <v>9</v>
      </c>
      <c r="U446">
        <v>2</v>
      </c>
    </row>
    <row r="447" spans="1:21" x14ac:dyDescent="0.3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2017</v>
      </c>
      <c r="T447">
        <v>9</v>
      </c>
      <c r="U447">
        <v>2</v>
      </c>
    </row>
    <row r="448" spans="1:21" x14ac:dyDescent="0.3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2018</v>
      </c>
      <c r="T448">
        <v>3</v>
      </c>
      <c r="U448">
        <v>5</v>
      </c>
    </row>
    <row r="449" spans="1:21" x14ac:dyDescent="0.3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2017</v>
      </c>
      <c r="T449">
        <v>4</v>
      </c>
      <c r="U449">
        <v>2</v>
      </c>
    </row>
    <row r="450" spans="1:21" x14ac:dyDescent="0.3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2017</v>
      </c>
      <c r="T450">
        <v>4</v>
      </c>
      <c r="U450">
        <v>2</v>
      </c>
    </row>
    <row r="451" spans="1:21" x14ac:dyDescent="0.3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2017</v>
      </c>
      <c r="T451">
        <v>4</v>
      </c>
      <c r="U451">
        <v>2</v>
      </c>
    </row>
    <row r="452" spans="1:21" x14ac:dyDescent="0.3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2017</v>
      </c>
      <c r="T452">
        <v>4</v>
      </c>
      <c r="U452">
        <v>2</v>
      </c>
    </row>
    <row r="453" spans="1:21" x14ac:dyDescent="0.3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2017</v>
      </c>
      <c r="T453">
        <v>4</v>
      </c>
      <c r="U453">
        <v>2</v>
      </c>
    </row>
    <row r="454" spans="1:21" x14ac:dyDescent="0.3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2017</v>
      </c>
      <c r="T454">
        <v>4</v>
      </c>
      <c r="U454">
        <v>2</v>
      </c>
    </row>
    <row r="455" spans="1:21" x14ac:dyDescent="0.3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2018</v>
      </c>
      <c r="T455">
        <v>10</v>
      </c>
      <c r="U455">
        <v>4</v>
      </c>
    </row>
    <row r="456" spans="1:21" x14ac:dyDescent="0.3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2018</v>
      </c>
      <c r="T456">
        <v>10</v>
      </c>
      <c r="U456">
        <v>4</v>
      </c>
    </row>
    <row r="457" spans="1:21" x14ac:dyDescent="0.3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2017</v>
      </c>
      <c r="T457">
        <v>12</v>
      </c>
      <c r="U457">
        <v>4</v>
      </c>
    </row>
    <row r="458" spans="1:21" x14ac:dyDescent="0.3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2015</v>
      </c>
      <c r="T458">
        <v>2</v>
      </c>
      <c r="U458">
        <v>6</v>
      </c>
    </row>
    <row r="459" spans="1:21" x14ac:dyDescent="0.3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2017</v>
      </c>
      <c r="T459">
        <v>9</v>
      </c>
      <c r="U459">
        <v>5</v>
      </c>
    </row>
    <row r="460" spans="1:21" x14ac:dyDescent="0.3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2017</v>
      </c>
      <c r="T460">
        <v>9</v>
      </c>
      <c r="U460">
        <v>5</v>
      </c>
    </row>
    <row r="461" spans="1:21" x14ac:dyDescent="0.3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2016</v>
      </c>
      <c r="T461">
        <v>12</v>
      </c>
      <c r="U461">
        <v>7</v>
      </c>
    </row>
    <row r="462" spans="1:21" x14ac:dyDescent="0.3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2016</v>
      </c>
      <c r="T462">
        <v>12</v>
      </c>
      <c r="U462">
        <v>7</v>
      </c>
    </row>
    <row r="463" spans="1:21" x14ac:dyDescent="0.3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2016</v>
      </c>
      <c r="T463">
        <v>12</v>
      </c>
      <c r="U463">
        <v>7</v>
      </c>
    </row>
    <row r="464" spans="1:21" x14ac:dyDescent="0.3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2017</v>
      </c>
      <c r="T464">
        <v>4</v>
      </c>
      <c r="U464">
        <v>7</v>
      </c>
    </row>
    <row r="465" spans="1:21" x14ac:dyDescent="0.3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2017</v>
      </c>
      <c r="T465">
        <v>4</v>
      </c>
      <c r="U465">
        <v>7</v>
      </c>
    </row>
    <row r="466" spans="1:21" x14ac:dyDescent="0.3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2017</v>
      </c>
      <c r="T466">
        <v>4</v>
      </c>
      <c r="U466">
        <v>7</v>
      </c>
    </row>
    <row r="467" spans="1:21" x14ac:dyDescent="0.3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2017</v>
      </c>
      <c r="T467">
        <v>4</v>
      </c>
      <c r="U467">
        <v>7</v>
      </c>
    </row>
    <row r="468" spans="1:21" x14ac:dyDescent="0.3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2017</v>
      </c>
      <c r="T468">
        <v>4</v>
      </c>
      <c r="U468">
        <v>7</v>
      </c>
    </row>
    <row r="469" spans="1:21" x14ac:dyDescent="0.3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2016</v>
      </c>
      <c r="T469">
        <v>1</v>
      </c>
      <c r="U469">
        <v>7</v>
      </c>
    </row>
    <row r="470" spans="1:21" x14ac:dyDescent="0.3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2018</v>
      </c>
      <c r="T470">
        <v>3</v>
      </c>
      <c r="U470">
        <v>4</v>
      </c>
    </row>
    <row r="471" spans="1:21" x14ac:dyDescent="0.3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2017</v>
      </c>
      <c r="T471">
        <v>12</v>
      </c>
      <c r="U471">
        <v>4</v>
      </c>
    </row>
    <row r="472" spans="1:21" x14ac:dyDescent="0.3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2016</v>
      </c>
      <c r="T472">
        <v>12</v>
      </c>
      <c r="U472">
        <v>4</v>
      </c>
    </row>
    <row r="473" spans="1:21" x14ac:dyDescent="0.3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2015</v>
      </c>
      <c r="T473">
        <v>11</v>
      </c>
      <c r="U473">
        <v>2</v>
      </c>
    </row>
    <row r="474" spans="1:21" x14ac:dyDescent="0.3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2015</v>
      </c>
      <c r="T474">
        <v>11</v>
      </c>
      <c r="U474">
        <v>2</v>
      </c>
    </row>
    <row r="475" spans="1:21" x14ac:dyDescent="0.3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2015</v>
      </c>
      <c r="T475">
        <v>11</v>
      </c>
      <c r="U475">
        <v>2</v>
      </c>
    </row>
    <row r="476" spans="1:21" x14ac:dyDescent="0.3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2015</v>
      </c>
      <c r="T476">
        <v>11</v>
      </c>
      <c r="U476">
        <v>2</v>
      </c>
    </row>
    <row r="477" spans="1:21" x14ac:dyDescent="0.3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2015</v>
      </c>
      <c r="T477">
        <v>11</v>
      </c>
      <c r="U477">
        <v>2</v>
      </c>
    </row>
    <row r="478" spans="1:21" x14ac:dyDescent="0.3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2015</v>
      </c>
      <c r="T478">
        <v>11</v>
      </c>
      <c r="U478">
        <v>2</v>
      </c>
    </row>
    <row r="479" spans="1:21" x14ac:dyDescent="0.3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2017</v>
      </c>
      <c r="T479">
        <v>7</v>
      </c>
      <c r="U479">
        <v>7</v>
      </c>
    </row>
    <row r="480" spans="1:21" x14ac:dyDescent="0.3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2017</v>
      </c>
      <c r="T480">
        <v>10</v>
      </c>
      <c r="U480">
        <v>6</v>
      </c>
    </row>
    <row r="481" spans="1:21" x14ac:dyDescent="0.3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2017</v>
      </c>
      <c r="T481">
        <v>6</v>
      </c>
      <c r="U481">
        <v>6</v>
      </c>
    </row>
    <row r="482" spans="1:21" x14ac:dyDescent="0.3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2017</v>
      </c>
      <c r="T482">
        <v>6</v>
      </c>
      <c r="U482">
        <v>6</v>
      </c>
    </row>
    <row r="483" spans="1:21" x14ac:dyDescent="0.3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2015</v>
      </c>
      <c r="T483">
        <v>10</v>
      </c>
      <c r="U483">
        <v>4</v>
      </c>
    </row>
    <row r="484" spans="1:21" x14ac:dyDescent="0.3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2015</v>
      </c>
      <c r="T484">
        <v>7</v>
      </c>
      <c r="U484">
        <v>5</v>
      </c>
    </row>
    <row r="485" spans="1:21" x14ac:dyDescent="0.3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2015</v>
      </c>
      <c r="T485">
        <v>7</v>
      </c>
      <c r="U485">
        <v>5</v>
      </c>
    </row>
    <row r="486" spans="1:21" x14ac:dyDescent="0.3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2018</v>
      </c>
      <c r="T486">
        <v>6</v>
      </c>
      <c r="U486">
        <v>3</v>
      </c>
    </row>
    <row r="487" spans="1:21" x14ac:dyDescent="0.3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2018</v>
      </c>
      <c r="T487">
        <v>6</v>
      </c>
      <c r="U487">
        <v>3</v>
      </c>
    </row>
    <row r="488" spans="1:21" x14ac:dyDescent="0.3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2018</v>
      </c>
      <c r="T488">
        <v>6</v>
      </c>
      <c r="U488">
        <v>3</v>
      </c>
    </row>
    <row r="489" spans="1:21" x14ac:dyDescent="0.3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2015</v>
      </c>
      <c r="T489">
        <v>10</v>
      </c>
      <c r="U489">
        <v>2</v>
      </c>
    </row>
    <row r="490" spans="1:21" x14ac:dyDescent="0.3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2015</v>
      </c>
      <c r="T490">
        <v>6</v>
      </c>
      <c r="U490">
        <v>4</v>
      </c>
    </row>
    <row r="491" spans="1:21" x14ac:dyDescent="0.3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2015</v>
      </c>
      <c r="T491">
        <v>6</v>
      </c>
      <c r="U491">
        <v>4</v>
      </c>
    </row>
    <row r="492" spans="1:21" x14ac:dyDescent="0.3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2015</v>
      </c>
      <c r="T492">
        <v>6</v>
      </c>
      <c r="U492">
        <v>4</v>
      </c>
    </row>
    <row r="493" spans="1:21" x14ac:dyDescent="0.3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2015</v>
      </c>
      <c r="T493">
        <v>9</v>
      </c>
      <c r="U493">
        <v>5</v>
      </c>
    </row>
    <row r="494" spans="1:21" x14ac:dyDescent="0.3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2015</v>
      </c>
      <c r="T494">
        <v>9</v>
      </c>
      <c r="U494">
        <v>5</v>
      </c>
    </row>
    <row r="495" spans="1:21" x14ac:dyDescent="0.3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2017</v>
      </c>
      <c r="T495">
        <v>5</v>
      </c>
      <c r="U495">
        <v>5</v>
      </c>
    </row>
    <row r="496" spans="1:21" x14ac:dyDescent="0.3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2017</v>
      </c>
      <c r="T496">
        <v>3</v>
      </c>
      <c r="U496">
        <v>3</v>
      </c>
    </row>
    <row r="497" spans="1:21" x14ac:dyDescent="0.3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2016</v>
      </c>
      <c r="T497">
        <v>12</v>
      </c>
      <c r="U497">
        <v>4</v>
      </c>
    </row>
    <row r="498" spans="1:21" x14ac:dyDescent="0.3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2017</v>
      </c>
      <c r="T498">
        <v>7</v>
      </c>
      <c r="U498">
        <v>6</v>
      </c>
    </row>
    <row r="499" spans="1:21" x14ac:dyDescent="0.3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2017</v>
      </c>
      <c r="T499">
        <v>7</v>
      </c>
      <c r="U499">
        <v>6</v>
      </c>
    </row>
    <row r="500" spans="1:21" x14ac:dyDescent="0.3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2017</v>
      </c>
      <c r="T500">
        <v>7</v>
      </c>
      <c r="U500">
        <v>6</v>
      </c>
    </row>
    <row r="501" spans="1:21" x14ac:dyDescent="0.3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2017</v>
      </c>
      <c r="T501">
        <v>7</v>
      </c>
      <c r="U501">
        <v>6</v>
      </c>
    </row>
    <row r="502" spans="1:21" x14ac:dyDescent="0.3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2017</v>
      </c>
      <c r="T502">
        <v>5</v>
      </c>
      <c r="U502">
        <v>5</v>
      </c>
    </row>
    <row r="503" spans="1:21" x14ac:dyDescent="0.3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2017</v>
      </c>
      <c r="T503">
        <v>5</v>
      </c>
      <c r="U503">
        <v>5</v>
      </c>
    </row>
    <row r="504" spans="1:21" x14ac:dyDescent="0.3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2017</v>
      </c>
      <c r="T504">
        <v>5</v>
      </c>
      <c r="U504">
        <v>5</v>
      </c>
    </row>
    <row r="505" spans="1:21" x14ac:dyDescent="0.3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2017</v>
      </c>
      <c r="T505">
        <v>5</v>
      </c>
      <c r="U505">
        <v>5</v>
      </c>
    </row>
    <row r="506" spans="1:21" x14ac:dyDescent="0.3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2017</v>
      </c>
      <c r="T506">
        <v>5</v>
      </c>
      <c r="U506">
        <v>5</v>
      </c>
    </row>
    <row r="507" spans="1:21" x14ac:dyDescent="0.3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2018</v>
      </c>
      <c r="T507">
        <v>11</v>
      </c>
      <c r="U507">
        <v>3</v>
      </c>
    </row>
    <row r="508" spans="1:21" x14ac:dyDescent="0.3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2016</v>
      </c>
      <c r="T508">
        <v>3</v>
      </c>
      <c r="U508">
        <v>6</v>
      </c>
    </row>
    <row r="509" spans="1:21" x14ac:dyDescent="0.3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2016</v>
      </c>
      <c r="T509">
        <v>3</v>
      </c>
      <c r="U509">
        <v>6</v>
      </c>
    </row>
    <row r="510" spans="1:21" x14ac:dyDescent="0.3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2016</v>
      </c>
      <c r="T510">
        <v>3</v>
      </c>
      <c r="U510">
        <v>6</v>
      </c>
    </row>
    <row r="511" spans="1:21" x14ac:dyDescent="0.3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2016</v>
      </c>
      <c r="T511">
        <v>3</v>
      </c>
      <c r="U511">
        <v>6</v>
      </c>
    </row>
    <row r="512" spans="1:21" x14ac:dyDescent="0.3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2018</v>
      </c>
      <c r="T512">
        <v>11</v>
      </c>
      <c r="U512">
        <v>1</v>
      </c>
    </row>
    <row r="513" spans="1:21" x14ac:dyDescent="0.3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2018</v>
      </c>
      <c r="T513">
        <v>11</v>
      </c>
      <c r="U513">
        <v>1</v>
      </c>
    </row>
    <row r="514" spans="1:21" x14ac:dyDescent="0.3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2017</v>
      </c>
      <c r="T514">
        <v>10</v>
      </c>
      <c r="U514">
        <v>3</v>
      </c>
    </row>
    <row r="515" spans="1:21" x14ac:dyDescent="0.3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2018</v>
      </c>
      <c r="T515">
        <v>12</v>
      </c>
      <c r="U515">
        <v>4</v>
      </c>
    </row>
    <row r="516" spans="1:21" x14ac:dyDescent="0.3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2018</v>
      </c>
      <c r="T516">
        <v>12</v>
      </c>
      <c r="U516">
        <v>4</v>
      </c>
    </row>
    <row r="517" spans="1:21" x14ac:dyDescent="0.3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2018</v>
      </c>
      <c r="T517">
        <v>1</v>
      </c>
      <c r="U517">
        <v>5</v>
      </c>
    </row>
    <row r="518" spans="1:21" x14ac:dyDescent="0.3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2018</v>
      </c>
      <c r="T518">
        <v>1</v>
      </c>
      <c r="U518">
        <v>5</v>
      </c>
    </row>
    <row r="519" spans="1:21" x14ac:dyDescent="0.3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2018</v>
      </c>
      <c r="T519">
        <v>1</v>
      </c>
      <c r="U519">
        <v>5</v>
      </c>
    </row>
    <row r="520" spans="1:21" x14ac:dyDescent="0.3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2018</v>
      </c>
      <c r="T520">
        <v>1</v>
      </c>
      <c r="U520">
        <v>5</v>
      </c>
    </row>
    <row r="521" spans="1:21" x14ac:dyDescent="0.3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2016</v>
      </c>
      <c r="T521">
        <v>3</v>
      </c>
      <c r="U521">
        <v>4</v>
      </c>
    </row>
    <row r="522" spans="1:21" x14ac:dyDescent="0.3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2016</v>
      </c>
      <c r="T522">
        <v>3</v>
      </c>
      <c r="U522">
        <v>4</v>
      </c>
    </row>
    <row r="523" spans="1:21" x14ac:dyDescent="0.3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2016</v>
      </c>
      <c r="T523">
        <v>3</v>
      </c>
      <c r="U523">
        <v>4</v>
      </c>
    </row>
    <row r="524" spans="1:21" x14ac:dyDescent="0.3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2018</v>
      </c>
      <c r="T524">
        <v>1</v>
      </c>
      <c r="U524">
        <v>2</v>
      </c>
    </row>
    <row r="525" spans="1:21" x14ac:dyDescent="0.3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2017</v>
      </c>
      <c r="T525">
        <v>5</v>
      </c>
      <c r="U525">
        <v>2</v>
      </c>
    </row>
    <row r="526" spans="1:21" x14ac:dyDescent="0.3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2017</v>
      </c>
      <c r="T526">
        <v>5</v>
      </c>
      <c r="U526">
        <v>2</v>
      </c>
    </row>
    <row r="527" spans="1:21" x14ac:dyDescent="0.3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2016</v>
      </c>
      <c r="T527">
        <v>12</v>
      </c>
      <c r="U527">
        <v>7</v>
      </c>
    </row>
    <row r="528" spans="1:21" x14ac:dyDescent="0.3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2018</v>
      </c>
      <c r="T528">
        <v>10</v>
      </c>
      <c r="U528">
        <v>5</v>
      </c>
    </row>
    <row r="529" spans="1:21" x14ac:dyDescent="0.3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2018</v>
      </c>
      <c r="T529">
        <v>10</v>
      </c>
      <c r="U529">
        <v>5</v>
      </c>
    </row>
    <row r="530" spans="1:21" x14ac:dyDescent="0.3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2016</v>
      </c>
      <c r="T530">
        <v>9</v>
      </c>
      <c r="U530">
        <v>4</v>
      </c>
    </row>
    <row r="531" spans="1:21" x14ac:dyDescent="0.3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2016</v>
      </c>
      <c r="T531">
        <v>9</v>
      </c>
      <c r="U531">
        <v>4</v>
      </c>
    </row>
    <row r="532" spans="1:21" x14ac:dyDescent="0.3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2016</v>
      </c>
      <c r="T532">
        <v>9</v>
      </c>
      <c r="U532">
        <v>4</v>
      </c>
    </row>
    <row r="533" spans="1:21" x14ac:dyDescent="0.3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2016</v>
      </c>
      <c r="T533">
        <v>11</v>
      </c>
      <c r="U533">
        <v>2</v>
      </c>
    </row>
    <row r="534" spans="1:21" x14ac:dyDescent="0.3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2018</v>
      </c>
      <c r="T534">
        <v>9</v>
      </c>
      <c r="U534">
        <v>4</v>
      </c>
    </row>
    <row r="535" spans="1:21" x14ac:dyDescent="0.3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2017</v>
      </c>
      <c r="T535">
        <v>5</v>
      </c>
      <c r="U535">
        <v>3</v>
      </c>
    </row>
    <row r="536" spans="1:21" x14ac:dyDescent="0.3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2017</v>
      </c>
      <c r="T536">
        <v>5</v>
      </c>
      <c r="U536">
        <v>3</v>
      </c>
    </row>
    <row r="537" spans="1:21" x14ac:dyDescent="0.3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2017</v>
      </c>
      <c r="T537">
        <v>7</v>
      </c>
      <c r="U537">
        <v>6</v>
      </c>
    </row>
    <row r="538" spans="1:21" x14ac:dyDescent="0.3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2018</v>
      </c>
      <c r="T538">
        <v>9</v>
      </c>
      <c r="U538">
        <v>5</v>
      </c>
    </row>
    <row r="539" spans="1:21" x14ac:dyDescent="0.3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2016</v>
      </c>
      <c r="T539">
        <v>12</v>
      </c>
      <c r="U539">
        <v>5</v>
      </c>
    </row>
    <row r="540" spans="1:21" x14ac:dyDescent="0.3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2016</v>
      </c>
      <c r="T540">
        <v>12</v>
      </c>
      <c r="U540">
        <v>4</v>
      </c>
    </row>
    <row r="541" spans="1:21" x14ac:dyDescent="0.3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2016</v>
      </c>
      <c r="T541">
        <v>12</v>
      </c>
      <c r="U541">
        <v>4</v>
      </c>
    </row>
    <row r="542" spans="1:21" x14ac:dyDescent="0.3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2015</v>
      </c>
      <c r="T542">
        <v>2</v>
      </c>
      <c r="U542">
        <v>2</v>
      </c>
    </row>
    <row r="543" spans="1:21" x14ac:dyDescent="0.3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2017</v>
      </c>
      <c r="T543">
        <v>7</v>
      </c>
      <c r="U543">
        <v>3</v>
      </c>
    </row>
    <row r="544" spans="1:21" x14ac:dyDescent="0.3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2016</v>
      </c>
      <c r="T544">
        <v>12</v>
      </c>
      <c r="U544">
        <v>5</v>
      </c>
    </row>
    <row r="545" spans="1:21" x14ac:dyDescent="0.3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2015</v>
      </c>
      <c r="T545">
        <v>5</v>
      </c>
      <c r="U545">
        <v>5</v>
      </c>
    </row>
    <row r="546" spans="1:21" x14ac:dyDescent="0.3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2015</v>
      </c>
      <c r="T546">
        <v>5</v>
      </c>
      <c r="U546">
        <v>5</v>
      </c>
    </row>
    <row r="547" spans="1:21" x14ac:dyDescent="0.3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2015</v>
      </c>
      <c r="T547">
        <v>5</v>
      </c>
      <c r="U547">
        <v>5</v>
      </c>
    </row>
    <row r="548" spans="1:21" x14ac:dyDescent="0.3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2018</v>
      </c>
      <c r="T548">
        <v>11</v>
      </c>
      <c r="U548">
        <v>3</v>
      </c>
    </row>
    <row r="549" spans="1:21" x14ac:dyDescent="0.3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2018</v>
      </c>
      <c r="T549">
        <v>11</v>
      </c>
      <c r="U549">
        <v>3</v>
      </c>
    </row>
    <row r="550" spans="1:21" x14ac:dyDescent="0.3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2016</v>
      </c>
      <c r="T550">
        <v>11</v>
      </c>
      <c r="U550">
        <v>2</v>
      </c>
    </row>
    <row r="551" spans="1:21" x14ac:dyDescent="0.3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2016</v>
      </c>
      <c r="T551">
        <v>11</v>
      </c>
      <c r="U551">
        <v>2</v>
      </c>
    </row>
    <row r="552" spans="1:21" x14ac:dyDescent="0.3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2016</v>
      </c>
      <c r="T552">
        <v>11</v>
      </c>
      <c r="U552">
        <v>2</v>
      </c>
    </row>
    <row r="553" spans="1:21" x14ac:dyDescent="0.3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2017</v>
      </c>
      <c r="T553">
        <v>4</v>
      </c>
      <c r="U553">
        <v>2</v>
      </c>
    </row>
    <row r="554" spans="1:21" x14ac:dyDescent="0.3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2018</v>
      </c>
      <c r="T554">
        <v>9</v>
      </c>
      <c r="U554">
        <v>1</v>
      </c>
    </row>
    <row r="555" spans="1:21" x14ac:dyDescent="0.3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2018</v>
      </c>
      <c r="T555">
        <v>11</v>
      </c>
      <c r="U555">
        <v>4</v>
      </c>
    </row>
    <row r="556" spans="1:21" x14ac:dyDescent="0.3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2018</v>
      </c>
      <c r="T556">
        <v>6</v>
      </c>
      <c r="U556">
        <v>4</v>
      </c>
    </row>
    <row r="557" spans="1:21" x14ac:dyDescent="0.3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2015</v>
      </c>
      <c r="T557">
        <v>3</v>
      </c>
      <c r="U557">
        <v>4</v>
      </c>
    </row>
    <row r="558" spans="1:21" x14ac:dyDescent="0.3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2017</v>
      </c>
      <c r="T558">
        <v>6</v>
      </c>
      <c r="U558">
        <v>5</v>
      </c>
    </row>
    <row r="559" spans="1:21" x14ac:dyDescent="0.3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2017</v>
      </c>
      <c r="T559">
        <v>6</v>
      </c>
      <c r="U559">
        <v>5</v>
      </c>
    </row>
    <row r="560" spans="1:21" x14ac:dyDescent="0.3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2017</v>
      </c>
      <c r="T560">
        <v>6</v>
      </c>
      <c r="U560">
        <v>5</v>
      </c>
    </row>
    <row r="561" spans="1:21" x14ac:dyDescent="0.3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2018</v>
      </c>
      <c r="T561">
        <v>11</v>
      </c>
      <c r="U561">
        <v>2</v>
      </c>
    </row>
    <row r="562" spans="1:21" x14ac:dyDescent="0.3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2018</v>
      </c>
      <c r="T562">
        <v>11</v>
      </c>
      <c r="U562">
        <v>2</v>
      </c>
    </row>
    <row r="563" spans="1:21" x14ac:dyDescent="0.3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2015</v>
      </c>
      <c r="T563">
        <v>9</v>
      </c>
      <c r="U563">
        <v>4</v>
      </c>
    </row>
    <row r="564" spans="1:21" x14ac:dyDescent="0.3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2015</v>
      </c>
      <c r="T564">
        <v>9</v>
      </c>
      <c r="U564">
        <v>4</v>
      </c>
    </row>
    <row r="565" spans="1:21" x14ac:dyDescent="0.3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2016</v>
      </c>
      <c r="T565">
        <v>12</v>
      </c>
      <c r="U565">
        <v>2</v>
      </c>
    </row>
    <row r="566" spans="1:21" x14ac:dyDescent="0.3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2016</v>
      </c>
      <c r="T566">
        <v>12</v>
      </c>
      <c r="U566">
        <v>2</v>
      </c>
    </row>
    <row r="567" spans="1:21" x14ac:dyDescent="0.3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2018</v>
      </c>
      <c r="T567">
        <v>12</v>
      </c>
      <c r="U567">
        <v>3</v>
      </c>
    </row>
    <row r="568" spans="1:21" x14ac:dyDescent="0.3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2018</v>
      </c>
      <c r="T568">
        <v>10</v>
      </c>
      <c r="U568">
        <v>7</v>
      </c>
    </row>
    <row r="569" spans="1:21" x14ac:dyDescent="0.3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2018</v>
      </c>
      <c r="T569">
        <v>10</v>
      </c>
      <c r="U569">
        <v>7</v>
      </c>
    </row>
    <row r="570" spans="1:21" x14ac:dyDescent="0.3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2018</v>
      </c>
      <c r="T570">
        <v>10</v>
      </c>
      <c r="U570">
        <v>7</v>
      </c>
    </row>
    <row r="571" spans="1:21" x14ac:dyDescent="0.3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2018</v>
      </c>
      <c r="T571">
        <v>10</v>
      </c>
      <c r="U571">
        <v>7</v>
      </c>
    </row>
    <row r="572" spans="1:21" x14ac:dyDescent="0.3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2018</v>
      </c>
      <c r="T572">
        <v>12</v>
      </c>
      <c r="U572">
        <v>7</v>
      </c>
    </row>
    <row r="573" spans="1:21" x14ac:dyDescent="0.3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2018</v>
      </c>
      <c r="T573">
        <v>12</v>
      </c>
      <c r="U573">
        <v>7</v>
      </c>
    </row>
    <row r="574" spans="1:21" x14ac:dyDescent="0.3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2018</v>
      </c>
      <c r="T574">
        <v>12</v>
      </c>
      <c r="U574">
        <v>7</v>
      </c>
    </row>
    <row r="575" spans="1:21" x14ac:dyDescent="0.3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2018</v>
      </c>
      <c r="T575">
        <v>12</v>
      </c>
      <c r="U575">
        <v>7</v>
      </c>
    </row>
    <row r="576" spans="1:21" x14ac:dyDescent="0.3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2017</v>
      </c>
      <c r="T576">
        <v>11</v>
      </c>
      <c r="U576">
        <v>4</v>
      </c>
    </row>
    <row r="577" spans="1:21" x14ac:dyDescent="0.3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2016</v>
      </c>
      <c r="T577">
        <v>9</v>
      </c>
      <c r="U577">
        <v>4</v>
      </c>
    </row>
    <row r="578" spans="1:21" x14ac:dyDescent="0.3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2016</v>
      </c>
      <c r="T578">
        <v>9</v>
      </c>
      <c r="U578">
        <v>4</v>
      </c>
    </row>
    <row r="579" spans="1:21" x14ac:dyDescent="0.3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2016</v>
      </c>
      <c r="T579">
        <v>9</v>
      </c>
      <c r="U579">
        <v>4</v>
      </c>
    </row>
    <row r="580" spans="1:21" x14ac:dyDescent="0.3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2018</v>
      </c>
      <c r="T580">
        <v>7</v>
      </c>
      <c r="U580">
        <v>6</v>
      </c>
    </row>
    <row r="581" spans="1:21" x14ac:dyDescent="0.3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2018</v>
      </c>
      <c r="T581">
        <v>7</v>
      </c>
      <c r="U581">
        <v>6</v>
      </c>
    </row>
    <row r="582" spans="1:21" x14ac:dyDescent="0.3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2016</v>
      </c>
      <c r="T582">
        <v>9</v>
      </c>
      <c r="U582">
        <v>4</v>
      </c>
    </row>
    <row r="583" spans="1:21" x14ac:dyDescent="0.3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2018</v>
      </c>
      <c r="T583">
        <v>12</v>
      </c>
      <c r="U583">
        <v>4</v>
      </c>
    </row>
    <row r="584" spans="1:21" x14ac:dyDescent="0.3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2018</v>
      </c>
      <c r="T584">
        <v>12</v>
      </c>
      <c r="U584">
        <v>4</v>
      </c>
    </row>
    <row r="585" spans="1:21" x14ac:dyDescent="0.3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2018</v>
      </c>
      <c r="T585">
        <v>12</v>
      </c>
      <c r="U585">
        <v>4</v>
      </c>
    </row>
    <row r="586" spans="1:21" x14ac:dyDescent="0.3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2018</v>
      </c>
      <c r="T586">
        <v>12</v>
      </c>
      <c r="U586">
        <v>4</v>
      </c>
    </row>
    <row r="587" spans="1:21" x14ac:dyDescent="0.3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2018</v>
      </c>
      <c r="T587">
        <v>12</v>
      </c>
      <c r="U587">
        <v>4</v>
      </c>
    </row>
    <row r="588" spans="1:21" x14ac:dyDescent="0.3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2016</v>
      </c>
      <c r="T588">
        <v>7</v>
      </c>
      <c r="U588">
        <v>6</v>
      </c>
    </row>
    <row r="589" spans="1:21" x14ac:dyDescent="0.3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2016</v>
      </c>
      <c r="T589">
        <v>7</v>
      </c>
      <c r="U589">
        <v>6</v>
      </c>
    </row>
    <row r="590" spans="1:21" x14ac:dyDescent="0.3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2017</v>
      </c>
      <c r="T590">
        <v>3</v>
      </c>
      <c r="U590">
        <v>4</v>
      </c>
    </row>
    <row r="591" spans="1:21" x14ac:dyDescent="0.3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2017</v>
      </c>
      <c r="T591">
        <v>3</v>
      </c>
      <c r="U591">
        <v>4</v>
      </c>
    </row>
    <row r="592" spans="1:21" x14ac:dyDescent="0.3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2017</v>
      </c>
      <c r="T592">
        <v>3</v>
      </c>
      <c r="U592">
        <v>4</v>
      </c>
    </row>
    <row r="593" spans="1:21" x14ac:dyDescent="0.3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2017</v>
      </c>
      <c r="T593">
        <v>3</v>
      </c>
      <c r="U593">
        <v>4</v>
      </c>
    </row>
    <row r="594" spans="1:21" x14ac:dyDescent="0.3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2015</v>
      </c>
      <c r="T594">
        <v>1</v>
      </c>
      <c r="U594">
        <v>4</v>
      </c>
    </row>
    <row r="595" spans="1:21" x14ac:dyDescent="0.3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2015</v>
      </c>
      <c r="T595">
        <v>1</v>
      </c>
      <c r="U595">
        <v>4</v>
      </c>
    </row>
    <row r="596" spans="1:21" x14ac:dyDescent="0.3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2015</v>
      </c>
      <c r="T596">
        <v>8</v>
      </c>
      <c r="U596">
        <v>7</v>
      </c>
    </row>
    <row r="597" spans="1:21" x14ac:dyDescent="0.3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2015</v>
      </c>
      <c r="T597">
        <v>8</v>
      </c>
      <c r="U597">
        <v>7</v>
      </c>
    </row>
    <row r="598" spans="1:21" x14ac:dyDescent="0.3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2015</v>
      </c>
      <c r="T598">
        <v>8</v>
      </c>
      <c r="U598">
        <v>7</v>
      </c>
    </row>
    <row r="599" spans="1:21" x14ac:dyDescent="0.3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2015</v>
      </c>
      <c r="T599">
        <v>8</v>
      </c>
      <c r="U599">
        <v>7</v>
      </c>
    </row>
    <row r="600" spans="1:21" x14ac:dyDescent="0.3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2017</v>
      </c>
      <c r="T600">
        <v>7</v>
      </c>
      <c r="U600">
        <v>2</v>
      </c>
    </row>
    <row r="601" spans="1:21" x14ac:dyDescent="0.3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2017</v>
      </c>
      <c r="T601">
        <v>7</v>
      </c>
      <c r="U601">
        <v>5</v>
      </c>
    </row>
    <row r="602" spans="1:21" x14ac:dyDescent="0.3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2017</v>
      </c>
      <c r="T602">
        <v>7</v>
      </c>
      <c r="U602">
        <v>5</v>
      </c>
    </row>
    <row r="603" spans="1:21" x14ac:dyDescent="0.3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2017</v>
      </c>
      <c r="T603">
        <v>7</v>
      </c>
      <c r="U603">
        <v>5</v>
      </c>
    </row>
    <row r="604" spans="1:21" x14ac:dyDescent="0.3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2015</v>
      </c>
      <c r="T604">
        <v>3</v>
      </c>
      <c r="U604">
        <v>4</v>
      </c>
    </row>
    <row r="605" spans="1:21" x14ac:dyDescent="0.3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2015</v>
      </c>
      <c r="T605">
        <v>3</v>
      </c>
      <c r="U605">
        <v>4</v>
      </c>
    </row>
    <row r="606" spans="1:21" x14ac:dyDescent="0.3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2015</v>
      </c>
      <c r="T606">
        <v>3</v>
      </c>
      <c r="U606">
        <v>4</v>
      </c>
    </row>
    <row r="607" spans="1:21" x14ac:dyDescent="0.3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2015</v>
      </c>
      <c r="T607">
        <v>3</v>
      </c>
      <c r="U607">
        <v>4</v>
      </c>
    </row>
    <row r="608" spans="1:21" x14ac:dyDescent="0.3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2015</v>
      </c>
      <c r="T608">
        <v>3</v>
      </c>
      <c r="U608">
        <v>4</v>
      </c>
    </row>
    <row r="609" spans="1:21" x14ac:dyDescent="0.3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2015</v>
      </c>
      <c r="T609">
        <v>5</v>
      </c>
      <c r="U609">
        <v>4</v>
      </c>
    </row>
    <row r="610" spans="1:21" x14ac:dyDescent="0.3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2015</v>
      </c>
      <c r="T610">
        <v>5</v>
      </c>
      <c r="U610">
        <v>4</v>
      </c>
    </row>
    <row r="611" spans="1:21" x14ac:dyDescent="0.3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2015</v>
      </c>
      <c r="T611">
        <v>5</v>
      </c>
      <c r="U611">
        <v>4</v>
      </c>
    </row>
    <row r="612" spans="1:21" x14ac:dyDescent="0.3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2017</v>
      </c>
      <c r="T612">
        <v>4</v>
      </c>
      <c r="U612">
        <v>3</v>
      </c>
    </row>
    <row r="613" spans="1:21" x14ac:dyDescent="0.3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2017</v>
      </c>
      <c r="T613">
        <v>4</v>
      </c>
      <c r="U613">
        <v>3</v>
      </c>
    </row>
    <row r="614" spans="1:21" x14ac:dyDescent="0.3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2017</v>
      </c>
      <c r="T614">
        <v>9</v>
      </c>
      <c r="U614">
        <v>2</v>
      </c>
    </row>
    <row r="615" spans="1:21" x14ac:dyDescent="0.3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2017</v>
      </c>
      <c r="T615">
        <v>9</v>
      </c>
      <c r="U615">
        <v>2</v>
      </c>
    </row>
    <row r="616" spans="1:21" x14ac:dyDescent="0.3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2018</v>
      </c>
      <c r="T616">
        <v>11</v>
      </c>
      <c r="U616">
        <v>3</v>
      </c>
    </row>
    <row r="617" spans="1:21" x14ac:dyDescent="0.3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2018</v>
      </c>
      <c r="T617">
        <v>11</v>
      </c>
      <c r="U617">
        <v>3</v>
      </c>
    </row>
    <row r="618" spans="1:21" x14ac:dyDescent="0.3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2018</v>
      </c>
      <c r="T618">
        <v>8</v>
      </c>
      <c r="U618">
        <v>5</v>
      </c>
    </row>
    <row r="619" spans="1:21" x14ac:dyDescent="0.3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2018</v>
      </c>
      <c r="T619">
        <v>8</v>
      </c>
      <c r="U619">
        <v>5</v>
      </c>
    </row>
    <row r="620" spans="1:21" x14ac:dyDescent="0.3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2018</v>
      </c>
      <c r="T620">
        <v>8</v>
      </c>
      <c r="U620">
        <v>5</v>
      </c>
    </row>
    <row r="621" spans="1:21" x14ac:dyDescent="0.3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2018</v>
      </c>
      <c r="T621">
        <v>8</v>
      </c>
      <c r="U621">
        <v>5</v>
      </c>
    </row>
    <row r="622" spans="1:21" x14ac:dyDescent="0.3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2018</v>
      </c>
      <c r="T622">
        <v>8</v>
      </c>
      <c r="U622">
        <v>5</v>
      </c>
    </row>
    <row r="623" spans="1:21" x14ac:dyDescent="0.3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2015</v>
      </c>
      <c r="T623">
        <v>12</v>
      </c>
      <c r="U623">
        <v>5</v>
      </c>
    </row>
    <row r="624" spans="1:21" x14ac:dyDescent="0.3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2016</v>
      </c>
      <c r="T624">
        <v>11</v>
      </c>
      <c r="U624">
        <v>4</v>
      </c>
    </row>
    <row r="625" spans="1:21" x14ac:dyDescent="0.3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2016</v>
      </c>
      <c r="T625">
        <v>11</v>
      </c>
      <c r="U625">
        <v>4</v>
      </c>
    </row>
    <row r="626" spans="1:21" x14ac:dyDescent="0.3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2016</v>
      </c>
      <c r="T626">
        <v>11</v>
      </c>
      <c r="U626">
        <v>4</v>
      </c>
    </row>
    <row r="627" spans="1:21" x14ac:dyDescent="0.3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2016</v>
      </c>
      <c r="T627">
        <v>11</v>
      </c>
      <c r="U627">
        <v>4</v>
      </c>
    </row>
    <row r="628" spans="1:21" x14ac:dyDescent="0.3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2018</v>
      </c>
      <c r="T628">
        <v>9</v>
      </c>
      <c r="U628">
        <v>4</v>
      </c>
    </row>
    <row r="629" spans="1:21" x14ac:dyDescent="0.3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2018</v>
      </c>
      <c r="T629">
        <v>5</v>
      </c>
      <c r="U629">
        <v>4</v>
      </c>
    </row>
    <row r="630" spans="1:21" x14ac:dyDescent="0.3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2018</v>
      </c>
      <c r="T630">
        <v>12</v>
      </c>
      <c r="U630">
        <v>4</v>
      </c>
    </row>
    <row r="631" spans="1:21" x14ac:dyDescent="0.3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2018</v>
      </c>
      <c r="T631">
        <v>12</v>
      </c>
      <c r="U631">
        <v>4</v>
      </c>
    </row>
    <row r="632" spans="1:21" x14ac:dyDescent="0.3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2017</v>
      </c>
      <c r="T632">
        <v>12</v>
      </c>
      <c r="U632">
        <v>2</v>
      </c>
    </row>
    <row r="633" spans="1:21" x14ac:dyDescent="0.3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2017</v>
      </c>
      <c r="T633">
        <v>12</v>
      </c>
      <c r="U633">
        <v>2</v>
      </c>
    </row>
    <row r="634" spans="1:21" x14ac:dyDescent="0.3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2017</v>
      </c>
      <c r="T634">
        <v>12</v>
      </c>
      <c r="U634">
        <v>2</v>
      </c>
    </row>
    <row r="635" spans="1:21" x14ac:dyDescent="0.3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2018</v>
      </c>
      <c r="T635">
        <v>9</v>
      </c>
      <c r="U635">
        <v>2</v>
      </c>
    </row>
    <row r="636" spans="1:21" x14ac:dyDescent="0.3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2018</v>
      </c>
      <c r="T636">
        <v>9</v>
      </c>
      <c r="U636">
        <v>2</v>
      </c>
    </row>
    <row r="637" spans="1:21" x14ac:dyDescent="0.3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2016</v>
      </c>
      <c r="T637">
        <v>10</v>
      </c>
      <c r="U637">
        <v>5</v>
      </c>
    </row>
    <row r="638" spans="1:21" x14ac:dyDescent="0.3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2017</v>
      </c>
      <c r="T638">
        <v>8</v>
      </c>
      <c r="U638">
        <v>6</v>
      </c>
    </row>
    <row r="639" spans="1:21" x14ac:dyDescent="0.3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2017</v>
      </c>
      <c r="T639">
        <v>8</v>
      </c>
      <c r="U639">
        <v>6</v>
      </c>
    </row>
    <row r="640" spans="1:21" x14ac:dyDescent="0.3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2017</v>
      </c>
      <c r="T640">
        <v>5</v>
      </c>
      <c r="U640">
        <v>5</v>
      </c>
    </row>
    <row r="641" spans="1:21" x14ac:dyDescent="0.3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2017</v>
      </c>
      <c r="T641">
        <v>5</v>
      </c>
      <c r="U641">
        <v>5</v>
      </c>
    </row>
    <row r="642" spans="1:21" x14ac:dyDescent="0.3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2017</v>
      </c>
      <c r="T642">
        <v>12</v>
      </c>
      <c r="U642">
        <v>4</v>
      </c>
    </row>
    <row r="643" spans="1:21" x14ac:dyDescent="0.3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2018</v>
      </c>
      <c r="T643">
        <v>7</v>
      </c>
      <c r="U643">
        <v>4</v>
      </c>
    </row>
    <row r="644" spans="1:21" x14ac:dyDescent="0.3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2018</v>
      </c>
      <c r="T644">
        <v>7</v>
      </c>
      <c r="U644">
        <v>4</v>
      </c>
    </row>
    <row r="645" spans="1:21" x14ac:dyDescent="0.3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2018</v>
      </c>
      <c r="T645">
        <v>6</v>
      </c>
      <c r="U645">
        <v>5</v>
      </c>
    </row>
    <row r="646" spans="1:21" x14ac:dyDescent="0.3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2018</v>
      </c>
      <c r="T646">
        <v>7</v>
      </c>
      <c r="U646">
        <v>4</v>
      </c>
    </row>
    <row r="647" spans="1:21" x14ac:dyDescent="0.3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2018</v>
      </c>
      <c r="T647">
        <v>12</v>
      </c>
      <c r="U647">
        <v>6</v>
      </c>
    </row>
    <row r="648" spans="1:21" x14ac:dyDescent="0.3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2017</v>
      </c>
      <c r="T648">
        <v>4</v>
      </c>
      <c r="U648">
        <v>7</v>
      </c>
    </row>
    <row r="649" spans="1:21" x14ac:dyDescent="0.3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2017</v>
      </c>
      <c r="T649">
        <v>4</v>
      </c>
      <c r="U649">
        <v>7</v>
      </c>
    </row>
    <row r="650" spans="1:21" x14ac:dyDescent="0.3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2017</v>
      </c>
      <c r="T650">
        <v>12</v>
      </c>
      <c r="U650">
        <v>5</v>
      </c>
    </row>
    <row r="651" spans="1:21" x14ac:dyDescent="0.3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2017</v>
      </c>
      <c r="T651">
        <v>12</v>
      </c>
      <c r="U651">
        <v>5</v>
      </c>
    </row>
    <row r="652" spans="1:21" x14ac:dyDescent="0.3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2017</v>
      </c>
      <c r="T652">
        <v>12</v>
      </c>
      <c r="U652">
        <v>5</v>
      </c>
    </row>
    <row r="653" spans="1:21" x14ac:dyDescent="0.3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2017</v>
      </c>
      <c r="T653">
        <v>10</v>
      </c>
      <c r="U653">
        <v>6</v>
      </c>
    </row>
    <row r="654" spans="1:21" x14ac:dyDescent="0.3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2018</v>
      </c>
      <c r="T654">
        <v>6</v>
      </c>
      <c r="U654">
        <v>4</v>
      </c>
    </row>
    <row r="655" spans="1:21" x14ac:dyDescent="0.3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2018</v>
      </c>
      <c r="T655">
        <v>6</v>
      </c>
      <c r="U655">
        <v>4</v>
      </c>
    </row>
    <row r="656" spans="1:21" x14ac:dyDescent="0.3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2017</v>
      </c>
      <c r="T656">
        <v>8</v>
      </c>
      <c r="U656">
        <v>6</v>
      </c>
    </row>
    <row r="657" spans="1:21" x14ac:dyDescent="0.3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2017</v>
      </c>
      <c r="T657">
        <v>8</v>
      </c>
      <c r="U657">
        <v>6</v>
      </c>
    </row>
    <row r="658" spans="1:21" x14ac:dyDescent="0.3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2017</v>
      </c>
      <c r="T658">
        <v>8</v>
      </c>
      <c r="U658">
        <v>6</v>
      </c>
    </row>
    <row r="659" spans="1:21" x14ac:dyDescent="0.3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2017</v>
      </c>
      <c r="T659">
        <v>9</v>
      </c>
      <c r="U659">
        <v>0</v>
      </c>
    </row>
    <row r="660" spans="1:21" x14ac:dyDescent="0.3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2017</v>
      </c>
      <c r="T660">
        <v>9</v>
      </c>
      <c r="U660">
        <v>0</v>
      </c>
    </row>
    <row r="661" spans="1:21" x14ac:dyDescent="0.3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2016</v>
      </c>
      <c r="T661">
        <v>8</v>
      </c>
      <c r="U661">
        <v>4</v>
      </c>
    </row>
    <row r="662" spans="1:21" x14ac:dyDescent="0.3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2016</v>
      </c>
      <c r="T662">
        <v>8</v>
      </c>
      <c r="U662">
        <v>4</v>
      </c>
    </row>
    <row r="663" spans="1:21" x14ac:dyDescent="0.3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2016</v>
      </c>
      <c r="T663">
        <v>8</v>
      </c>
      <c r="U663">
        <v>4</v>
      </c>
    </row>
    <row r="664" spans="1:21" x14ac:dyDescent="0.3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2016</v>
      </c>
      <c r="T664">
        <v>8</v>
      </c>
      <c r="U664">
        <v>4</v>
      </c>
    </row>
    <row r="665" spans="1:21" x14ac:dyDescent="0.3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2017</v>
      </c>
      <c r="T665">
        <v>3</v>
      </c>
      <c r="U665">
        <v>4</v>
      </c>
    </row>
    <row r="666" spans="1:21" x14ac:dyDescent="0.3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2017</v>
      </c>
      <c r="T666">
        <v>11</v>
      </c>
      <c r="U666">
        <v>0</v>
      </c>
    </row>
    <row r="667" spans="1:21" x14ac:dyDescent="0.3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2018</v>
      </c>
      <c r="T667">
        <v>6</v>
      </c>
      <c r="U667">
        <v>2</v>
      </c>
    </row>
    <row r="668" spans="1:21" x14ac:dyDescent="0.3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2018</v>
      </c>
      <c r="T668">
        <v>6</v>
      </c>
      <c r="U668">
        <v>2</v>
      </c>
    </row>
    <row r="669" spans="1:21" x14ac:dyDescent="0.3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2018</v>
      </c>
      <c r="T669">
        <v>6</v>
      </c>
      <c r="U669">
        <v>2</v>
      </c>
    </row>
    <row r="670" spans="1:21" x14ac:dyDescent="0.3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2015</v>
      </c>
      <c r="T670">
        <v>12</v>
      </c>
      <c r="U670">
        <v>2</v>
      </c>
    </row>
    <row r="671" spans="1:21" x14ac:dyDescent="0.3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2018</v>
      </c>
      <c r="T671">
        <v>6</v>
      </c>
      <c r="U671">
        <v>4</v>
      </c>
    </row>
    <row r="672" spans="1:21" x14ac:dyDescent="0.3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2018</v>
      </c>
      <c r="T672">
        <v>6</v>
      </c>
      <c r="U672">
        <v>4</v>
      </c>
    </row>
    <row r="673" spans="1:21" x14ac:dyDescent="0.3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2018</v>
      </c>
      <c r="T673">
        <v>6</v>
      </c>
      <c r="U673">
        <v>4</v>
      </c>
    </row>
    <row r="674" spans="1:21" x14ac:dyDescent="0.3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2018</v>
      </c>
      <c r="T674">
        <v>6</v>
      </c>
      <c r="U674">
        <v>7</v>
      </c>
    </row>
    <row r="675" spans="1:21" x14ac:dyDescent="0.3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2018</v>
      </c>
      <c r="T675">
        <v>12</v>
      </c>
      <c r="U675">
        <v>3</v>
      </c>
    </row>
    <row r="676" spans="1:21" x14ac:dyDescent="0.3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2018</v>
      </c>
      <c r="T676">
        <v>12</v>
      </c>
      <c r="U676">
        <v>3</v>
      </c>
    </row>
    <row r="677" spans="1:21" x14ac:dyDescent="0.3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2018</v>
      </c>
      <c r="T677">
        <v>12</v>
      </c>
      <c r="U677">
        <v>3</v>
      </c>
    </row>
    <row r="678" spans="1:21" x14ac:dyDescent="0.3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2018</v>
      </c>
      <c r="T678">
        <v>3</v>
      </c>
      <c r="U678">
        <v>5</v>
      </c>
    </row>
    <row r="679" spans="1:21" x14ac:dyDescent="0.3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2018</v>
      </c>
      <c r="T679">
        <v>3</v>
      </c>
      <c r="U679">
        <v>5</v>
      </c>
    </row>
    <row r="680" spans="1:21" x14ac:dyDescent="0.3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2018</v>
      </c>
      <c r="T680">
        <v>3</v>
      </c>
      <c r="U680">
        <v>5</v>
      </c>
    </row>
    <row r="681" spans="1:21" x14ac:dyDescent="0.3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2018</v>
      </c>
      <c r="T681">
        <v>3</v>
      </c>
      <c r="U681">
        <v>5</v>
      </c>
    </row>
    <row r="682" spans="1:21" x14ac:dyDescent="0.3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2017</v>
      </c>
      <c r="T682">
        <v>11</v>
      </c>
      <c r="U682">
        <v>5</v>
      </c>
    </row>
    <row r="683" spans="1:21" x14ac:dyDescent="0.3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2017</v>
      </c>
      <c r="T683">
        <v>11</v>
      </c>
      <c r="U683">
        <v>5</v>
      </c>
    </row>
    <row r="684" spans="1:21" x14ac:dyDescent="0.3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2017</v>
      </c>
      <c r="T684">
        <v>11</v>
      </c>
      <c r="U684">
        <v>5</v>
      </c>
    </row>
    <row r="685" spans="1:21" x14ac:dyDescent="0.3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2018</v>
      </c>
      <c r="T685">
        <v>11</v>
      </c>
      <c r="U685">
        <v>0</v>
      </c>
    </row>
    <row r="686" spans="1:21" x14ac:dyDescent="0.3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2018</v>
      </c>
      <c r="T686">
        <v>11</v>
      </c>
      <c r="U686">
        <v>0</v>
      </c>
    </row>
    <row r="687" spans="1:21" x14ac:dyDescent="0.3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2015</v>
      </c>
      <c r="T687">
        <v>7</v>
      </c>
      <c r="U687">
        <v>3</v>
      </c>
    </row>
    <row r="688" spans="1:21" x14ac:dyDescent="0.3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2015</v>
      </c>
      <c r="T688">
        <v>7</v>
      </c>
      <c r="U688">
        <v>3</v>
      </c>
    </row>
    <row r="689" spans="1:21" x14ac:dyDescent="0.3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2015</v>
      </c>
      <c r="T689">
        <v>7</v>
      </c>
      <c r="U689">
        <v>3</v>
      </c>
    </row>
    <row r="690" spans="1:21" x14ac:dyDescent="0.3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2018</v>
      </c>
      <c r="T690">
        <v>12</v>
      </c>
      <c r="U690">
        <v>4</v>
      </c>
    </row>
    <row r="691" spans="1:21" x14ac:dyDescent="0.3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2015</v>
      </c>
      <c r="T691">
        <v>6</v>
      </c>
      <c r="U691">
        <v>2</v>
      </c>
    </row>
    <row r="692" spans="1:21" x14ac:dyDescent="0.3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2015</v>
      </c>
      <c r="T692">
        <v>6</v>
      </c>
      <c r="U692">
        <v>2</v>
      </c>
    </row>
    <row r="693" spans="1:21" x14ac:dyDescent="0.3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2015</v>
      </c>
      <c r="T693">
        <v>6</v>
      </c>
      <c r="U693">
        <v>2</v>
      </c>
    </row>
    <row r="694" spans="1:21" x14ac:dyDescent="0.3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2016</v>
      </c>
      <c r="T694">
        <v>3</v>
      </c>
      <c r="U694">
        <v>5</v>
      </c>
    </row>
    <row r="695" spans="1:21" x14ac:dyDescent="0.3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2016</v>
      </c>
      <c r="T695">
        <v>3</v>
      </c>
      <c r="U695">
        <v>5</v>
      </c>
    </row>
    <row r="696" spans="1:21" x14ac:dyDescent="0.3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2016</v>
      </c>
      <c r="T696">
        <v>5</v>
      </c>
      <c r="U696">
        <v>3</v>
      </c>
    </row>
    <row r="697" spans="1:21" x14ac:dyDescent="0.3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2016</v>
      </c>
      <c r="T697">
        <v>5</v>
      </c>
      <c r="U697">
        <v>3</v>
      </c>
    </row>
    <row r="698" spans="1:21" x14ac:dyDescent="0.3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2016</v>
      </c>
      <c r="T698">
        <v>5</v>
      </c>
      <c r="U698">
        <v>3</v>
      </c>
    </row>
    <row r="699" spans="1:21" x14ac:dyDescent="0.3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2016</v>
      </c>
      <c r="T699">
        <v>5</v>
      </c>
      <c r="U699">
        <v>3</v>
      </c>
    </row>
    <row r="700" spans="1:21" x14ac:dyDescent="0.3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2016</v>
      </c>
      <c r="T700">
        <v>5</v>
      </c>
      <c r="U700">
        <v>3</v>
      </c>
    </row>
    <row r="701" spans="1:21" x14ac:dyDescent="0.3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2016</v>
      </c>
      <c r="T701">
        <v>5</v>
      </c>
      <c r="U701">
        <v>3</v>
      </c>
    </row>
    <row r="702" spans="1:21" x14ac:dyDescent="0.3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2016</v>
      </c>
      <c r="T702">
        <v>5</v>
      </c>
      <c r="U702">
        <v>3</v>
      </c>
    </row>
    <row r="703" spans="1:21" x14ac:dyDescent="0.3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2018</v>
      </c>
      <c r="T703">
        <v>9</v>
      </c>
      <c r="U703">
        <v>6</v>
      </c>
    </row>
    <row r="704" spans="1:21" x14ac:dyDescent="0.3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2017</v>
      </c>
      <c r="T704">
        <v>11</v>
      </c>
      <c r="U704">
        <v>4</v>
      </c>
    </row>
    <row r="705" spans="1:21" x14ac:dyDescent="0.3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2016</v>
      </c>
      <c r="T705">
        <v>4</v>
      </c>
      <c r="U705">
        <v>5</v>
      </c>
    </row>
    <row r="706" spans="1:21" x14ac:dyDescent="0.3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2015</v>
      </c>
      <c r="T706">
        <v>9</v>
      </c>
      <c r="U706">
        <v>5</v>
      </c>
    </row>
    <row r="707" spans="1:21" x14ac:dyDescent="0.3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2015</v>
      </c>
      <c r="T707">
        <v>9</v>
      </c>
      <c r="U707">
        <v>5</v>
      </c>
    </row>
    <row r="708" spans="1:21" x14ac:dyDescent="0.3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2015</v>
      </c>
      <c r="T708">
        <v>9</v>
      </c>
      <c r="U708">
        <v>5</v>
      </c>
    </row>
    <row r="709" spans="1:21" x14ac:dyDescent="0.3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2015</v>
      </c>
      <c r="T709">
        <v>12</v>
      </c>
      <c r="U709">
        <v>2</v>
      </c>
    </row>
    <row r="710" spans="1:21" x14ac:dyDescent="0.3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2015</v>
      </c>
      <c r="T710">
        <v>12</v>
      </c>
      <c r="U710">
        <v>2</v>
      </c>
    </row>
    <row r="711" spans="1:21" x14ac:dyDescent="0.3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2015</v>
      </c>
      <c r="T711">
        <v>12</v>
      </c>
      <c r="U711">
        <v>2</v>
      </c>
    </row>
    <row r="712" spans="1:21" x14ac:dyDescent="0.3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2015</v>
      </c>
      <c r="T712">
        <v>4</v>
      </c>
      <c r="U712">
        <v>2</v>
      </c>
    </row>
    <row r="713" spans="1:21" x14ac:dyDescent="0.3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2018</v>
      </c>
      <c r="T713">
        <v>9</v>
      </c>
      <c r="U713">
        <v>4</v>
      </c>
    </row>
    <row r="714" spans="1:21" x14ac:dyDescent="0.3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2018</v>
      </c>
      <c r="T714">
        <v>5</v>
      </c>
      <c r="U714">
        <v>5</v>
      </c>
    </row>
    <row r="715" spans="1:21" x14ac:dyDescent="0.3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2018</v>
      </c>
      <c r="T715">
        <v>5</v>
      </c>
      <c r="U715">
        <v>5</v>
      </c>
    </row>
    <row r="716" spans="1:21" x14ac:dyDescent="0.3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2018</v>
      </c>
      <c r="T716">
        <v>5</v>
      </c>
      <c r="U716">
        <v>5</v>
      </c>
    </row>
    <row r="717" spans="1:21" x14ac:dyDescent="0.3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2015</v>
      </c>
      <c r="T717">
        <v>7</v>
      </c>
      <c r="U717">
        <v>5</v>
      </c>
    </row>
    <row r="718" spans="1:21" x14ac:dyDescent="0.3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2015</v>
      </c>
      <c r="T718">
        <v>1</v>
      </c>
      <c r="U718">
        <v>3</v>
      </c>
    </row>
    <row r="719" spans="1:21" x14ac:dyDescent="0.3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2018</v>
      </c>
      <c r="T719">
        <v>9</v>
      </c>
      <c r="U719">
        <v>5</v>
      </c>
    </row>
    <row r="720" spans="1:21" x14ac:dyDescent="0.3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2015</v>
      </c>
      <c r="T720">
        <v>6</v>
      </c>
      <c r="U720">
        <v>5</v>
      </c>
    </row>
    <row r="721" spans="1:21" x14ac:dyDescent="0.3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2015</v>
      </c>
      <c r="T721">
        <v>6</v>
      </c>
      <c r="U721">
        <v>5</v>
      </c>
    </row>
    <row r="722" spans="1:21" x14ac:dyDescent="0.3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2017</v>
      </c>
      <c r="T722">
        <v>2</v>
      </c>
      <c r="U722">
        <v>5</v>
      </c>
    </row>
    <row r="723" spans="1:21" x14ac:dyDescent="0.3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2017</v>
      </c>
      <c r="T723">
        <v>12</v>
      </c>
      <c r="U723">
        <v>4</v>
      </c>
    </row>
    <row r="724" spans="1:21" x14ac:dyDescent="0.3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2017</v>
      </c>
      <c r="T724">
        <v>12</v>
      </c>
      <c r="U724">
        <v>4</v>
      </c>
    </row>
    <row r="725" spans="1:21" x14ac:dyDescent="0.3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2015</v>
      </c>
      <c r="T725">
        <v>10</v>
      </c>
      <c r="U725">
        <v>6</v>
      </c>
    </row>
    <row r="726" spans="1:21" x14ac:dyDescent="0.3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2017</v>
      </c>
      <c r="T726">
        <v>7</v>
      </c>
      <c r="U726">
        <v>5</v>
      </c>
    </row>
    <row r="727" spans="1:21" x14ac:dyDescent="0.3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2018</v>
      </c>
      <c r="T727">
        <v>9</v>
      </c>
      <c r="U727">
        <v>4</v>
      </c>
    </row>
    <row r="728" spans="1:21" x14ac:dyDescent="0.3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2018</v>
      </c>
      <c r="T728">
        <v>9</v>
      </c>
      <c r="U728">
        <v>4</v>
      </c>
    </row>
    <row r="729" spans="1:21" x14ac:dyDescent="0.3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2017</v>
      </c>
      <c r="T729">
        <v>12</v>
      </c>
      <c r="U729">
        <v>3</v>
      </c>
    </row>
    <row r="730" spans="1:21" x14ac:dyDescent="0.3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2017</v>
      </c>
      <c r="T730">
        <v>12</v>
      </c>
      <c r="U730">
        <v>3</v>
      </c>
    </row>
    <row r="731" spans="1:21" x14ac:dyDescent="0.3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2017</v>
      </c>
      <c r="T731">
        <v>12</v>
      </c>
      <c r="U731">
        <v>3</v>
      </c>
    </row>
    <row r="732" spans="1:21" x14ac:dyDescent="0.3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2017</v>
      </c>
      <c r="T732">
        <v>12</v>
      </c>
      <c r="U732">
        <v>3</v>
      </c>
    </row>
    <row r="733" spans="1:21" x14ac:dyDescent="0.3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2017</v>
      </c>
      <c r="T733">
        <v>12</v>
      </c>
      <c r="U733">
        <v>3</v>
      </c>
    </row>
    <row r="734" spans="1:21" x14ac:dyDescent="0.3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2018</v>
      </c>
      <c r="T734">
        <v>1</v>
      </c>
      <c r="U734">
        <v>4</v>
      </c>
    </row>
    <row r="735" spans="1:21" x14ac:dyDescent="0.3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2018</v>
      </c>
      <c r="T735">
        <v>1</v>
      </c>
      <c r="U735">
        <v>4</v>
      </c>
    </row>
    <row r="736" spans="1:21" x14ac:dyDescent="0.3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2018</v>
      </c>
      <c r="T736">
        <v>1</v>
      </c>
      <c r="U736">
        <v>4</v>
      </c>
    </row>
    <row r="737" spans="1:21" x14ac:dyDescent="0.3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2018</v>
      </c>
      <c r="T737">
        <v>1</v>
      </c>
      <c r="U737">
        <v>4</v>
      </c>
    </row>
    <row r="738" spans="1:21" x14ac:dyDescent="0.3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2018</v>
      </c>
      <c r="T738">
        <v>1</v>
      </c>
      <c r="U738">
        <v>4</v>
      </c>
    </row>
    <row r="739" spans="1:21" x14ac:dyDescent="0.3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2018</v>
      </c>
      <c r="T739">
        <v>1</v>
      </c>
      <c r="U739">
        <v>4</v>
      </c>
    </row>
    <row r="740" spans="1:21" x14ac:dyDescent="0.3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2015</v>
      </c>
      <c r="T740">
        <v>9</v>
      </c>
      <c r="U740">
        <v>4</v>
      </c>
    </row>
    <row r="741" spans="1:21" x14ac:dyDescent="0.3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2015</v>
      </c>
      <c r="T741">
        <v>1</v>
      </c>
      <c r="U741">
        <v>4</v>
      </c>
    </row>
    <row r="742" spans="1:21" x14ac:dyDescent="0.3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2015</v>
      </c>
      <c r="T742">
        <v>1</v>
      </c>
      <c r="U742">
        <v>4</v>
      </c>
    </row>
    <row r="743" spans="1:21" x14ac:dyDescent="0.3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2015</v>
      </c>
      <c r="T743">
        <v>1</v>
      </c>
      <c r="U743">
        <v>4</v>
      </c>
    </row>
    <row r="744" spans="1:21" x14ac:dyDescent="0.3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2017</v>
      </c>
      <c r="T744">
        <v>8</v>
      </c>
      <c r="U744">
        <v>5</v>
      </c>
    </row>
    <row r="745" spans="1:21" x14ac:dyDescent="0.3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2017</v>
      </c>
      <c r="T745">
        <v>8</v>
      </c>
      <c r="U745">
        <v>5</v>
      </c>
    </row>
    <row r="746" spans="1:21" x14ac:dyDescent="0.3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2017</v>
      </c>
      <c r="T746">
        <v>8</v>
      </c>
      <c r="U746">
        <v>5</v>
      </c>
    </row>
    <row r="747" spans="1:21" x14ac:dyDescent="0.3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2017</v>
      </c>
      <c r="T747">
        <v>8</v>
      </c>
      <c r="U747">
        <v>5</v>
      </c>
    </row>
    <row r="748" spans="1:21" x14ac:dyDescent="0.3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2015</v>
      </c>
      <c r="T748">
        <v>5</v>
      </c>
      <c r="U748">
        <v>0</v>
      </c>
    </row>
    <row r="749" spans="1:21" x14ac:dyDescent="0.3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2015</v>
      </c>
      <c r="T749">
        <v>5</v>
      </c>
      <c r="U749">
        <v>0</v>
      </c>
    </row>
    <row r="750" spans="1:21" x14ac:dyDescent="0.3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2017</v>
      </c>
      <c r="T750">
        <v>3</v>
      </c>
      <c r="U750">
        <v>2</v>
      </c>
    </row>
    <row r="751" spans="1:21" x14ac:dyDescent="0.3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2018</v>
      </c>
      <c r="T751">
        <v>10</v>
      </c>
      <c r="U751">
        <v>4</v>
      </c>
    </row>
    <row r="752" spans="1:21" x14ac:dyDescent="0.3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2018</v>
      </c>
      <c r="T752">
        <v>10</v>
      </c>
      <c r="U752">
        <v>4</v>
      </c>
    </row>
    <row r="753" spans="1:21" x14ac:dyDescent="0.3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2018</v>
      </c>
      <c r="T753">
        <v>10</v>
      </c>
      <c r="U753">
        <v>4</v>
      </c>
    </row>
    <row r="754" spans="1:21" x14ac:dyDescent="0.3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2018</v>
      </c>
      <c r="T754">
        <v>10</v>
      </c>
      <c r="U754">
        <v>4</v>
      </c>
    </row>
    <row r="755" spans="1:21" x14ac:dyDescent="0.3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2017</v>
      </c>
      <c r="T755">
        <v>4</v>
      </c>
      <c r="U755">
        <v>2</v>
      </c>
    </row>
    <row r="756" spans="1:21" x14ac:dyDescent="0.3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2016</v>
      </c>
      <c r="T756">
        <v>12</v>
      </c>
      <c r="U756">
        <v>5</v>
      </c>
    </row>
    <row r="757" spans="1:21" x14ac:dyDescent="0.3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2017</v>
      </c>
      <c r="T757">
        <v>9</v>
      </c>
      <c r="U757">
        <v>4</v>
      </c>
    </row>
    <row r="758" spans="1:21" x14ac:dyDescent="0.3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2015</v>
      </c>
      <c r="T758">
        <v>12</v>
      </c>
      <c r="U758">
        <v>4</v>
      </c>
    </row>
    <row r="759" spans="1:21" x14ac:dyDescent="0.3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2015</v>
      </c>
      <c r="T759">
        <v>12</v>
      </c>
      <c r="U759">
        <v>4</v>
      </c>
    </row>
    <row r="760" spans="1:21" x14ac:dyDescent="0.3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2018</v>
      </c>
      <c r="T760">
        <v>7</v>
      </c>
      <c r="U760">
        <v>5</v>
      </c>
    </row>
    <row r="761" spans="1:21" x14ac:dyDescent="0.3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2018</v>
      </c>
      <c r="T761">
        <v>9</v>
      </c>
      <c r="U761">
        <v>4</v>
      </c>
    </row>
    <row r="762" spans="1:21" x14ac:dyDescent="0.3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2016</v>
      </c>
      <c r="T762">
        <v>8</v>
      </c>
      <c r="U762">
        <v>5</v>
      </c>
    </row>
    <row r="763" spans="1:21" x14ac:dyDescent="0.3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2018</v>
      </c>
      <c r="T763">
        <v>11</v>
      </c>
      <c r="U763">
        <v>4</v>
      </c>
    </row>
    <row r="764" spans="1:21" x14ac:dyDescent="0.3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2016</v>
      </c>
      <c r="T764">
        <v>2</v>
      </c>
      <c r="U764">
        <v>5</v>
      </c>
    </row>
    <row r="765" spans="1:21" x14ac:dyDescent="0.3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2015</v>
      </c>
      <c r="T765">
        <v>1</v>
      </c>
      <c r="U765">
        <v>2</v>
      </c>
    </row>
    <row r="766" spans="1:21" x14ac:dyDescent="0.3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2015</v>
      </c>
      <c r="T766">
        <v>1</v>
      </c>
      <c r="U766">
        <v>2</v>
      </c>
    </row>
    <row r="767" spans="1:21" x14ac:dyDescent="0.3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2015</v>
      </c>
      <c r="T767">
        <v>1</v>
      </c>
      <c r="U767">
        <v>2</v>
      </c>
    </row>
    <row r="768" spans="1:21" x14ac:dyDescent="0.3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2015</v>
      </c>
      <c r="T768">
        <v>1</v>
      </c>
      <c r="U768">
        <v>2</v>
      </c>
    </row>
    <row r="769" spans="1:21" x14ac:dyDescent="0.3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2015</v>
      </c>
      <c r="T769">
        <v>1</v>
      </c>
      <c r="U769">
        <v>2</v>
      </c>
    </row>
    <row r="770" spans="1:21" x14ac:dyDescent="0.3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2015</v>
      </c>
      <c r="T770">
        <v>5</v>
      </c>
      <c r="U770">
        <v>6</v>
      </c>
    </row>
    <row r="771" spans="1:21" x14ac:dyDescent="0.3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2017</v>
      </c>
      <c r="T771">
        <v>5</v>
      </c>
      <c r="U771">
        <v>5</v>
      </c>
    </row>
    <row r="772" spans="1:21" x14ac:dyDescent="0.3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2018</v>
      </c>
      <c r="T772">
        <v>1</v>
      </c>
      <c r="U772">
        <v>6</v>
      </c>
    </row>
    <row r="773" spans="1:21" x14ac:dyDescent="0.3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2018</v>
      </c>
      <c r="T773">
        <v>1</v>
      </c>
      <c r="U773">
        <v>6</v>
      </c>
    </row>
    <row r="774" spans="1:21" x14ac:dyDescent="0.3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2018</v>
      </c>
      <c r="T774">
        <v>1</v>
      </c>
      <c r="U774">
        <v>6</v>
      </c>
    </row>
    <row r="775" spans="1:21" x14ac:dyDescent="0.3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2018</v>
      </c>
      <c r="T775">
        <v>1</v>
      </c>
      <c r="U775">
        <v>6</v>
      </c>
    </row>
    <row r="776" spans="1:21" x14ac:dyDescent="0.3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2018</v>
      </c>
      <c r="T776">
        <v>1</v>
      </c>
      <c r="U776">
        <v>6</v>
      </c>
    </row>
    <row r="777" spans="1:21" x14ac:dyDescent="0.3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2018</v>
      </c>
      <c r="T777">
        <v>1</v>
      </c>
      <c r="U777">
        <v>6</v>
      </c>
    </row>
    <row r="778" spans="1:21" x14ac:dyDescent="0.3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2015</v>
      </c>
      <c r="T778">
        <v>6</v>
      </c>
      <c r="U778">
        <v>7</v>
      </c>
    </row>
    <row r="779" spans="1:21" x14ac:dyDescent="0.3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2016</v>
      </c>
      <c r="T779">
        <v>8</v>
      </c>
      <c r="U779">
        <v>2</v>
      </c>
    </row>
    <row r="780" spans="1:21" x14ac:dyDescent="0.3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2016</v>
      </c>
      <c r="T780">
        <v>8</v>
      </c>
      <c r="U780">
        <v>2</v>
      </c>
    </row>
    <row r="781" spans="1:21" x14ac:dyDescent="0.3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2016</v>
      </c>
      <c r="T781">
        <v>8</v>
      </c>
      <c r="U781">
        <v>2</v>
      </c>
    </row>
    <row r="782" spans="1:21" x14ac:dyDescent="0.3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2016</v>
      </c>
      <c r="T782">
        <v>8</v>
      </c>
      <c r="U782">
        <v>2</v>
      </c>
    </row>
    <row r="783" spans="1:21" x14ac:dyDescent="0.3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2016</v>
      </c>
      <c r="T783">
        <v>10</v>
      </c>
      <c r="U783">
        <v>3</v>
      </c>
    </row>
    <row r="784" spans="1:21" x14ac:dyDescent="0.3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2016</v>
      </c>
      <c r="T784">
        <v>10</v>
      </c>
      <c r="U784">
        <v>3</v>
      </c>
    </row>
    <row r="785" spans="1:21" x14ac:dyDescent="0.3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2016</v>
      </c>
      <c r="T785">
        <v>10</v>
      </c>
      <c r="U785">
        <v>3</v>
      </c>
    </row>
    <row r="786" spans="1:21" x14ac:dyDescent="0.3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2016</v>
      </c>
      <c r="T786">
        <v>10</v>
      </c>
      <c r="U786">
        <v>3</v>
      </c>
    </row>
    <row r="787" spans="1:21" x14ac:dyDescent="0.3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2016</v>
      </c>
      <c r="T787">
        <v>5</v>
      </c>
      <c r="U787">
        <v>5</v>
      </c>
    </row>
    <row r="788" spans="1:21" x14ac:dyDescent="0.3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2018</v>
      </c>
      <c r="T788">
        <v>3</v>
      </c>
      <c r="U788">
        <v>4</v>
      </c>
    </row>
    <row r="789" spans="1:21" x14ac:dyDescent="0.3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2016</v>
      </c>
      <c r="T789">
        <v>12</v>
      </c>
      <c r="U789">
        <v>4</v>
      </c>
    </row>
    <row r="790" spans="1:21" x14ac:dyDescent="0.3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2016</v>
      </c>
      <c r="T790">
        <v>6</v>
      </c>
      <c r="U790">
        <v>4</v>
      </c>
    </row>
    <row r="791" spans="1:21" x14ac:dyDescent="0.3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2016</v>
      </c>
      <c r="T791">
        <v>6</v>
      </c>
      <c r="U791">
        <v>4</v>
      </c>
    </row>
    <row r="792" spans="1:21" x14ac:dyDescent="0.3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2016</v>
      </c>
      <c r="T792">
        <v>6</v>
      </c>
      <c r="U792">
        <v>4</v>
      </c>
    </row>
    <row r="793" spans="1:21" x14ac:dyDescent="0.3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2016</v>
      </c>
      <c r="T793">
        <v>6</v>
      </c>
      <c r="U793">
        <v>4</v>
      </c>
    </row>
    <row r="794" spans="1:21" x14ac:dyDescent="0.3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2017</v>
      </c>
      <c r="T794">
        <v>5</v>
      </c>
      <c r="U794">
        <v>0</v>
      </c>
    </row>
    <row r="795" spans="1:21" x14ac:dyDescent="0.3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2015</v>
      </c>
      <c r="T795">
        <v>9</v>
      </c>
      <c r="U795">
        <v>6</v>
      </c>
    </row>
    <row r="796" spans="1:21" x14ac:dyDescent="0.3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2015</v>
      </c>
      <c r="T796">
        <v>9</v>
      </c>
      <c r="U796">
        <v>6</v>
      </c>
    </row>
    <row r="797" spans="1:21" x14ac:dyDescent="0.3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2018</v>
      </c>
      <c r="T797">
        <v>9</v>
      </c>
      <c r="U797">
        <v>5</v>
      </c>
    </row>
    <row r="798" spans="1:21" x14ac:dyDescent="0.3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2016</v>
      </c>
      <c r="T798">
        <v>12</v>
      </c>
      <c r="U798">
        <v>2</v>
      </c>
    </row>
    <row r="799" spans="1:21" x14ac:dyDescent="0.3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2016</v>
      </c>
      <c r="T799">
        <v>12</v>
      </c>
      <c r="U799">
        <v>2</v>
      </c>
    </row>
    <row r="800" spans="1:21" x14ac:dyDescent="0.3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2016</v>
      </c>
      <c r="T800">
        <v>12</v>
      </c>
      <c r="U800">
        <v>2</v>
      </c>
    </row>
    <row r="801" spans="1:21" x14ac:dyDescent="0.3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2016</v>
      </c>
      <c r="T801">
        <v>11</v>
      </c>
      <c r="U801">
        <v>6</v>
      </c>
    </row>
    <row r="802" spans="1:21" x14ac:dyDescent="0.3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2018</v>
      </c>
      <c r="T802">
        <v>2</v>
      </c>
      <c r="U802">
        <v>3</v>
      </c>
    </row>
    <row r="803" spans="1:21" x14ac:dyDescent="0.3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2018</v>
      </c>
      <c r="T803">
        <v>2</v>
      </c>
      <c r="U803">
        <v>3</v>
      </c>
    </row>
    <row r="804" spans="1:21" x14ac:dyDescent="0.3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2017</v>
      </c>
      <c r="T804">
        <v>8</v>
      </c>
      <c r="U804">
        <v>5</v>
      </c>
    </row>
    <row r="805" spans="1:21" x14ac:dyDescent="0.3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2017</v>
      </c>
      <c r="T805">
        <v>3</v>
      </c>
      <c r="U805">
        <v>5</v>
      </c>
    </row>
    <row r="806" spans="1:21" x14ac:dyDescent="0.3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2018</v>
      </c>
      <c r="T806">
        <v>4</v>
      </c>
      <c r="U806">
        <v>2</v>
      </c>
    </row>
    <row r="807" spans="1:21" x14ac:dyDescent="0.3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2015</v>
      </c>
      <c r="T807">
        <v>11</v>
      </c>
      <c r="U807">
        <v>6</v>
      </c>
    </row>
    <row r="808" spans="1:21" x14ac:dyDescent="0.3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2015</v>
      </c>
      <c r="T808">
        <v>11</v>
      </c>
      <c r="U808">
        <v>6</v>
      </c>
    </row>
    <row r="809" spans="1:21" x14ac:dyDescent="0.3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2016</v>
      </c>
      <c r="T809">
        <v>2</v>
      </c>
      <c r="U809">
        <v>2</v>
      </c>
    </row>
    <row r="810" spans="1:21" x14ac:dyDescent="0.3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2016</v>
      </c>
      <c r="T810">
        <v>2</v>
      </c>
      <c r="U810">
        <v>2</v>
      </c>
    </row>
    <row r="811" spans="1:21" x14ac:dyDescent="0.3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2015</v>
      </c>
      <c r="T811">
        <v>10</v>
      </c>
      <c r="U811">
        <v>2</v>
      </c>
    </row>
    <row r="812" spans="1:21" x14ac:dyDescent="0.3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2015</v>
      </c>
      <c r="T812">
        <v>10</v>
      </c>
      <c r="U812">
        <v>2</v>
      </c>
    </row>
    <row r="813" spans="1:21" x14ac:dyDescent="0.3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2015</v>
      </c>
      <c r="T813">
        <v>10</v>
      </c>
      <c r="U813">
        <v>2</v>
      </c>
    </row>
    <row r="814" spans="1:21" x14ac:dyDescent="0.3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2015</v>
      </c>
      <c r="T814">
        <v>10</v>
      </c>
      <c r="U814">
        <v>2</v>
      </c>
    </row>
    <row r="815" spans="1:21" x14ac:dyDescent="0.3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2018</v>
      </c>
      <c r="T815">
        <v>5</v>
      </c>
      <c r="U815">
        <v>0</v>
      </c>
    </row>
    <row r="816" spans="1:21" x14ac:dyDescent="0.3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2018</v>
      </c>
      <c r="T816">
        <v>5</v>
      </c>
      <c r="U816">
        <v>0</v>
      </c>
    </row>
    <row r="817" spans="1:21" x14ac:dyDescent="0.3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2016</v>
      </c>
      <c r="T817">
        <v>3</v>
      </c>
      <c r="U817">
        <v>3</v>
      </c>
    </row>
    <row r="818" spans="1:21" x14ac:dyDescent="0.3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2017</v>
      </c>
      <c r="T818">
        <v>9</v>
      </c>
      <c r="U818">
        <v>4</v>
      </c>
    </row>
    <row r="819" spans="1:21" x14ac:dyDescent="0.3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2015</v>
      </c>
      <c r="T819">
        <v>6</v>
      </c>
      <c r="U819">
        <v>4</v>
      </c>
    </row>
    <row r="820" spans="1:21" x14ac:dyDescent="0.3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2015</v>
      </c>
      <c r="T820">
        <v>6</v>
      </c>
      <c r="U820">
        <v>4</v>
      </c>
    </row>
    <row r="821" spans="1:21" x14ac:dyDescent="0.3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2015</v>
      </c>
      <c r="T821">
        <v>6</v>
      </c>
      <c r="U821">
        <v>4</v>
      </c>
    </row>
    <row r="822" spans="1:21" x14ac:dyDescent="0.3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2015</v>
      </c>
      <c r="T822">
        <v>6</v>
      </c>
      <c r="U822">
        <v>4</v>
      </c>
    </row>
    <row r="823" spans="1:21" x14ac:dyDescent="0.3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2015</v>
      </c>
      <c r="T823">
        <v>6</v>
      </c>
      <c r="U823">
        <v>4</v>
      </c>
    </row>
    <row r="824" spans="1:21" x14ac:dyDescent="0.3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2018</v>
      </c>
      <c r="T824">
        <v>6</v>
      </c>
      <c r="U824">
        <v>7</v>
      </c>
    </row>
    <row r="825" spans="1:21" x14ac:dyDescent="0.3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2018</v>
      </c>
      <c r="T825">
        <v>6</v>
      </c>
      <c r="U825">
        <v>7</v>
      </c>
    </row>
    <row r="826" spans="1:21" x14ac:dyDescent="0.3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2015</v>
      </c>
      <c r="T826">
        <v>5</v>
      </c>
      <c r="U826">
        <v>6</v>
      </c>
    </row>
    <row r="827" spans="1:21" x14ac:dyDescent="0.3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2015</v>
      </c>
      <c r="T827">
        <v>5</v>
      </c>
      <c r="U827">
        <v>6</v>
      </c>
    </row>
    <row r="828" spans="1:21" x14ac:dyDescent="0.3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2018</v>
      </c>
      <c r="T828">
        <v>8</v>
      </c>
      <c r="U828">
        <v>7</v>
      </c>
    </row>
    <row r="829" spans="1:21" x14ac:dyDescent="0.3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2018</v>
      </c>
      <c r="T829">
        <v>8</v>
      </c>
      <c r="U829">
        <v>7</v>
      </c>
    </row>
    <row r="830" spans="1:21" x14ac:dyDescent="0.3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2018</v>
      </c>
      <c r="T830">
        <v>8</v>
      </c>
      <c r="U830">
        <v>7</v>
      </c>
    </row>
    <row r="831" spans="1:21" x14ac:dyDescent="0.3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2018</v>
      </c>
      <c r="T831">
        <v>6</v>
      </c>
      <c r="U831">
        <v>5</v>
      </c>
    </row>
    <row r="832" spans="1:21" x14ac:dyDescent="0.3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2018</v>
      </c>
      <c r="T832">
        <v>6</v>
      </c>
      <c r="U832">
        <v>5</v>
      </c>
    </row>
    <row r="833" spans="1:21" x14ac:dyDescent="0.3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2018</v>
      </c>
      <c r="T833">
        <v>6</v>
      </c>
      <c r="U833">
        <v>5</v>
      </c>
    </row>
    <row r="834" spans="1:21" x14ac:dyDescent="0.3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2018</v>
      </c>
      <c r="T834">
        <v>6</v>
      </c>
      <c r="U834">
        <v>5</v>
      </c>
    </row>
    <row r="835" spans="1:21" x14ac:dyDescent="0.3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2017</v>
      </c>
      <c r="T835">
        <v>7</v>
      </c>
      <c r="U835">
        <v>4</v>
      </c>
    </row>
    <row r="836" spans="1:21" x14ac:dyDescent="0.3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2017</v>
      </c>
      <c r="T836">
        <v>7</v>
      </c>
      <c r="U836">
        <v>4</v>
      </c>
    </row>
    <row r="837" spans="1:21" x14ac:dyDescent="0.3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2017</v>
      </c>
      <c r="T837">
        <v>7</v>
      </c>
      <c r="U837">
        <v>4</v>
      </c>
    </row>
    <row r="838" spans="1:21" x14ac:dyDescent="0.3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2015</v>
      </c>
      <c r="T838">
        <v>9</v>
      </c>
      <c r="U838">
        <v>5</v>
      </c>
    </row>
    <row r="839" spans="1:21" x14ac:dyDescent="0.3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2018</v>
      </c>
      <c r="T839">
        <v>11</v>
      </c>
      <c r="U839">
        <v>7</v>
      </c>
    </row>
    <row r="840" spans="1:21" x14ac:dyDescent="0.3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2017</v>
      </c>
      <c r="T840">
        <v>3</v>
      </c>
      <c r="U840">
        <v>5</v>
      </c>
    </row>
    <row r="841" spans="1:21" x14ac:dyDescent="0.3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2016</v>
      </c>
      <c r="T841">
        <v>11</v>
      </c>
      <c r="U841">
        <v>5</v>
      </c>
    </row>
    <row r="842" spans="1:21" x14ac:dyDescent="0.3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2016</v>
      </c>
      <c r="T842">
        <v>11</v>
      </c>
      <c r="U842">
        <v>5</v>
      </c>
    </row>
    <row r="843" spans="1:21" x14ac:dyDescent="0.3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2016</v>
      </c>
      <c r="T843">
        <v>11</v>
      </c>
      <c r="U843">
        <v>5</v>
      </c>
    </row>
    <row r="844" spans="1:21" x14ac:dyDescent="0.3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2017</v>
      </c>
      <c r="T844">
        <v>11</v>
      </c>
      <c r="U844">
        <v>2</v>
      </c>
    </row>
    <row r="845" spans="1:21" x14ac:dyDescent="0.3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2017</v>
      </c>
      <c r="T845">
        <v>11</v>
      </c>
      <c r="U845">
        <v>2</v>
      </c>
    </row>
    <row r="846" spans="1:21" x14ac:dyDescent="0.3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2017</v>
      </c>
      <c r="T846">
        <v>11</v>
      </c>
      <c r="U846">
        <v>2</v>
      </c>
    </row>
    <row r="847" spans="1:21" x14ac:dyDescent="0.3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2017</v>
      </c>
      <c r="T847">
        <v>11</v>
      </c>
      <c r="U847">
        <v>2</v>
      </c>
    </row>
    <row r="848" spans="1:21" x14ac:dyDescent="0.3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2016</v>
      </c>
      <c r="T848">
        <v>10</v>
      </c>
      <c r="U848">
        <v>4</v>
      </c>
    </row>
    <row r="849" spans="1:21" x14ac:dyDescent="0.3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2016</v>
      </c>
      <c r="T849">
        <v>10</v>
      </c>
      <c r="U849">
        <v>4</v>
      </c>
    </row>
    <row r="850" spans="1:21" x14ac:dyDescent="0.3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2018</v>
      </c>
      <c r="T850">
        <v>1</v>
      </c>
      <c r="U850">
        <v>5</v>
      </c>
    </row>
    <row r="851" spans="1:21" x14ac:dyDescent="0.3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2015</v>
      </c>
      <c r="T851">
        <v>2</v>
      </c>
      <c r="U851">
        <v>5</v>
      </c>
    </row>
    <row r="852" spans="1:21" x14ac:dyDescent="0.3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2017</v>
      </c>
      <c r="T852">
        <v>6</v>
      </c>
      <c r="U852">
        <v>5</v>
      </c>
    </row>
    <row r="853" spans="1:21" x14ac:dyDescent="0.3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2017</v>
      </c>
      <c r="T853">
        <v>6</v>
      </c>
      <c r="U853">
        <v>5</v>
      </c>
    </row>
    <row r="854" spans="1:21" x14ac:dyDescent="0.3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2017</v>
      </c>
      <c r="T854">
        <v>5</v>
      </c>
      <c r="U854">
        <v>7</v>
      </c>
    </row>
    <row r="855" spans="1:21" x14ac:dyDescent="0.3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2017</v>
      </c>
      <c r="T855">
        <v>2</v>
      </c>
      <c r="U855">
        <v>5</v>
      </c>
    </row>
    <row r="856" spans="1:21" x14ac:dyDescent="0.3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2017</v>
      </c>
      <c r="T856">
        <v>2</v>
      </c>
      <c r="U856">
        <v>5</v>
      </c>
    </row>
    <row r="857" spans="1:21" x14ac:dyDescent="0.3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2015</v>
      </c>
      <c r="T857">
        <v>8</v>
      </c>
      <c r="U857">
        <v>5</v>
      </c>
    </row>
    <row r="858" spans="1:21" x14ac:dyDescent="0.3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2015</v>
      </c>
      <c r="T858">
        <v>8</v>
      </c>
      <c r="U858">
        <v>5</v>
      </c>
    </row>
    <row r="859" spans="1:21" x14ac:dyDescent="0.3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2015</v>
      </c>
      <c r="T859">
        <v>8</v>
      </c>
      <c r="U859">
        <v>5</v>
      </c>
    </row>
    <row r="860" spans="1:21" x14ac:dyDescent="0.3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2018</v>
      </c>
      <c r="T860">
        <v>4</v>
      </c>
      <c r="U860">
        <v>5</v>
      </c>
    </row>
    <row r="861" spans="1:21" x14ac:dyDescent="0.3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2018</v>
      </c>
      <c r="T861">
        <v>4</v>
      </c>
      <c r="U861">
        <v>5</v>
      </c>
    </row>
    <row r="862" spans="1:21" x14ac:dyDescent="0.3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2015</v>
      </c>
      <c r="T862">
        <v>6</v>
      </c>
      <c r="U862">
        <v>7</v>
      </c>
    </row>
    <row r="863" spans="1:21" x14ac:dyDescent="0.3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2015</v>
      </c>
      <c r="T863">
        <v>6</v>
      </c>
      <c r="U863">
        <v>7</v>
      </c>
    </row>
    <row r="864" spans="1:21" x14ac:dyDescent="0.3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2017</v>
      </c>
      <c r="T864">
        <v>1</v>
      </c>
      <c r="U864">
        <v>2</v>
      </c>
    </row>
    <row r="865" spans="1:21" x14ac:dyDescent="0.3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2017</v>
      </c>
      <c r="T865">
        <v>1</v>
      </c>
      <c r="U865">
        <v>2</v>
      </c>
    </row>
    <row r="866" spans="1:21" x14ac:dyDescent="0.3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2017</v>
      </c>
      <c r="T866">
        <v>1</v>
      </c>
      <c r="U866">
        <v>2</v>
      </c>
    </row>
    <row r="867" spans="1:21" x14ac:dyDescent="0.3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2015</v>
      </c>
      <c r="T867">
        <v>1</v>
      </c>
      <c r="U867">
        <v>5</v>
      </c>
    </row>
    <row r="868" spans="1:21" x14ac:dyDescent="0.3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2015</v>
      </c>
      <c r="T868">
        <v>1</v>
      </c>
      <c r="U868">
        <v>5</v>
      </c>
    </row>
    <row r="869" spans="1:21" x14ac:dyDescent="0.3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2017</v>
      </c>
      <c r="T869">
        <v>9</v>
      </c>
      <c r="U869">
        <v>3</v>
      </c>
    </row>
    <row r="870" spans="1:21" x14ac:dyDescent="0.3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2015</v>
      </c>
      <c r="T870">
        <v>4</v>
      </c>
      <c r="U870">
        <v>4</v>
      </c>
    </row>
    <row r="871" spans="1:21" x14ac:dyDescent="0.3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2017</v>
      </c>
      <c r="T871">
        <v>9</v>
      </c>
      <c r="U871">
        <v>2</v>
      </c>
    </row>
    <row r="872" spans="1:21" x14ac:dyDescent="0.3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2017</v>
      </c>
      <c r="T872">
        <v>9</v>
      </c>
      <c r="U872">
        <v>2</v>
      </c>
    </row>
    <row r="873" spans="1:21" x14ac:dyDescent="0.3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2016</v>
      </c>
      <c r="T873">
        <v>10</v>
      </c>
      <c r="U873">
        <v>1</v>
      </c>
    </row>
    <row r="874" spans="1:21" x14ac:dyDescent="0.3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2015</v>
      </c>
      <c r="T874">
        <v>12</v>
      </c>
      <c r="U874">
        <v>5</v>
      </c>
    </row>
    <row r="875" spans="1:21" x14ac:dyDescent="0.3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2015</v>
      </c>
      <c r="T875">
        <v>12</v>
      </c>
      <c r="U875">
        <v>5</v>
      </c>
    </row>
    <row r="876" spans="1:21" x14ac:dyDescent="0.3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2018</v>
      </c>
      <c r="T876">
        <v>8</v>
      </c>
      <c r="U876">
        <v>4</v>
      </c>
    </row>
    <row r="877" spans="1:21" x14ac:dyDescent="0.3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2017</v>
      </c>
      <c r="T877">
        <v>1</v>
      </c>
      <c r="U877">
        <v>4</v>
      </c>
    </row>
    <row r="878" spans="1:21" x14ac:dyDescent="0.3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2017</v>
      </c>
      <c r="T878">
        <v>1</v>
      </c>
      <c r="U878">
        <v>4</v>
      </c>
    </row>
    <row r="879" spans="1:21" x14ac:dyDescent="0.3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2017</v>
      </c>
      <c r="T879">
        <v>1</v>
      </c>
      <c r="U879">
        <v>4</v>
      </c>
    </row>
    <row r="880" spans="1:21" x14ac:dyDescent="0.3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2015</v>
      </c>
      <c r="T880">
        <v>9</v>
      </c>
      <c r="U880">
        <v>4</v>
      </c>
    </row>
    <row r="881" spans="1:21" x14ac:dyDescent="0.3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2018</v>
      </c>
      <c r="T881">
        <v>11</v>
      </c>
      <c r="U881">
        <v>2</v>
      </c>
    </row>
    <row r="882" spans="1:21" x14ac:dyDescent="0.3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2018</v>
      </c>
      <c r="T882">
        <v>11</v>
      </c>
      <c r="U882">
        <v>2</v>
      </c>
    </row>
    <row r="883" spans="1:21" x14ac:dyDescent="0.3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2016</v>
      </c>
      <c r="T883">
        <v>10</v>
      </c>
      <c r="U883">
        <v>4</v>
      </c>
    </row>
    <row r="884" spans="1:21" x14ac:dyDescent="0.3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2018</v>
      </c>
      <c r="T884">
        <v>12</v>
      </c>
      <c r="U884">
        <v>0</v>
      </c>
    </row>
    <row r="885" spans="1:21" x14ac:dyDescent="0.3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2017</v>
      </c>
      <c r="T885">
        <v>10</v>
      </c>
      <c r="U885">
        <v>2</v>
      </c>
    </row>
    <row r="886" spans="1:21" x14ac:dyDescent="0.3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2015</v>
      </c>
      <c r="T886">
        <v>4</v>
      </c>
      <c r="U886">
        <v>5</v>
      </c>
    </row>
    <row r="887" spans="1:21" x14ac:dyDescent="0.3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2016</v>
      </c>
      <c r="T887">
        <v>4</v>
      </c>
      <c r="U887">
        <v>3</v>
      </c>
    </row>
    <row r="888" spans="1:21" x14ac:dyDescent="0.3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2018</v>
      </c>
      <c r="T888">
        <v>6</v>
      </c>
      <c r="U888">
        <v>6</v>
      </c>
    </row>
    <row r="889" spans="1:21" x14ac:dyDescent="0.3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2018</v>
      </c>
      <c r="T889">
        <v>10</v>
      </c>
      <c r="U889">
        <v>5</v>
      </c>
    </row>
    <row r="890" spans="1:21" x14ac:dyDescent="0.3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2015</v>
      </c>
      <c r="T890">
        <v>12</v>
      </c>
      <c r="U890">
        <v>7</v>
      </c>
    </row>
    <row r="891" spans="1:21" x14ac:dyDescent="0.3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2018</v>
      </c>
      <c r="T891">
        <v>6</v>
      </c>
      <c r="U891">
        <v>6</v>
      </c>
    </row>
    <row r="892" spans="1:21" x14ac:dyDescent="0.3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2018</v>
      </c>
      <c r="T892">
        <v>6</v>
      </c>
      <c r="U892">
        <v>6</v>
      </c>
    </row>
    <row r="893" spans="1:21" x14ac:dyDescent="0.3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2018</v>
      </c>
      <c r="T893">
        <v>6</v>
      </c>
      <c r="U893">
        <v>1</v>
      </c>
    </row>
    <row r="894" spans="1:21" x14ac:dyDescent="0.3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2018</v>
      </c>
      <c r="T894">
        <v>6</v>
      </c>
      <c r="U894">
        <v>1</v>
      </c>
    </row>
    <row r="895" spans="1:21" x14ac:dyDescent="0.3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2018</v>
      </c>
      <c r="T895">
        <v>6</v>
      </c>
      <c r="U895">
        <v>1</v>
      </c>
    </row>
    <row r="896" spans="1:21" x14ac:dyDescent="0.3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2017</v>
      </c>
      <c r="T896">
        <v>11</v>
      </c>
      <c r="U896">
        <v>2</v>
      </c>
    </row>
    <row r="897" spans="1:21" x14ac:dyDescent="0.3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2017</v>
      </c>
      <c r="T897">
        <v>11</v>
      </c>
      <c r="U897">
        <v>2</v>
      </c>
    </row>
    <row r="898" spans="1:21" x14ac:dyDescent="0.3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2017</v>
      </c>
      <c r="T898">
        <v>10</v>
      </c>
      <c r="U898">
        <v>3</v>
      </c>
    </row>
    <row r="899" spans="1:21" x14ac:dyDescent="0.3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2015</v>
      </c>
      <c r="T899">
        <v>9</v>
      </c>
      <c r="U899">
        <v>6</v>
      </c>
    </row>
    <row r="900" spans="1:21" x14ac:dyDescent="0.3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2018</v>
      </c>
      <c r="T900">
        <v>10</v>
      </c>
      <c r="U900">
        <v>2</v>
      </c>
    </row>
    <row r="901" spans="1:21" x14ac:dyDescent="0.3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2017</v>
      </c>
      <c r="T901">
        <v>4</v>
      </c>
      <c r="U901">
        <v>2</v>
      </c>
    </row>
    <row r="902" spans="1:21" x14ac:dyDescent="0.3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2018</v>
      </c>
      <c r="T902">
        <v>11</v>
      </c>
      <c r="U902">
        <v>2</v>
      </c>
    </row>
    <row r="903" spans="1:21" x14ac:dyDescent="0.3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2018</v>
      </c>
      <c r="T903">
        <v>11</v>
      </c>
      <c r="U903">
        <v>2</v>
      </c>
    </row>
    <row r="904" spans="1:21" x14ac:dyDescent="0.3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2018</v>
      </c>
      <c r="T904">
        <v>9</v>
      </c>
      <c r="U904">
        <v>2</v>
      </c>
    </row>
    <row r="905" spans="1:21" x14ac:dyDescent="0.3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2017</v>
      </c>
      <c r="T905">
        <v>4</v>
      </c>
      <c r="U905">
        <v>4</v>
      </c>
    </row>
    <row r="906" spans="1:21" x14ac:dyDescent="0.3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2017</v>
      </c>
      <c r="T906">
        <v>4</v>
      </c>
      <c r="U906">
        <v>4</v>
      </c>
    </row>
    <row r="907" spans="1:21" x14ac:dyDescent="0.3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2017</v>
      </c>
      <c r="T907">
        <v>4</v>
      </c>
      <c r="U907">
        <v>4</v>
      </c>
    </row>
    <row r="908" spans="1:21" x14ac:dyDescent="0.3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2018</v>
      </c>
      <c r="T908">
        <v>12</v>
      </c>
      <c r="U908">
        <v>4</v>
      </c>
    </row>
    <row r="909" spans="1:21" x14ac:dyDescent="0.3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2018</v>
      </c>
      <c r="T909">
        <v>12</v>
      </c>
      <c r="U909">
        <v>4</v>
      </c>
    </row>
    <row r="910" spans="1:21" x14ac:dyDescent="0.3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2018</v>
      </c>
      <c r="T910">
        <v>12</v>
      </c>
      <c r="U910">
        <v>4</v>
      </c>
    </row>
    <row r="911" spans="1:21" x14ac:dyDescent="0.3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2018</v>
      </c>
      <c r="T911">
        <v>9</v>
      </c>
      <c r="U911">
        <v>5</v>
      </c>
    </row>
    <row r="912" spans="1:21" x14ac:dyDescent="0.3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2018</v>
      </c>
      <c r="T912">
        <v>9</v>
      </c>
      <c r="U912">
        <v>5</v>
      </c>
    </row>
    <row r="913" spans="1:21" x14ac:dyDescent="0.3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2018</v>
      </c>
      <c r="T913">
        <v>9</v>
      </c>
      <c r="U913">
        <v>5</v>
      </c>
    </row>
    <row r="914" spans="1:21" x14ac:dyDescent="0.3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2016</v>
      </c>
      <c r="T914">
        <v>5</v>
      </c>
      <c r="U914">
        <v>7</v>
      </c>
    </row>
    <row r="915" spans="1:21" x14ac:dyDescent="0.3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2018</v>
      </c>
      <c r="T915">
        <v>11</v>
      </c>
      <c r="U915">
        <v>2</v>
      </c>
    </row>
    <row r="916" spans="1:21" x14ac:dyDescent="0.3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2018</v>
      </c>
      <c r="T916">
        <v>11</v>
      </c>
      <c r="U916">
        <v>2</v>
      </c>
    </row>
    <row r="917" spans="1:21" x14ac:dyDescent="0.3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2015</v>
      </c>
      <c r="T917">
        <v>6</v>
      </c>
      <c r="U917">
        <v>6</v>
      </c>
    </row>
    <row r="918" spans="1:21" x14ac:dyDescent="0.3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2015</v>
      </c>
      <c r="T918">
        <v>6</v>
      </c>
      <c r="U918">
        <v>6</v>
      </c>
    </row>
    <row r="919" spans="1:21" x14ac:dyDescent="0.3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2015</v>
      </c>
      <c r="T919">
        <v>6</v>
      </c>
      <c r="U919">
        <v>6</v>
      </c>
    </row>
    <row r="920" spans="1:21" x14ac:dyDescent="0.3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2017</v>
      </c>
      <c r="T920">
        <v>3</v>
      </c>
      <c r="U920">
        <v>6</v>
      </c>
    </row>
    <row r="921" spans="1:21" x14ac:dyDescent="0.3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2017</v>
      </c>
      <c r="T921">
        <v>3</v>
      </c>
      <c r="U921">
        <v>6</v>
      </c>
    </row>
    <row r="922" spans="1:21" x14ac:dyDescent="0.3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2015</v>
      </c>
      <c r="T922">
        <v>12</v>
      </c>
      <c r="U922">
        <v>7</v>
      </c>
    </row>
    <row r="923" spans="1:21" x14ac:dyDescent="0.3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2016</v>
      </c>
      <c r="T923">
        <v>4</v>
      </c>
      <c r="U923">
        <v>4</v>
      </c>
    </row>
    <row r="924" spans="1:21" x14ac:dyDescent="0.3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2016</v>
      </c>
      <c r="T924">
        <v>4</v>
      </c>
      <c r="U924">
        <v>4</v>
      </c>
    </row>
    <row r="925" spans="1:21" x14ac:dyDescent="0.3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2016</v>
      </c>
      <c r="T925">
        <v>4</v>
      </c>
      <c r="U925">
        <v>4</v>
      </c>
    </row>
    <row r="926" spans="1:21" x14ac:dyDescent="0.3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2017</v>
      </c>
      <c r="T926">
        <v>9</v>
      </c>
      <c r="U926">
        <v>5</v>
      </c>
    </row>
    <row r="927" spans="1:21" x14ac:dyDescent="0.3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2015</v>
      </c>
      <c r="T927">
        <v>9</v>
      </c>
      <c r="U927">
        <v>3</v>
      </c>
    </row>
    <row r="928" spans="1:21" x14ac:dyDescent="0.3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2015</v>
      </c>
      <c r="T928">
        <v>9</v>
      </c>
      <c r="U928">
        <v>3</v>
      </c>
    </row>
    <row r="929" spans="1:21" x14ac:dyDescent="0.3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2016</v>
      </c>
      <c r="T929">
        <v>10</v>
      </c>
      <c r="U929">
        <v>4</v>
      </c>
    </row>
    <row r="930" spans="1:21" x14ac:dyDescent="0.3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2016</v>
      </c>
      <c r="T930">
        <v>10</v>
      </c>
      <c r="U930">
        <v>4</v>
      </c>
    </row>
    <row r="931" spans="1:21" x14ac:dyDescent="0.3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2018</v>
      </c>
      <c r="T931">
        <v>4</v>
      </c>
      <c r="U931">
        <v>3</v>
      </c>
    </row>
    <row r="932" spans="1:21" x14ac:dyDescent="0.3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2018</v>
      </c>
      <c r="T932">
        <v>4</v>
      </c>
      <c r="U932">
        <v>3</v>
      </c>
    </row>
    <row r="933" spans="1:21" x14ac:dyDescent="0.3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2018</v>
      </c>
      <c r="T933">
        <v>4</v>
      </c>
      <c r="U933">
        <v>3</v>
      </c>
    </row>
    <row r="934" spans="1:21" x14ac:dyDescent="0.3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2018</v>
      </c>
      <c r="T934">
        <v>9</v>
      </c>
      <c r="U934">
        <v>4</v>
      </c>
    </row>
    <row r="935" spans="1:21" x14ac:dyDescent="0.3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2017</v>
      </c>
      <c r="T935">
        <v>6</v>
      </c>
      <c r="U935">
        <v>4</v>
      </c>
    </row>
    <row r="936" spans="1:21" x14ac:dyDescent="0.3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2017</v>
      </c>
      <c r="T936">
        <v>6</v>
      </c>
      <c r="U936">
        <v>4</v>
      </c>
    </row>
    <row r="937" spans="1:21" x14ac:dyDescent="0.3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2017</v>
      </c>
      <c r="T937">
        <v>6</v>
      </c>
      <c r="U937">
        <v>4</v>
      </c>
    </row>
    <row r="938" spans="1:21" x14ac:dyDescent="0.3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2017</v>
      </c>
      <c r="T938">
        <v>6</v>
      </c>
      <c r="U938">
        <v>4</v>
      </c>
    </row>
    <row r="939" spans="1:21" x14ac:dyDescent="0.3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2018</v>
      </c>
      <c r="T939">
        <v>11</v>
      </c>
      <c r="U939">
        <v>1</v>
      </c>
    </row>
    <row r="940" spans="1:21" x14ac:dyDescent="0.3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2016</v>
      </c>
      <c r="T940">
        <v>12</v>
      </c>
      <c r="U940">
        <v>4</v>
      </c>
    </row>
    <row r="941" spans="1:21" x14ac:dyDescent="0.3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2016</v>
      </c>
      <c r="T941">
        <v>12</v>
      </c>
      <c r="U941">
        <v>4</v>
      </c>
    </row>
    <row r="942" spans="1:21" x14ac:dyDescent="0.3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2017</v>
      </c>
      <c r="T942">
        <v>6</v>
      </c>
      <c r="U942">
        <v>1</v>
      </c>
    </row>
    <row r="943" spans="1:21" x14ac:dyDescent="0.3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2017</v>
      </c>
      <c r="T943">
        <v>12</v>
      </c>
      <c r="U943">
        <v>7</v>
      </c>
    </row>
    <row r="944" spans="1:21" x14ac:dyDescent="0.3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2017</v>
      </c>
      <c r="T944">
        <v>12</v>
      </c>
      <c r="U944">
        <v>7</v>
      </c>
    </row>
    <row r="945" spans="1:21" x14ac:dyDescent="0.3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2016</v>
      </c>
      <c r="T945">
        <v>5</v>
      </c>
      <c r="U945">
        <v>5</v>
      </c>
    </row>
    <row r="946" spans="1:21" x14ac:dyDescent="0.3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2016</v>
      </c>
      <c r="T946">
        <v>5</v>
      </c>
      <c r="U946">
        <v>5</v>
      </c>
    </row>
    <row r="947" spans="1:21" x14ac:dyDescent="0.3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2016</v>
      </c>
      <c r="T947">
        <v>5</v>
      </c>
      <c r="U947">
        <v>5</v>
      </c>
    </row>
    <row r="948" spans="1:21" x14ac:dyDescent="0.3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2016</v>
      </c>
      <c r="T948">
        <v>7</v>
      </c>
      <c r="U948">
        <v>2</v>
      </c>
    </row>
    <row r="949" spans="1:21" x14ac:dyDescent="0.3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2018</v>
      </c>
      <c r="T949">
        <v>11</v>
      </c>
      <c r="U949">
        <v>4</v>
      </c>
    </row>
    <row r="950" spans="1:21" x14ac:dyDescent="0.3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2018</v>
      </c>
      <c r="T950">
        <v>11</v>
      </c>
      <c r="U950">
        <v>4</v>
      </c>
    </row>
    <row r="951" spans="1:21" x14ac:dyDescent="0.3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2018</v>
      </c>
      <c r="T951">
        <v>11</v>
      </c>
      <c r="U951">
        <v>4</v>
      </c>
    </row>
    <row r="952" spans="1:21" x14ac:dyDescent="0.3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2018</v>
      </c>
      <c r="T952">
        <v>11</v>
      </c>
      <c r="U952">
        <v>4</v>
      </c>
    </row>
    <row r="953" spans="1:21" x14ac:dyDescent="0.3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2018</v>
      </c>
      <c r="T953">
        <v>11</v>
      </c>
      <c r="U953">
        <v>4</v>
      </c>
    </row>
    <row r="954" spans="1:21" x14ac:dyDescent="0.3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2018</v>
      </c>
      <c r="T954">
        <v>4</v>
      </c>
      <c r="U954">
        <v>4</v>
      </c>
    </row>
    <row r="955" spans="1:21" x14ac:dyDescent="0.3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2018</v>
      </c>
      <c r="T955">
        <v>12</v>
      </c>
      <c r="U955">
        <v>4</v>
      </c>
    </row>
    <row r="956" spans="1:21" x14ac:dyDescent="0.3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2018</v>
      </c>
      <c r="T956">
        <v>12</v>
      </c>
      <c r="U956">
        <v>4</v>
      </c>
    </row>
    <row r="957" spans="1:21" x14ac:dyDescent="0.3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2018</v>
      </c>
      <c r="T957">
        <v>11</v>
      </c>
      <c r="U957">
        <v>4</v>
      </c>
    </row>
    <row r="958" spans="1:21" x14ac:dyDescent="0.3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2018</v>
      </c>
      <c r="T958">
        <v>5</v>
      </c>
      <c r="U958">
        <v>3</v>
      </c>
    </row>
    <row r="959" spans="1:21" x14ac:dyDescent="0.3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2018</v>
      </c>
      <c r="T959">
        <v>5</v>
      </c>
      <c r="U959">
        <v>3</v>
      </c>
    </row>
    <row r="960" spans="1:21" x14ac:dyDescent="0.3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2018</v>
      </c>
      <c r="T960">
        <v>5</v>
      </c>
      <c r="U960">
        <v>3</v>
      </c>
    </row>
    <row r="961" spans="1:21" x14ac:dyDescent="0.3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2016</v>
      </c>
      <c r="T961">
        <v>9</v>
      </c>
      <c r="U961">
        <v>0</v>
      </c>
    </row>
    <row r="962" spans="1:21" x14ac:dyDescent="0.3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2018</v>
      </c>
      <c r="T962">
        <v>11</v>
      </c>
      <c r="U962">
        <v>5</v>
      </c>
    </row>
    <row r="963" spans="1:21" x14ac:dyDescent="0.3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2016</v>
      </c>
      <c r="T963">
        <v>11</v>
      </c>
      <c r="U963">
        <v>4</v>
      </c>
    </row>
    <row r="964" spans="1:21" x14ac:dyDescent="0.3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2017</v>
      </c>
      <c r="T964">
        <v>9</v>
      </c>
      <c r="U964">
        <v>3</v>
      </c>
    </row>
    <row r="965" spans="1:21" x14ac:dyDescent="0.3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2015</v>
      </c>
      <c r="T965">
        <v>9</v>
      </c>
      <c r="U965">
        <v>2</v>
      </c>
    </row>
    <row r="966" spans="1:21" x14ac:dyDescent="0.3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2018</v>
      </c>
      <c r="T966">
        <v>4</v>
      </c>
      <c r="U966">
        <v>2</v>
      </c>
    </row>
    <row r="967" spans="1:21" x14ac:dyDescent="0.3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2018</v>
      </c>
      <c r="T967">
        <v>4</v>
      </c>
      <c r="U967">
        <v>2</v>
      </c>
    </row>
    <row r="968" spans="1:21" x14ac:dyDescent="0.3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2018</v>
      </c>
      <c r="T968">
        <v>4</v>
      </c>
      <c r="U968">
        <v>2</v>
      </c>
    </row>
    <row r="969" spans="1:21" x14ac:dyDescent="0.3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2018</v>
      </c>
      <c r="T969">
        <v>4</v>
      </c>
      <c r="U969">
        <v>2</v>
      </c>
    </row>
    <row r="970" spans="1:21" x14ac:dyDescent="0.3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2018</v>
      </c>
      <c r="T970">
        <v>4</v>
      </c>
      <c r="U970">
        <v>2</v>
      </c>
    </row>
    <row r="971" spans="1:21" x14ac:dyDescent="0.3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2018</v>
      </c>
      <c r="T971">
        <v>4</v>
      </c>
      <c r="U971">
        <v>2</v>
      </c>
    </row>
    <row r="972" spans="1:21" x14ac:dyDescent="0.3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2015</v>
      </c>
      <c r="T972">
        <v>1</v>
      </c>
      <c r="U972">
        <v>2</v>
      </c>
    </row>
    <row r="973" spans="1:21" x14ac:dyDescent="0.3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2015</v>
      </c>
      <c r="T973">
        <v>1</v>
      </c>
      <c r="U973">
        <v>2</v>
      </c>
    </row>
    <row r="974" spans="1:21" x14ac:dyDescent="0.3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2015</v>
      </c>
      <c r="T974">
        <v>1</v>
      </c>
      <c r="U974">
        <v>2</v>
      </c>
    </row>
    <row r="975" spans="1:21" x14ac:dyDescent="0.3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2015</v>
      </c>
      <c r="T975">
        <v>1</v>
      </c>
      <c r="U975">
        <v>2</v>
      </c>
    </row>
    <row r="976" spans="1:21" x14ac:dyDescent="0.3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2018</v>
      </c>
      <c r="T976">
        <v>10</v>
      </c>
      <c r="U976">
        <v>3</v>
      </c>
    </row>
    <row r="977" spans="1:21" x14ac:dyDescent="0.3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2018</v>
      </c>
      <c r="T977">
        <v>10</v>
      </c>
      <c r="U977">
        <v>3</v>
      </c>
    </row>
    <row r="978" spans="1:21" x14ac:dyDescent="0.3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2018</v>
      </c>
      <c r="T978">
        <v>7</v>
      </c>
      <c r="U978">
        <v>6</v>
      </c>
    </row>
    <row r="979" spans="1:21" x14ac:dyDescent="0.3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2018</v>
      </c>
      <c r="T979">
        <v>1</v>
      </c>
      <c r="U979">
        <v>3</v>
      </c>
    </row>
    <row r="980" spans="1:21" x14ac:dyDescent="0.3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2017</v>
      </c>
      <c r="T980">
        <v>5</v>
      </c>
      <c r="U980">
        <v>1</v>
      </c>
    </row>
    <row r="981" spans="1:21" x14ac:dyDescent="0.3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2016</v>
      </c>
      <c r="T981">
        <v>12</v>
      </c>
      <c r="U981">
        <v>3</v>
      </c>
    </row>
    <row r="982" spans="1:21" x14ac:dyDescent="0.3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2017</v>
      </c>
      <c r="T982">
        <v>10</v>
      </c>
      <c r="U982">
        <v>5</v>
      </c>
    </row>
    <row r="983" spans="1:21" x14ac:dyDescent="0.3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2015</v>
      </c>
      <c r="T983">
        <v>11</v>
      </c>
      <c r="U983">
        <v>3</v>
      </c>
    </row>
    <row r="984" spans="1:21" x14ac:dyDescent="0.3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2015</v>
      </c>
      <c r="T984">
        <v>11</v>
      </c>
      <c r="U984">
        <v>3</v>
      </c>
    </row>
    <row r="985" spans="1:21" x14ac:dyDescent="0.3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2015</v>
      </c>
      <c r="T985">
        <v>11</v>
      </c>
      <c r="U985">
        <v>3</v>
      </c>
    </row>
    <row r="986" spans="1:21" x14ac:dyDescent="0.3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2018</v>
      </c>
      <c r="T986">
        <v>9</v>
      </c>
      <c r="U986">
        <v>6</v>
      </c>
    </row>
    <row r="987" spans="1:21" x14ac:dyDescent="0.3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2018</v>
      </c>
      <c r="T987">
        <v>9</v>
      </c>
      <c r="U987">
        <v>6</v>
      </c>
    </row>
    <row r="988" spans="1:21" x14ac:dyDescent="0.3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2018</v>
      </c>
      <c r="T988">
        <v>9</v>
      </c>
      <c r="U988">
        <v>6</v>
      </c>
    </row>
    <row r="989" spans="1:21" x14ac:dyDescent="0.3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2016</v>
      </c>
      <c r="T989">
        <v>3</v>
      </c>
      <c r="U989">
        <v>0</v>
      </c>
    </row>
    <row r="990" spans="1:21" x14ac:dyDescent="0.3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2018</v>
      </c>
      <c r="T990">
        <v>5</v>
      </c>
      <c r="U990">
        <v>5</v>
      </c>
    </row>
    <row r="991" spans="1:21" x14ac:dyDescent="0.3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2018</v>
      </c>
      <c r="T991">
        <v>5</v>
      </c>
      <c r="U991">
        <v>5</v>
      </c>
    </row>
    <row r="992" spans="1:21" x14ac:dyDescent="0.3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2016</v>
      </c>
      <c r="T992">
        <v>3</v>
      </c>
      <c r="U992">
        <v>2</v>
      </c>
    </row>
    <row r="993" spans="1:21" x14ac:dyDescent="0.3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2017</v>
      </c>
      <c r="T993">
        <v>9</v>
      </c>
      <c r="U993">
        <v>2</v>
      </c>
    </row>
    <row r="994" spans="1:21" x14ac:dyDescent="0.3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2017</v>
      </c>
      <c r="T994">
        <v>8</v>
      </c>
      <c r="U994">
        <v>1</v>
      </c>
    </row>
    <row r="995" spans="1:21" x14ac:dyDescent="0.3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2017</v>
      </c>
      <c r="T995">
        <v>8</v>
      </c>
      <c r="U995">
        <v>1</v>
      </c>
    </row>
    <row r="996" spans="1:21" x14ac:dyDescent="0.3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2015</v>
      </c>
      <c r="T996">
        <v>5</v>
      </c>
      <c r="U996">
        <v>4</v>
      </c>
    </row>
    <row r="997" spans="1:21" x14ac:dyDescent="0.3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2015</v>
      </c>
      <c r="T997">
        <v>5</v>
      </c>
      <c r="U997">
        <v>4</v>
      </c>
    </row>
    <row r="998" spans="1:21" x14ac:dyDescent="0.3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2016</v>
      </c>
      <c r="T998">
        <v>10</v>
      </c>
      <c r="U998">
        <v>6</v>
      </c>
    </row>
    <row r="999" spans="1:21" x14ac:dyDescent="0.3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2016</v>
      </c>
      <c r="T999">
        <v>10</v>
      </c>
      <c r="U999">
        <v>6</v>
      </c>
    </row>
    <row r="1000" spans="1:21" x14ac:dyDescent="0.3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2016</v>
      </c>
      <c r="T1000">
        <v>10</v>
      </c>
      <c r="U1000">
        <v>6</v>
      </c>
    </row>
    <row r="1001" spans="1:21" x14ac:dyDescent="0.3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2016</v>
      </c>
      <c r="T1001">
        <v>10</v>
      </c>
      <c r="U1001">
        <v>6</v>
      </c>
    </row>
    <row r="1002" spans="1:21" x14ac:dyDescent="0.3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2017</v>
      </c>
      <c r="T1002">
        <v>11</v>
      </c>
      <c r="U1002">
        <v>4</v>
      </c>
    </row>
    <row r="1003" spans="1:21" x14ac:dyDescent="0.3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2016</v>
      </c>
      <c r="T1003">
        <v>7</v>
      </c>
      <c r="U1003">
        <v>0</v>
      </c>
    </row>
    <row r="1004" spans="1:21" x14ac:dyDescent="0.3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2016</v>
      </c>
      <c r="T1004">
        <v>7</v>
      </c>
      <c r="U1004">
        <v>0</v>
      </c>
    </row>
    <row r="1005" spans="1:21" x14ac:dyDescent="0.3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2016</v>
      </c>
      <c r="T1005">
        <v>7</v>
      </c>
      <c r="U1005">
        <v>0</v>
      </c>
    </row>
    <row r="1006" spans="1:21" x14ac:dyDescent="0.3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2016</v>
      </c>
      <c r="T1006">
        <v>8</v>
      </c>
      <c r="U1006">
        <v>4</v>
      </c>
    </row>
    <row r="1007" spans="1:21" x14ac:dyDescent="0.3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2016</v>
      </c>
      <c r="T1007">
        <v>11</v>
      </c>
      <c r="U1007">
        <v>4</v>
      </c>
    </row>
    <row r="1008" spans="1:21" x14ac:dyDescent="0.3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2016</v>
      </c>
      <c r="T1008">
        <v>11</v>
      </c>
      <c r="U1008">
        <v>3</v>
      </c>
    </row>
    <row r="1009" spans="1:21" x14ac:dyDescent="0.3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2016</v>
      </c>
      <c r="T1009">
        <v>11</v>
      </c>
      <c r="U1009">
        <v>3</v>
      </c>
    </row>
    <row r="1010" spans="1:21" x14ac:dyDescent="0.3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2018</v>
      </c>
      <c r="T1010">
        <v>12</v>
      </c>
      <c r="U1010">
        <v>6</v>
      </c>
    </row>
    <row r="1011" spans="1:21" x14ac:dyDescent="0.3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2018</v>
      </c>
      <c r="T1011">
        <v>8</v>
      </c>
      <c r="U1011">
        <v>2</v>
      </c>
    </row>
    <row r="1012" spans="1:21" x14ac:dyDescent="0.3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2015</v>
      </c>
      <c r="T1012">
        <v>11</v>
      </c>
      <c r="U1012">
        <v>2</v>
      </c>
    </row>
    <row r="1013" spans="1:21" x14ac:dyDescent="0.3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2018</v>
      </c>
      <c r="T1013">
        <v>6</v>
      </c>
      <c r="U1013">
        <v>4</v>
      </c>
    </row>
    <row r="1014" spans="1:21" x14ac:dyDescent="0.3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2018</v>
      </c>
      <c r="T1014">
        <v>6</v>
      </c>
      <c r="U1014">
        <v>4</v>
      </c>
    </row>
    <row r="1015" spans="1:21" x14ac:dyDescent="0.3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2016</v>
      </c>
      <c r="T1015">
        <v>12</v>
      </c>
      <c r="U1015">
        <v>3</v>
      </c>
    </row>
    <row r="1016" spans="1:21" x14ac:dyDescent="0.3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2016</v>
      </c>
      <c r="T1016">
        <v>12</v>
      </c>
      <c r="U1016">
        <v>3</v>
      </c>
    </row>
    <row r="1017" spans="1:21" x14ac:dyDescent="0.3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2016</v>
      </c>
      <c r="T1017">
        <v>9</v>
      </c>
      <c r="U1017">
        <v>2</v>
      </c>
    </row>
    <row r="1018" spans="1:21" x14ac:dyDescent="0.3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2016</v>
      </c>
      <c r="T1018">
        <v>7</v>
      </c>
      <c r="U1018">
        <v>4</v>
      </c>
    </row>
    <row r="1019" spans="1:21" x14ac:dyDescent="0.3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2016</v>
      </c>
      <c r="T1019">
        <v>7</v>
      </c>
      <c r="U1019">
        <v>4</v>
      </c>
    </row>
    <row r="1020" spans="1:21" x14ac:dyDescent="0.3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2016</v>
      </c>
      <c r="T1020">
        <v>7</v>
      </c>
      <c r="U1020">
        <v>4</v>
      </c>
    </row>
    <row r="1021" spans="1:21" x14ac:dyDescent="0.3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2016</v>
      </c>
      <c r="T1021">
        <v>7</v>
      </c>
      <c r="U1021">
        <v>4</v>
      </c>
    </row>
    <row r="1022" spans="1:21" x14ac:dyDescent="0.3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2016</v>
      </c>
      <c r="T1022">
        <v>4</v>
      </c>
      <c r="U1022">
        <v>6</v>
      </c>
    </row>
    <row r="1023" spans="1:21" x14ac:dyDescent="0.3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2016</v>
      </c>
      <c r="T1023">
        <v>4</v>
      </c>
      <c r="U1023">
        <v>6</v>
      </c>
    </row>
    <row r="1024" spans="1:21" x14ac:dyDescent="0.3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2016</v>
      </c>
      <c r="T1024">
        <v>4</v>
      </c>
      <c r="U1024">
        <v>6</v>
      </c>
    </row>
    <row r="1025" spans="1:21" x14ac:dyDescent="0.3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2016</v>
      </c>
      <c r="T1025">
        <v>6</v>
      </c>
      <c r="U1025">
        <v>4</v>
      </c>
    </row>
    <row r="1026" spans="1:21" x14ac:dyDescent="0.3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2018</v>
      </c>
      <c r="T1026">
        <v>12</v>
      </c>
      <c r="U1026">
        <v>3</v>
      </c>
    </row>
    <row r="1027" spans="1:21" x14ac:dyDescent="0.3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2017</v>
      </c>
      <c r="T1027">
        <v>1</v>
      </c>
      <c r="U1027">
        <v>2</v>
      </c>
    </row>
    <row r="1028" spans="1:21" x14ac:dyDescent="0.3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2017</v>
      </c>
      <c r="T1028">
        <v>1</v>
      </c>
      <c r="U1028">
        <v>2</v>
      </c>
    </row>
    <row r="1029" spans="1:21" x14ac:dyDescent="0.3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2017</v>
      </c>
      <c r="T1029">
        <v>1</v>
      </c>
      <c r="U1029">
        <v>2</v>
      </c>
    </row>
    <row r="1030" spans="1:21" x14ac:dyDescent="0.3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2015</v>
      </c>
      <c r="T1030">
        <v>7</v>
      </c>
      <c r="U1030">
        <v>4</v>
      </c>
    </row>
    <row r="1031" spans="1:21" x14ac:dyDescent="0.3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2015</v>
      </c>
      <c r="T1031">
        <v>7</v>
      </c>
      <c r="U1031">
        <v>4</v>
      </c>
    </row>
    <row r="1032" spans="1:21" x14ac:dyDescent="0.3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2015</v>
      </c>
      <c r="T1032">
        <v>7</v>
      </c>
      <c r="U1032">
        <v>4</v>
      </c>
    </row>
    <row r="1033" spans="1:21" x14ac:dyDescent="0.3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2015</v>
      </c>
      <c r="T1033">
        <v>7</v>
      </c>
      <c r="U1033">
        <v>4</v>
      </c>
    </row>
    <row r="1034" spans="1:21" x14ac:dyDescent="0.3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2015</v>
      </c>
      <c r="T1034">
        <v>7</v>
      </c>
      <c r="U1034">
        <v>4</v>
      </c>
    </row>
    <row r="1035" spans="1:21" x14ac:dyDescent="0.3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2017</v>
      </c>
      <c r="T1035">
        <v>11</v>
      </c>
      <c r="U1035">
        <v>2</v>
      </c>
    </row>
    <row r="1036" spans="1:21" x14ac:dyDescent="0.3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2017</v>
      </c>
      <c r="T1036">
        <v>11</v>
      </c>
      <c r="U1036">
        <v>2</v>
      </c>
    </row>
    <row r="1037" spans="1:21" x14ac:dyDescent="0.3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2017</v>
      </c>
      <c r="T1037">
        <v>11</v>
      </c>
      <c r="U1037">
        <v>2</v>
      </c>
    </row>
    <row r="1038" spans="1:21" x14ac:dyDescent="0.3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2017</v>
      </c>
      <c r="T1038">
        <v>4</v>
      </c>
      <c r="U1038">
        <v>4</v>
      </c>
    </row>
    <row r="1039" spans="1:21" x14ac:dyDescent="0.3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2016</v>
      </c>
      <c r="T1039">
        <v>6</v>
      </c>
      <c r="U1039">
        <v>1</v>
      </c>
    </row>
    <row r="1040" spans="1:21" x14ac:dyDescent="0.3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2018</v>
      </c>
      <c r="T1040">
        <v>11</v>
      </c>
      <c r="U1040">
        <v>1</v>
      </c>
    </row>
    <row r="1041" spans="1:21" x14ac:dyDescent="0.3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2018</v>
      </c>
      <c r="T1041">
        <v>11</v>
      </c>
      <c r="U1041">
        <v>1</v>
      </c>
    </row>
    <row r="1042" spans="1:21" x14ac:dyDescent="0.3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2017</v>
      </c>
      <c r="T1042">
        <v>3</v>
      </c>
      <c r="U1042">
        <v>4</v>
      </c>
    </row>
    <row r="1043" spans="1:21" x14ac:dyDescent="0.3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2017</v>
      </c>
      <c r="T1043">
        <v>9</v>
      </c>
      <c r="U1043">
        <v>3</v>
      </c>
    </row>
    <row r="1044" spans="1:21" x14ac:dyDescent="0.3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2017</v>
      </c>
      <c r="T1044">
        <v>9</v>
      </c>
      <c r="U1044">
        <v>3</v>
      </c>
    </row>
    <row r="1045" spans="1:21" x14ac:dyDescent="0.3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2018</v>
      </c>
      <c r="T1045">
        <v>7</v>
      </c>
      <c r="U1045">
        <v>3</v>
      </c>
    </row>
    <row r="1046" spans="1:21" x14ac:dyDescent="0.3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2018</v>
      </c>
      <c r="T1046">
        <v>7</v>
      </c>
      <c r="U1046">
        <v>3</v>
      </c>
    </row>
    <row r="1047" spans="1:21" x14ac:dyDescent="0.3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2018</v>
      </c>
      <c r="T1047">
        <v>10</v>
      </c>
      <c r="U1047">
        <v>4</v>
      </c>
    </row>
    <row r="1048" spans="1:21" x14ac:dyDescent="0.3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2017</v>
      </c>
      <c r="T1048">
        <v>3</v>
      </c>
      <c r="U1048">
        <v>5</v>
      </c>
    </row>
    <row r="1049" spans="1:21" x14ac:dyDescent="0.3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2017</v>
      </c>
      <c r="T1049">
        <v>3</v>
      </c>
      <c r="U1049">
        <v>5</v>
      </c>
    </row>
    <row r="1050" spans="1:21" x14ac:dyDescent="0.3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2015</v>
      </c>
      <c r="T1050">
        <v>5</v>
      </c>
      <c r="U1050">
        <v>5</v>
      </c>
    </row>
    <row r="1051" spans="1:21" x14ac:dyDescent="0.3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2015</v>
      </c>
      <c r="T1051">
        <v>5</v>
      </c>
      <c r="U1051">
        <v>5</v>
      </c>
    </row>
    <row r="1052" spans="1:21" x14ac:dyDescent="0.3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2016</v>
      </c>
      <c r="T1052">
        <v>7</v>
      </c>
      <c r="U1052">
        <v>2</v>
      </c>
    </row>
    <row r="1053" spans="1:21" x14ac:dyDescent="0.3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2016</v>
      </c>
      <c r="T1053">
        <v>7</v>
      </c>
      <c r="U1053">
        <v>2</v>
      </c>
    </row>
    <row r="1054" spans="1:21" x14ac:dyDescent="0.3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2016</v>
      </c>
      <c r="T1054">
        <v>7</v>
      </c>
      <c r="U1054">
        <v>2</v>
      </c>
    </row>
    <row r="1055" spans="1:21" x14ac:dyDescent="0.3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2016</v>
      </c>
      <c r="T1055">
        <v>4</v>
      </c>
      <c r="U1055">
        <v>4</v>
      </c>
    </row>
    <row r="1056" spans="1:21" x14ac:dyDescent="0.3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2016</v>
      </c>
      <c r="T1056">
        <v>4</v>
      </c>
      <c r="U1056">
        <v>4</v>
      </c>
    </row>
    <row r="1057" spans="1:21" x14ac:dyDescent="0.3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2016</v>
      </c>
      <c r="T1057">
        <v>4</v>
      </c>
      <c r="U1057">
        <v>4</v>
      </c>
    </row>
    <row r="1058" spans="1:21" x14ac:dyDescent="0.3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2016</v>
      </c>
      <c r="T1058">
        <v>4</v>
      </c>
      <c r="U1058">
        <v>4</v>
      </c>
    </row>
    <row r="1059" spans="1:21" x14ac:dyDescent="0.3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2018</v>
      </c>
      <c r="T1059">
        <v>12</v>
      </c>
      <c r="U1059">
        <v>7</v>
      </c>
    </row>
    <row r="1060" spans="1:21" x14ac:dyDescent="0.3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2018</v>
      </c>
      <c r="T1060">
        <v>12</v>
      </c>
      <c r="U1060">
        <v>7</v>
      </c>
    </row>
    <row r="1061" spans="1:21" x14ac:dyDescent="0.3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2017</v>
      </c>
      <c r="T1061">
        <v>11</v>
      </c>
      <c r="U1061">
        <v>7</v>
      </c>
    </row>
    <row r="1062" spans="1:21" x14ac:dyDescent="0.3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2016</v>
      </c>
      <c r="T1062">
        <v>3</v>
      </c>
      <c r="U1062">
        <v>6</v>
      </c>
    </row>
    <row r="1063" spans="1:21" x14ac:dyDescent="0.3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2016</v>
      </c>
      <c r="T1063">
        <v>4</v>
      </c>
      <c r="U1063">
        <v>5</v>
      </c>
    </row>
    <row r="1064" spans="1:21" x14ac:dyDescent="0.3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2016</v>
      </c>
      <c r="T1064">
        <v>4</v>
      </c>
      <c r="U1064">
        <v>5</v>
      </c>
    </row>
    <row r="1065" spans="1:21" x14ac:dyDescent="0.3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2016</v>
      </c>
      <c r="T1065">
        <v>4</v>
      </c>
      <c r="U1065">
        <v>5</v>
      </c>
    </row>
    <row r="1066" spans="1:21" x14ac:dyDescent="0.3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2016</v>
      </c>
      <c r="T1066">
        <v>4</v>
      </c>
      <c r="U1066">
        <v>5</v>
      </c>
    </row>
    <row r="1067" spans="1:21" x14ac:dyDescent="0.3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2016</v>
      </c>
      <c r="T1067">
        <v>4</v>
      </c>
      <c r="U1067">
        <v>5</v>
      </c>
    </row>
    <row r="1068" spans="1:21" x14ac:dyDescent="0.3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2016</v>
      </c>
      <c r="T1068">
        <v>4</v>
      </c>
      <c r="U1068">
        <v>5</v>
      </c>
    </row>
    <row r="1069" spans="1:21" x14ac:dyDescent="0.3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2017</v>
      </c>
      <c r="T1069">
        <v>10</v>
      </c>
      <c r="U1069">
        <v>1</v>
      </c>
    </row>
    <row r="1070" spans="1:21" x14ac:dyDescent="0.3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2018</v>
      </c>
      <c r="T1070">
        <v>9</v>
      </c>
      <c r="U1070">
        <v>2</v>
      </c>
    </row>
    <row r="1071" spans="1:21" x14ac:dyDescent="0.3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2016</v>
      </c>
      <c r="T1071">
        <v>7</v>
      </c>
      <c r="U1071">
        <v>4</v>
      </c>
    </row>
    <row r="1072" spans="1:21" x14ac:dyDescent="0.3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2016</v>
      </c>
      <c r="T1072">
        <v>11</v>
      </c>
      <c r="U1072">
        <v>6</v>
      </c>
    </row>
    <row r="1073" spans="1:21" x14ac:dyDescent="0.3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2017</v>
      </c>
      <c r="T1073">
        <v>4</v>
      </c>
      <c r="U1073">
        <v>4</v>
      </c>
    </row>
    <row r="1074" spans="1:21" x14ac:dyDescent="0.3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2018</v>
      </c>
      <c r="T1074">
        <v>11</v>
      </c>
      <c r="U1074">
        <v>5</v>
      </c>
    </row>
    <row r="1075" spans="1:21" x14ac:dyDescent="0.3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2017</v>
      </c>
      <c r="T1075">
        <v>11</v>
      </c>
      <c r="U1075">
        <v>7</v>
      </c>
    </row>
    <row r="1076" spans="1:21" x14ac:dyDescent="0.3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2017</v>
      </c>
      <c r="T1076">
        <v>11</v>
      </c>
      <c r="U1076">
        <v>7</v>
      </c>
    </row>
    <row r="1077" spans="1:21" x14ac:dyDescent="0.3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2017</v>
      </c>
      <c r="T1077">
        <v>11</v>
      </c>
      <c r="U1077">
        <v>7</v>
      </c>
    </row>
    <row r="1078" spans="1:21" x14ac:dyDescent="0.3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2017</v>
      </c>
      <c r="T1078">
        <v>9</v>
      </c>
      <c r="U1078">
        <v>1</v>
      </c>
    </row>
    <row r="1079" spans="1:21" x14ac:dyDescent="0.3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2018</v>
      </c>
      <c r="T1079">
        <v>9</v>
      </c>
      <c r="U1079">
        <v>2</v>
      </c>
    </row>
    <row r="1080" spans="1:21" x14ac:dyDescent="0.3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2018</v>
      </c>
      <c r="T1080">
        <v>9</v>
      </c>
      <c r="U1080">
        <v>2</v>
      </c>
    </row>
    <row r="1081" spans="1:21" x14ac:dyDescent="0.3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2018</v>
      </c>
      <c r="T1081">
        <v>9</v>
      </c>
      <c r="U1081">
        <v>2</v>
      </c>
    </row>
    <row r="1082" spans="1:21" x14ac:dyDescent="0.3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2016</v>
      </c>
      <c r="T1082">
        <v>11</v>
      </c>
      <c r="U1082">
        <v>5</v>
      </c>
    </row>
    <row r="1083" spans="1:21" x14ac:dyDescent="0.3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2016</v>
      </c>
      <c r="T1083">
        <v>11</v>
      </c>
      <c r="U1083">
        <v>5</v>
      </c>
    </row>
    <row r="1084" spans="1:21" x14ac:dyDescent="0.3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2017</v>
      </c>
      <c r="T1084">
        <v>3</v>
      </c>
      <c r="U1084">
        <v>4</v>
      </c>
    </row>
    <row r="1085" spans="1:21" x14ac:dyDescent="0.3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2017</v>
      </c>
      <c r="T1085">
        <v>3</v>
      </c>
      <c r="U1085">
        <v>4</v>
      </c>
    </row>
    <row r="1086" spans="1:21" x14ac:dyDescent="0.3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2017</v>
      </c>
      <c r="T1086">
        <v>3</v>
      </c>
      <c r="U1086">
        <v>4</v>
      </c>
    </row>
    <row r="1087" spans="1:21" x14ac:dyDescent="0.3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2017</v>
      </c>
      <c r="T1087">
        <v>3</v>
      </c>
      <c r="U1087">
        <v>4</v>
      </c>
    </row>
    <row r="1088" spans="1:21" x14ac:dyDescent="0.3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2017</v>
      </c>
      <c r="T1088">
        <v>8</v>
      </c>
      <c r="U1088">
        <v>0</v>
      </c>
    </row>
    <row r="1089" spans="1:21" x14ac:dyDescent="0.3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2017</v>
      </c>
      <c r="T1089">
        <v>8</v>
      </c>
      <c r="U1089">
        <v>5</v>
      </c>
    </row>
    <row r="1090" spans="1:21" x14ac:dyDescent="0.3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2017</v>
      </c>
      <c r="T1090">
        <v>8</v>
      </c>
      <c r="U1090">
        <v>5</v>
      </c>
    </row>
    <row r="1091" spans="1:21" x14ac:dyDescent="0.3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2018</v>
      </c>
      <c r="T1091">
        <v>6</v>
      </c>
      <c r="U1091">
        <v>6</v>
      </c>
    </row>
    <row r="1092" spans="1:21" x14ac:dyDescent="0.3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2018</v>
      </c>
      <c r="T1092">
        <v>6</v>
      </c>
      <c r="U1092">
        <v>6</v>
      </c>
    </row>
    <row r="1093" spans="1:21" x14ac:dyDescent="0.3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2016</v>
      </c>
      <c r="T1093">
        <v>12</v>
      </c>
      <c r="U1093">
        <v>7</v>
      </c>
    </row>
    <row r="1094" spans="1:21" x14ac:dyDescent="0.3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2016</v>
      </c>
      <c r="T1094">
        <v>12</v>
      </c>
      <c r="U1094">
        <v>7</v>
      </c>
    </row>
    <row r="1095" spans="1:21" x14ac:dyDescent="0.3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2016</v>
      </c>
      <c r="T1095">
        <v>12</v>
      </c>
      <c r="U1095">
        <v>4</v>
      </c>
    </row>
    <row r="1096" spans="1:21" x14ac:dyDescent="0.3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2016</v>
      </c>
      <c r="T1096">
        <v>12</v>
      </c>
      <c r="U1096">
        <v>4</v>
      </c>
    </row>
    <row r="1097" spans="1:21" x14ac:dyDescent="0.3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2018</v>
      </c>
      <c r="T1097">
        <v>1</v>
      </c>
      <c r="U1097">
        <v>5</v>
      </c>
    </row>
    <row r="1098" spans="1:21" x14ac:dyDescent="0.3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2018</v>
      </c>
      <c r="T1098">
        <v>1</v>
      </c>
      <c r="U1098">
        <v>5</v>
      </c>
    </row>
    <row r="1099" spans="1:21" x14ac:dyDescent="0.3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2015</v>
      </c>
      <c r="T1099">
        <v>6</v>
      </c>
      <c r="U1099">
        <v>3</v>
      </c>
    </row>
    <row r="1100" spans="1:21" x14ac:dyDescent="0.3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2017</v>
      </c>
      <c r="T1100">
        <v>6</v>
      </c>
      <c r="U1100">
        <v>3</v>
      </c>
    </row>
    <row r="1101" spans="1:21" x14ac:dyDescent="0.3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2017</v>
      </c>
      <c r="T1101">
        <v>6</v>
      </c>
      <c r="U1101">
        <v>3</v>
      </c>
    </row>
    <row r="1102" spans="1:21" x14ac:dyDescent="0.3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2017</v>
      </c>
      <c r="T1102">
        <v>6</v>
      </c>
      <c r="U1102">
        <v>3</v>
      </c>
    </row>
    <row r="1103" spans="1:21" x14ac:dyDescent="0.3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2017</v>
      </c>
      <c r="T1103">
        <v>6</v>
      </c>
      <c r="U1103">
        <v>3</v>
      </c>
    </row>
    <row r="1104" spans="1:21" x14ac:dyDescent="0.3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2018</v>
      </c>
      <c r="T1104">
        <v>4</v>
      </c>
      <c r="U1104">
        <v>6</v>
      </c>
    </row>
    <row r="1105" spans="1:21" x14ac:dyDescent="0.3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2018</v>
      </c>
      <c r="T1105">
        <v>4</v>
      </c>
      <c r="U1105">
        <v>6</v>
      </c>
    </row>
    <row r="1106" spans="1:21" x14ac:dyDescent="0.3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2017</v>
      </c>
      <c r="T1106">
        <v>10</v>
      </c>
      <c r="U1106">
        <v>6</v>
      </c>
    </row>
    <row r="1107" spans="1:21" x14ac:dyDescent="0.3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2017</v>
      </c>
      <c r="T1107">
        <v>11</v>
      </c>
      <c r="U1107">
        <v>5</v>
      </c>
    </row>
    <row r="1108" spans="1:21" x14ac:dyDescent="0.3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2017</v>
      </c>
      <c r="T1108">
        <v>11</v>
      </c>
      <c r="U1108">
        <v>5</v>
      </c>
    </row>
    <row r="1109" spans="1:21" x14ac:dyDescent="0.3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2017</v>
      </c>
      <c r="T1109">
        <v>11</v>
      </c>
      <c r="U1109">
        <v>5</v>
      </c>
    </row>
    <row r="1110" spans="1:21" x14ac:dyDescent="0.3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2017</v>
      </c>
      <c r="T1110">
        <v>11</v>
      </c>
      <c r="U1110">
        <v>5</v>
      </c>
    </row>
    <row r="1111" spans="1:21" x14ac:dyDescent="0.3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2017</v>
      </c>
      <c r="T1111">
        <v>11</v>
      </c>
      <c r="U1111">
        <v>5</v>
      </c>
    </row>
    <row r="1112" spans="1:21" x14ac:dyDescent="0.3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2017</v>
      </c>
      <c r="T1112">
        <v>11</v>
      </c>
      <c r="U1112">
        <v>5</v>
      </c>
    </row>
    <row r="1113" spans="1:21" x14ac:dyDescent="0.3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2017</v>
      </c>
      <c r="T1113">
        <v>11</v>
      </c>
      <c r="U1113">
        <v>5</v>
      </c>
    </row>
    <row r="1114" spans="1:21" x14ac:dyDescent="0.3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2017</v>
      </c>
      <c r="T1114">
        <v>11</v>
      </c>
      <c r="U1114">
        <v>5</v>
      </c>
    </row>
    <row r="1115" spans="1:21" x14ac:dyDescent="0.3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2018</v>
      </c>
      <c r="T1115">
        <v>12</v>
      </c>
      <c r="U1115">
        <v>5</v>
      </c>
    </row>
    <row r="1116" spans="1:21" x14ac:dyDescent="0.3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2018</v>
      </c>
      <c r="T1116">
        <v>12</v>
      </c>
      <c r="U1116">
        <v>5</v>
      </c>
    </row>
    <row r="1117" spans="1:21" x14ac:dyDescent="0.3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2018</v>
      </c>
      <c r="T1117">
        <v>12</v>
      </c>
      <c r="U1117">
        <v>5</v>
      </c>
    </row>
    <row r="1118" spans="1:21" x14ac:dyDescent="0.3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2017</v>
      </c>
      <c r="T1118">
        <v>7</v>
      </c>
      <c r="U1118">
        <v>2</v>
      </c>
    </row>
    <row r="1119" spans="1:21" x14ac:dyDescent="0.3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2016</v>
      </c>
      <c r="T1119">
        <v>9</v>
      </c>
      <c r="U1119">
        <v>4</v>
      </c>
    </row>
    <row r="1120" spans="1:21" x14ac:dyDescent="0.3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2016</v>
      </c>
      <c r="T1120">
        <v>9</v>
      </c>
      <c r="U1120">
        <v>4</v>
      </c>
    </row>
    <row r="1121" spans="1:21" x14ac:dyDescent="0.3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2016</v>
      </c>
      <c r="T1121">
        <v>9</v>
      </c>
      <c r="U1121">
        <v>4</v>
      </c>
    </row>
    <row r="1122" spans="1:21" x14ac:dyDescent="0.3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2016</v>
      </c>
      <c r="T1122">
        <v>9</v>
      </c>
      <c r="U1122">
        <v>4</v>
      </c>
    </row>
    <row r="1123" spans="1:21" x14ac:dyDescent="0.3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2015</v>
      </c>
      <c r="T1123">
        <v>1</v>
      </c>
      <c r="U1123">
        <v>6</v>
      </c>
    </row>
    <row r="1124" spans="1:21" x14ac:dyDescent="0.3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2015</v>
      </c>
      <c r="T1124">
        <v>1</v>
      </c>
      <c r="U1124">
        <v>6</v>
      </c>
    </row>
    <row r="1125" spans="1:21" x14ac:dyDescent="0.3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2015</v>
      </c>
      <c r="T1125">
        <v>1</v>
      </c>
      <c r="U1125">
        <v>6</v>
      </c>
    </row>
    <row r="1126" spans="1:21" x14ac:dyDescent="0.3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2015</v>
      </c>
      <c r="T1126">
        <v>1</v>
      </c>
      <c r="U1126">
        <v>6</v>
      </c>
    </row>
    <row r="1127" spans="1:21" x14ac:dyDescent="0.3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2015</v>
      </c>
      <c r="T1127">
        <v>1</v>
      </c>
      <c r="U1127">
        <v>6</v>
      </c>
    </row>
    <row r="1128" spans="1:21" x14ac:dyDescent="0.3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2015</v>
      </c>
      <c r="T1128">
        <v>1</v>
      </c>
      <c r="U1128">
        <v>6</v>
      </c>
    </row>
    <row r="1129" spans="1:21" x14ac:dyDescent="0.3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2016</v>
      </c>
      <c r="T1129">
        <v>3</v>
      </c>
      <c r="U1129">
        <v>5</v>
      </c>
    </row>
    <row r="1130" spans="1:21" x14ac:dyDescent="0.3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2016</v>
      </c>
      <c r="T1130">
        <v>3</v>
      </c>
      <c r="U1130">
        <v>5</v>
      </c>
    </row>
    <row r="1131" spans="1:21" x14ac:dyDescent="0.3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2017</v>
      </c>
      <c r="T1131">
        <v>4</v>
      </c>
      <c r="U1131">
        <v>4</v>
      </c>
    </row>
    <row r="1132" spans="1:21" x14ac:dyDescent="0.3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2017</v>
      </c>
      <c r="T1132">
        <v>4</v>
      </c>
      <c r="U1132">
        <v>4</v>
      </c>
    </row>
    <row r="1133" spans="1:21" x14ac:dyDescent="0.3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2017</v>
      </c>
      <c r="T1133">
        <v>4</v>
      </c>
      <c r="U1133">
        <v>4</v>
      </c>
    </row>
    <row r="1134" spans="1:21" x14ac:dyDescent="0.3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2017</v>
      </c>
      <c r="T1134">
        <v>12</v>
      </c>
      <c r="U1134">
        <v>1</v>
      </c>
    </row>
    <row r="1135" spans="1:21" x14ac:dyDescent="0.3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2017</v>
      </c>
      <c r="T1135">
        <v>6</v>
      </c>
      <c r="U1135">
        <v>4</v>
      </c>
    </row>
    <row r="1136" spans="1:21" x14ac:dyDescent="0.3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2017</v>
      </c>
      <c r="T1136">
        <v>6</v>
      </c>
      <c r="U1136">
        <v>4</v>
      </c>
    </row>
    <row r="1137" spans="1:21" x14ac:dyDescent="0.3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2017</v>
      </c>
      <c r="T1137">
        <v>12</v>
      </c>
      <c r="U1137">
        <v>0</v>
      </c>
    </row>
    <row r="1138" spans="1:21" x14ac:dyDescent="0.3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2017</v>
      </c>
      <c r="T1138">
        <v>11</v>
      </c>
      <c r="U1138">
        <v>3</v>
      </c>
    </row>
    <row r="1139" spans="1:21" x14ac:dyDescent="0.3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2017</v>
      </c>
      <c r="T1139">
        <v>11</v>
      </c>
      <c r="U1139">
        <v>3</v>
      </c>
    </row>
    <row r="1140" spans="1:21" x14ac:dyDescent="0.3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2017</v>
      </c>
      <c r="T1140">
        <v>11</v>
      </c>
      <c r="U1140">
        <v>3</v>
      </c>
    </row>
    <row r="1141" spans="1:21" x14ac:dyDescent="0.3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2017</v>
      </c>
      <c r="T1141">
        <v>11</v>
      </c>
      <c r="U1141">
        <v>3</v>
      </c>
    </row>
    <row r="1142" spans="1:21" x14ac:dyDescent="0.3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2017</v>
      </c>
      <c r="T1142">
        <v>11</v>
      </c>
      <c r="U1142">
        <v>3</v>
      </c>
    </row>
    <row r="1143" spans="1:21" x14ac:dyDescent="0.3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2015</v>
      </c>
      <c r="T1143">
        <v>9</v>
      </c>
      <c r="U1143">
        <v>4</v>
      </c>
    </row>
    <row r="1144" spans="1:21" x14ac:dyDescent="0.3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2015</v>
      </c>
      <c r="T1144">
        <v>9</v>
      </c>
      <c r="U1144">
        <v>4</v>
      </c>
    </row>
    <row r="1145" spans="1:21" x14ac:dyDescent="0.3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2015</v>
      </c>
      <c r="T1145">
        <v>9</v>
      </c>
      <c r="U1145">
        <v>4</v>
      </c>
    </row>
    <row r="1146" spans="1:21" x14ac:dyDescent="0.3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2015</v>
      </c>
      <c r="T1146">
        <v>9</v>
      </c>
      <c r="U1146">
        <v>4</v>
      </c>
    </row>
    <row r="1147" spans="1:21" x14ac:dyDescent="0.3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2015</v>
      </c>
      <c r="T1147">
        <v>9</v>
      </c>
      <c r="U1147">
        <v>4</v>
      </c>
    </row>
    <row r="1148" spans="1:21" x14ac:dyDescent="0.3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2016</v>
      </c>
      <c r="T1148">
        <v>4</v>
      </c>
      <c r="U1148">
        <v>0</v>
      </c>
    </row>
    <row r="1149" spans="1:21" x14ac:dyDescent="0.3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2016</v>
      </c>
      <c r="T1149">
        <v>4</v>
      </c>
      <c r="U1149">
        <v>0</v>
      </c>
    </row>
    <row r="1150" spans="1:21" x14ac:dyDescent="0.3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2016</v>
      </c>
      <c r="T1150">
        <v>4</v>
      </c>
      <c r="U1150">
        <v>0</v>
      </c>
    </row>
    <row r="1151" spans="1:21" x14ac:dyDescent="0.3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2016</v>
      </c>
      <c r="T1151">
        <v>4</v>
      </c>
      <c r="U1151">
        <v>0</v>
      </c>
    </row>
    <row r="1152" spans="1:21" x14ac:dyDescent="0.3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2016</v>
      </c>
      <c r="T1152">
        <v>4</v>
      </c>
      <c r="U1152">
        <v>0</v>
      </c>
    </row>
    <row r="1153" spans="1:21" x14ac:dyDescent="0.3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2016</v>
      </c>
      <c r="T1153">
        <v>5</v>
      </c>
      <c r="U1153">
        <v>6</v>
      </c>
    </row>
    <row r="1154" spans="1:21" x14ac:dyDescent="0.3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2017</v>
      </c>
      <c r="T1154">
        <v>12</v>
      </c>
      <c r="U1154">
        <v>6</v>
      </c>
    </row>
    <row r="1155" spans="1:21" x14ac:dyDescent="0.3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2017</v>
      </c>
      <c r="T1155">
        <v>12</v>
      </c>
      <c r="U1155">
        <v>6</v>
      </c>
    </row>
    <row r="1156" spans="1:21" x14ac:dyDescent="0.3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2015</v>
      </c>
      <c r="T1156">
        <v>12</v>
      </c>
      <c r="U1156">
        <v>1</v>
      </c>
    </row>
    <row r="1157" spans="1:21" x14ac:dyDescent="0.3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2015</v>
      </c>
      <c r="T1157">
        <v>12</v>
      </c>
      <c r="U1157">
        <v>1</v>
      </c>
    </row>
    <row r="1158" spans="1:21" x14ac:dyDescent="0.3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2015</v>
      </c>
      <c r="T1158">
        <v>12</v>
      </c>
      <c r="U1158">
        <v>1</v>
      </c>
    </row>
    <row r="1159" spans="1:21" x14ac:dyDescent="0.3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2015</v>
      </c>
      <c r="T1159">
        <v>12</v>
      </c>
      <c r="U1159">
        <v>1</v>
      </c>
    </row>
    <row r="1160" spans="1:21" x14ac:dyDescent="0.3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2017</v>
      </c>
      <c r="T1160">
        <v>7</v>
      </c>
      <c r="U1160">
        <v>5</v>
      </c>
    </row>
    <row r="1161" spans="1:21" x14ac:dyDescent="0.3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2018</v>
      </c>
      <c r="T1161">
        <v>6</v>
      </c>
      <c r="U1161">
        <v>5</v>
      </c>
    </row>
    <row r="1162" spans="1:21" x14ac:dyDescent="0.3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2018</v>
      </c>
      <c r="T1162">
        <v>6</v>
      </c>
      <c r="U1162">
        <v>5</v>
      </c>
    </row>
    <row r="1163" spans="1:21" x14ac:dyDescent="0.3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2015</v>
      </c>
      <c r="T1163">
        <v>9</v>
      </c>
      <c r="U1163">
        <v>4</v>
      </c>
    </row>
    <row r="1164" spans="1:21" x14ac:dyDescent="0.3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2015</v>
      </c>
      <c r="T1164">
        <v>3</v>
      </c>
      <c r="U1164">
        <v>5</v>
      </c>
    </row>
    <row r="1165" spans="1:21" x14ac:dyDescent="0.3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2015</v>
      </c>
      <c r="T1165">
        <v>3</v>
      </c>
      <c r="U1165">
        <v>5</v>
      </c>
    </row>
    <row r="1166" spans="1:21" x14ac:dyDescent="0.3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2015</v>
      </c>
      <c r="T1166">
        <v>3</v>
      </c>
      <c r="U1166">
        <v>5</v>
      </c>
    </row>
    <row r="1167" spans="1:21" x14ac:dyDescent="0.3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2015</v>
      </c>
      <c r="T1167">
        <v>5</v>
      </c>
      <c r="U1167">
        <v>4</v>
      </c>
    </row>
    <row r="1168" spans="1:21" x14ac:dyDescent="0.3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2016</v>
      </c>
      <c r="T1168">
        <v>11</v>
      </c>
      <c r="U1168">
        <v>0</v>
      </c>
    </row>
    <row r="1169" spans="1:21" x14ac:dyDescent="0.3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2018</v>
      </c>
      <c r="T1169">
        <v>12</v>
      </c>
      <c r="U1169">
        <v>2</v>
      </c>
    </row>
    <row r="1170" spans="1:21" x14ac:dyDescent="0.3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2018</v>
      </c>
      <c r="T1170">
        <v>12</v>
      </c>
      <c r="U1170">
        <v>2</v>
      </c>
    </row>
    <row r="1171" spans="1:21" x14ac:dyDescent="0.3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2018</v>
      </c>
      <c r="T1171">
        <v>12</v>
      </c>
      <c r="U1171">
        <v>2</v>
      </c>
    </row>
    <row r="1172" spans="1:21" x14ac:dyDescent="0.3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2018</v>
      </c>
      <c r="T1172">
        <v>12</v>
      </c>
      <c r="U1172">
        <v>2</v>
      </c>
    </row>
    <row r="1173" spans="1:21" x14ac:dyDescent="0.3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2015</v>
      </c>
      <c r="T1173">
        <v>3</v>
      </c>
      <c r="U1173">
        <v>4</v>
      </c>
    </row>
    <row r="1174" spans="1:21" x14ac:dyDescent="0.3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2015</v>
      </c>
      <c r="T1174">
        <v>4</v>
      </c>
      <c r="U1174">
        <v>4</v>
      </c>
    </row>
    <row r="1175" spans="1:21" x14ac:dyDescent="0.3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2016</v>
      </c>
      <c r="T1175">
        <v>10</v>
      </c>
      <c r="U1175">
        <v>4</v>
      </c>
    </row>
    <row r="1176" spans="1:21" x14ac:dyDescent="0.3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2016</v>
      </c>
      <c r="T1176">
        <v>8</v>
      </c>
      <c r="U1176">
        <v>3</v>
      </c>
    </row>
    <row r="1177" spans="1:21" x14ac:dyDescent="0.3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2017</v>
      </c>
      <c r="T1177">
        <v>8</v>
      </c>
      <c r="U1177">
        <v>5</v>
      </c>
    </row>
    <row r="1178" spans="1:21" x14ac:dyDescent="0.3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2015</v>
      </c>
      <c r="T1178">
        <v>12</v>
      </c>
      <c r="U1178">
        <v>3</v>
      </c>
    </row>
    <row r="1179" spans="1:21" x14ac:dyDescent="0.3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2017</v>
      </c>
      <c r="T1179">
        <v>12</v>
      </c>
      <c r="U1179">
        <v>4</v>
      </c>
    </row>
    <row r="1180" spans="1:21" x14ac:dyDescent="0.3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2017</v>
      </c>
      <c r="T1180">
        <v>12</v>
      </c>
      <c r="U1180">
        <v>4</v>
      </c>
    </row>
    <row r="1181" spans="1:21" x14ac:dyDescent="0.3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2017</v>
      </c>
      <c r="T1181">
        <v>4</v>
      </c>
      <c r="U1181">
        <v>3</v>
      </c>
    </row>
    <row r="1182" spans="1:21" x14ac:dyDescent="0.3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2015</v>
      </c>
      <c r="T1182">
        <v>6</v>
      </c>
      <c r="U1182">
        <v>4</v>
      </c>
    </row>
    <row r="1183" spans="1:21" x14ac:dyDescent="0.3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2015</v>
      </c>
      <c r="T1183">
        <v>6</v>
      </c>
      <c r="U1183">
        <v>4</v>
      </c>
    </row>
    <row r="1184" spans="1:21" x14ac:dyDescent="0.3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2018</v>
      </c>
      <c r="T1184">
        <v>1</v>
      </c>
      <c r="U1184">
        <v>1</v>
      </c>
    </row>
    <row r="1185" spans="1:21" x14ac:dyDescent="0.3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2018</v>
      </c>
      <c r="T1185">
        <v>1</v>
      </c>
      <c r="U1185">
        <v>1</v>
      </c>
    </row>
    <row r="1186" spans="1:21" x14ac:dyDescent="0.3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2015</v>
      </c>
      <c r="T1186">
        <v>11</v>
      </c>
      <c r="U1186">
        <v>6</v>
      </c>
    </row>
    <row r="1187" spans="1:21" x14ac:dyDescent="0.3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2015</v>
      </c>
      <c r="T1187">
        <v>11</v>
      </c>
      <c r="U1187">
        <v>6</v>
      </c>
    </row>
    <row r="1188" spans="1:21" x14ac:dyDescent="0.3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2015</v>
      </c>
      <c r="T1188">
        <v>11</v>
      </c>
      <c r="U1188">
        <v>6</v>
      </c>
    </row>
    <row r="1189" spans="1:21" x14ac:dyDescent="0.3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2015</v>
      </c>
      <c r="T1189">
        <v>11</v>
      </c>
      <c r="U1189">
        <v>6</v>
      </c>
    </row>
    <row r="1190" spans="1:21" x14ac:dyDescent="0.3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2018</v>
      </c>
      <c r="T1190">
        <v>2</v>
      </c>
      <c r="U1190">
        <v>2</v>
      </c>
    </row>
    <row r="1191" spans="1:21" x14ac:dyDescent="0.3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2018</v>
      </c>
      <c r="T1191">
        <v>2</v>
      </c>
      <c r="U1191">
        <v>2</v>
      </c>
    </row>
    <row r="1192" spans="1:21" x14ac:dyDescent="0.3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2018</v>
      </c>
      <c r="T1192">
        <v>2</v>
      </c>
      <c r="U1192">
        <v>2</v>
      </c>
    </row>
    <row r="1193" spans="1:21" x14ac:dyDescent="0.3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2018</v>
      </c>
      <c r="T1193">
        <v>2</v>
      </c>
      <c r="U1193">
        <v>2</v>
      </c>
    </row>
    <row r="1194" spans="1:21" x14ac:dyDescent="0.3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2018</v>
      </c>
      <c r="T1194">
        <v>2</v>
      </c>
      <c r="U1194">
        <v>2</v>
      </c>
    </row>
    <row r="1195" spans="1:21" x14ac:dyDescent="0.3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2016</v>
      </c>
      <c r="T1195">
        <v>9</v>
      </c>
      <c r="U1195">
        <v>0</v>
      </c>
    </row>
    <row r="1196" spans="1:21" x14ac:dyDescent="0.3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2016</v>
      </c>
      <c r="T1196">
        <v>9</v>
      </c>
      <c r="U1196">
        <v>0</v>
      </c>
    </row>
    <row r="1197" spans="1:21" x14ac:dyDescent="0.3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2016</v>
      </c>
      <c r="T1197">
        <v>9</v>
      </c>
      <c r="U1197">
        <v>0</v>
      </c>
    </row>
    <row r="1198" spans="1:21" x14ac:dyDescent="0.3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2016</v>
      </c>
      <c r="T1198">
        <v>9</v>
      </c>
      <c r="U1198">
        <v>0</v>
      </c>
    </row>
    <row r="1199" spans="1:21" x14ac:dyDescent="0.3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2017</v>
      </c>
      <c r="T1199">
        <v>4</v>
      </c>
      <c r="U1199">
        <v>4</v>
      </c>
    </row>
    <row r="1200" spans="1:21" x14ac:dyDescent="0.3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2017</v>
      </c>
      <c r="T1200">
        <v>4</v>
      </c>
      <c r="U1200">
        <v>4</v>
      </c>
    </row>
    <row r="1201" spans="1:21" x14ac:dyDescent="0.3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2017</v>
      </c>
      <c r="T1201">
        <v>4</v>
      </c>
      <c r="U1201">
        <v>4</v>
      </c>
    </row>
    <row r="1202" spans="1:21" x14ac:dyDescent="0.3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2017</v>
      </c>
      <c r="T1202">
        <v>7</v>
      </c>
      <c r="U1202">
        <v>6</v>
      </c>
    </row>
    <row r="1203" spans="1:21" x14ac:dyDescent="0.3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2017</v>
      </c>
      <c r="T1203">
        <v>7</v>
      </c>
      <c r="U1203">
        <v>6</v>
      </c>
    </row>
    <row r="1204" spans="1:21" x14ac:dyDescent="0.3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2017</v>
      </c>
      <c r="T1204">
        <v>7</v>
      </c>
      <c r="U1204">
        <v>6</v>
      </c>
    </row>
    <row r="1205" spans="1:21" x14ac:dyDescent="0.3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2017</v>
      </c>
      <c r="T1205">
        <v>7</v>
      </c>
      <c r="U1205">
        <v>6</v>
      </c>
    </row>
    <row r="1206" spans="1:21" x14ac:dyDescent="0.3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2017</v>
      </c>
      <c r="T1206">
        <v>7</v>
      </c>
      <c r="U1206">
        <v>6</v>
      </c>
    </row>
    <row r="1207" spans="1:21" x14ac:dyDescent="0.3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2018</v>
      </c>
      <c r="T1207">
        <v>8</v>
      </c>
      <c r="U1207">
        <v>3</v>
      </c>
    </row>
    <row r="1208" spans="1:21" x14ac:dyDescent="0.3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2017</v>
      </c>
      <c r="T1208">
        <v>7</v>
      </c>
      <c r="U1208">
        <v>4</v>
      </c>
    </row>
    <row r="1209" spans="1:21" x14ac:dyDescent="0.3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2017</v>
      </c>
      <c r="T1209">
        <v>7</v>
      </c>
      <c r="U1209">
        <v>4</v>
      </c>
    </row>
    <row r="1210" spans="1:21" x14ac:dyDescent="0.3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2017</v>
      </c>
      <c r="T1210">
        <v>7</v>
      </c>
      <c r="U1210">
        <v>4</v>
      </c>
    </row>
    <row r="1211" spans="1:21" x14ac:dyDescent="0.3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2017</v>
      </c>
      <c r="T1211">
        <v>7</v>
      </c>
      <c r="U1211">
        <v>4</v>
      </c>
    </row>
    <row r="1212" spans="1:21" x14ac:dyDescent="0.3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2017</v>
      </c>
      <c r="T1212">
        <v>7</v>
      </c>
      <c r="U1212">
        <v>4</v>
      </c>
    </row>
    <row r="1213" spans="1:21" x14ac:dyDescent="0.3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2017</v>
      </c>
      <c r="T1213">
        <v>7</v>
      </c>
      <c r="U1213">
        <v>4</v>
      </c>
    </row>
    <row r="1214" spans="1:21" x14ac:dyDescent="0.3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2018</v>
      </c>
      <c r="T1214">
        <v>9</v>
      </c>
      <c r="U1214">
        <v>4</v>
      </c>
    </row>
    <row r="1215" spans="1:21" x14ac:dyDescent="0.3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2018</v>
      </c>
      <c r="T1215">
        <v>9</v>
      </c>
      <c r="U1215">
        <v>4</v>
      </c>
    </row>
    <row r="1216" spans="1:21" x14ac:dyDescent="0.3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2018</v>
      </c>
      <c r="T1216">
        <v>9</v>
      </c>
      <c r="U1216">
        <v>4</v>
      </c>
    </row>
    <row r="1217" spans="1:21" x14ac:dyDescent="0.3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2018</v>
      </c>
      <c r="T1217">
        <v>9</v>
      </c>
      <c r="U1217">
        <v>4</v>
      </c>
    </row>
    <row r="1218" spans="1:21" x14ac:dyDescent="0.3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2018</v>
      </c>
      <c r="T1218">
        <v>9</v>
      </c>
      <c r="U1218">
        <v>4</v>
      </c>
    </row>
    <row r="1219" spans="1:21" x14ac:dyDescent="0.3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2018</v>
      </c>
      <c r="T1219">
        <v>9</v>
      </c>
      <c r="U1219">
        <v>4</v>
      </c>
    </row>
    <row r="1220" spans="1:21" x14ac:dyDescent="0.3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2018</v>
      </c>
      <c r="T1220">
        <v>9</v>
      </c>
      <c r="U1220">
        <v>4</v>
      </c>
    </row>
    <row r="1221" spans="1:21" x14ac:dyDescent="0.3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2018</v>
      </c>
      <c r="T1221">
        <v>9</v>
      </c>
      <c r="U1221">
        <v>4</v>
      </c>
    </row>
    <row r="1222" spans="1:21" x14ac:dyDescent="0.3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2015</v>
      </c>
      <c r="T1222">
        <v>7</v>
      </c>
      <c r="U1222">
        <v>4</v>
      </c>
    </row>
    <row r="1223" spans="1:21" x14ac:dyDescent="0.3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2015</v>
      </c>
      <c r="T1223">
        <v>7</v>
      </c>
      <c r="U1223">
        <v>4</v>
      </c>
    </row>
    <row r="1224" spans="1:21" x14ac:dyDescent="0.3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2017</v>
      </c>
      <c r="T1224">
        <v>12</v>
      </c>
      <c r="U1224">
        <v>1</v>
      </c>
    </row>
    <row r="1225" spans="1:21" x14ac:dyDescent="0.3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2017</v>
      </c>
      <c r="T1225">
        <v>12</v>
      </c>
      <c r="U1225">
        <v>1</v>
      </c>
    </row>
    <row r="1226" spans="1:21" x14ac:dyDescent="0.3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2017</v>
      </c>
      <c r="T1226">
        <v>12</v>
      </c>
      <c r="U1226">
        <v>1</v>
      </c>
    </row>
    <row r="1227" spans="1:21" x14ac:dyDescent="0.3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2017</v>
      </c>
      <c r="T1227">
        <v>12</v>
      </c>
      <c r="U1227">
        <v>1</v>
      </c>
    </row>
    <row r="1228" spans="1:21" x14ac:dyDescent="0.3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2017</v>
      </c>
      <c r="T1228">
        <v>12</v>
      </c>
      <c r="U1228">
        <v>1</v>
      </c>
    </row>
    <row r="1229" spans="1:21" x14ac:dyDescent="0.3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2017</v>
      </c>
      <c r="T1229">
        <v>12</v>
      </c>
      <c r="U1229">
        <v>1</v>
      </c>
    </row>
    <row r="1230" spans="1:21" x14ac:dyDescent="0.3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2018</v>
      </c>
      <c r="T1230">
        <v>11</v>
      </c>
      <c r="U1230">
        <v>5</v>
      </c>
    </row>
    <row r="1231" spans="1:21" x14ac:dyDescent="0.3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2018</v>
      </c>
      <c r="T1231">
        <v>11</v>
      </c>
      <c r="U1231">
        <v>5</v>
      </c>
    </row>
    <row r="1232" spans="1:21" x14ac:dyDescent="0.3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2018</v>
      </c>
      <c r="T1232">
        <v>11</v>
      </c>
      <c r="U1232">
        <v>5</v>
      </c>
    </row>
    <row r="1233" spans="1:21" x14ac:dyDescent="0.3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2016</v>
      </c>
      <c r="T1233">
        <v>10</v>
      </c>
      <c r="U1233">
        <v>2</v>
      </c>
    </row>
    <row r="1234" spans="1:21" x14ac:dyDescent="0.3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2016</v>
      </c>
      <c r="T1234">
        <v>10</v>
      </c>
      <c r="U1234">
        <v>2</v>
      </c>
    </row>
    <row r="1235" spans="1:21" x14ac:dyDescent="0.3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2017</v>
      </c>
      <c r="T1235">
        <v>5</v>
      </c>
      <c r="U1235">
        <v>2</v>
      </c>
    </row>
    <row r="1236" spans="1:21" x14ac:dyDescent="0.3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2017</v>
      </c>
      <c r="T1236">
        <v>10</v>
      </c>
      <c r="U1236">
        <v>0</v>
      </c>
    </row>
    <row r="1237" spans="1:21" x14ac:dyDescent="0.3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2017</v>
      </c>
      <c r="T1237">
        <v>10</v>
      </c>
      <c r="U1237">
        <v>0</v>
      </c>
    </row>
    <row r="1238" spans="1:21" x14ac:dyDescent="0.3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2017</v>
      </c>
      <c r="T1238">
        <v>10</v>
      </c>
      <c r="U1238">
        <v>0</v>
      </c>
    </row>
    <row r="1239" spans="1:21" x14ac:dyDescent="0.3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2017</v>
      </c>
      <c r="T1239">
        <v>10</v>
      </c>
      <c r="U1239">
        <v>0</v>
      </c>
    </row>
    <row r="1240" spans="1:21" x14ac:dyDescent="0.3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2015</v>
      </c>
      <c r="T1240">
        <v>8</v>
      </c>
      <c r="U1240">
        <v>4</v>
      </c>
    </row>
    <row r="1241" spans="1:21" x14ac:dyDescent="0.3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2015</v>
      </c>
      <c r="T1241">
        <v>8</v>
      </c>
      <c r="U1241">
        <v>4</v>
      </c>
    </row>
    <row r="1242" spans="1:21" x14ac:dyDescent="0.3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2015</v>
      </c>
      <c r="T1242">
        <v>8</v>
      </c>
      <c r="U1242">
        <v>4</v>
      </c>
    </row>
    <row r="1243" spans="1:21" x14ac:dyDescent="0.3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2017</v>
      </c>
      <c r="T1243">
        <v>8</v>
      </c>
      <c r="U1243">
        <v>6</v>
      </c>
    </row>
    <row r="1244" spans="1:21" x14ac:dyDescent="0.3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2017</v>
      </c>
      <c r="T1244">
        <v>2</v>
      </c>
      <c r="U1244">
        <v>7</v>
      </c>
    </row>
    <row r="1245" spans="1:21" x14ac:dyDescent="0.3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2017</v>
      </c>
      <c r="T1245">
        <v>2</v>
      </c>
      <c r="U1245">
        <v>7</v>
      </c>
    </row>
    <row r="1246" spans="1:21" x14ac:dyDescent="0.3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2018</v>
      </c>
      <c r="T1246">
        <v>5</v>
      </c>
      <c r="U1246">
        <v>7</v>
      </c>
    </row>
    <row r="1247" spans="1:21" x14ac:dyDescent="0.3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2015</v>
      </c>
      <c r="T1247">
        <v>12</v>
      </c>
      <c r="U1247">
        <v>2</v>
      </c>
    </row>
    <row r="1248" spans="1:21" x14ac:dyDescent="0.3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2015</v>
      </c>
      <c r="T1248">
        <v>12</v>
      </c>
      <c r="U1248">
        <v>2</v>
      </c>
    </row>
    <row r="1249" spans="1:21" x14ac:dyDescent="0.3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2015</v>
      </c>
      <c r="T1249">
        <v>12</v>
      </c>
      <c r="U1249">
        <v>2</v>
      </c>
    </row>
    <row r="1250" spans="1:21" x14ac:dyDescent="0.3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2018</v>
      </c>
      <c r="T1250">
        <v>12</v>
      </c>
      <c r="U1250">
        <v>6</v>
      </c>
    </row>
    <row r="1251" spans="1:21" x14ac:dyDescent="0.3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2018</v>
      </c>
      <c r="T1251">
        <v>12</v>
      </c>
      <c r="U1251">
        <v>6</v>
      </c>
    </row>
    <row r="1252" spans="1:21" x14ac:dyDescent="0.3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2018</v>
      </c>
      <c r="T1252">
        <v>12</v>
      </c>
      <c r="U1252">
        <v>6</v>
      </c>
    </row>
    <row r="1253" spans="1:21" x14ac:dyDescent="0.3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2018</v>
      </c>
      <c r="T1253">
        <v>12</v>
      </c>
      <c r="U1253">
        <v>6</v>
      </c>
    </row>
    <row r="1254" spans="1:21" x14ac:dyDescent="0.3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2016</v>
      </c>
      <c r="T1254">
        <v>7</v>
      </c>
      <c r="U1254">
        <v>5</v>
      </c>
    </row>
    <row r="1255" spans="1:21" x14ac:dyDescent="0.3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2018</v>
      </c>
      <c r="T1255">
        <v>3</v>
      </c>
      <c r="U1255">
        <v>4</v>
      </c>
    </row>
    <row r="1256" spans="1:21" x14ac:dyDescent="0.3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2018</v>
      </c>
      <c r="T1256">
        <v>3</v>
      </c>
      <c r="U1256">
        <v>4</v>
      </c>
    </row>
    <row r="1257" spans="1:21" x14ac:dyDescent="0.3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2018</v>
      </c>
      <c r="T1257">
        <v>3</v>
      </c>
      <c r="U1257">
        <v>4</v>
      </c>
    </row>
    <row r="1258" spans="1:21" x14ac:dyDescent="0.3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2018</v>
      </c>
      <c r="T1258">
        <v>3</v>
      </c>
      <c r="U1258">
        <v>4</v>
      </c>
    </row>
    <row r="1259" spans="1:21" x14ac:dyDescent="0.3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2017</v>
      </c>
      <c r="T1259">
        <v>12</v>
      </c>
      <c r="U1259">
        <v>4</v>
      </c>
    </row>
    <row r="1260" spans="1:21" x14ac:dyDescent="0.3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2017</v>
      </c>
      <c r="T1260">
        <v>12</v>
      </c>
      <c r="U1260">
        <v>4</v>
      </c>
    </row>
    <row r="1261" spans="1:21" x14ac:dyDescent="0.3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2017</v>
      </c>
      <c r="T1261">
        <v>12</v>
      </c>
      <c r="U1261">
        <v>4</v>
      </c>
    </row>
    <row r="1262" spans="1:21" x14ac:dyDescent="0.3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2018</v>
      </c>
      <c r="T1262">
        <v>10</v>
      </c>
      <c r="U1262">
        <v>4</v>
      </c>
    </row>
    <row r="1263" spans="1:21" x14ac:dyDescent="0.3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2017</v>
      </c>
      <c r="T1263">
        <v>10</v>
      </c>
      <c r="U1263">
        <v>7</v>
      </c>
    </row>
    <row r="1264" spans="1:21" x14ac:dyDescent="0.3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2018</v>
      </c>
      <c r="T1264">
        <v>7</v>
      </c>
      <c r="U1264">
        <v>2</v>
      </c>
    </row>
    <row r="1265" spans="1:21" x14ac:dyDescent="0.3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2017</v>
      </c>
      <c r="T1265">
        <v>10</v>
      </c>
      <c r="U1265">
        <v>1</v>
      </c>
    </row>
    <row r="1266" spans="1:21" x14ac:dyDescent="0.3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2017</v>
      </c>
      <c r="T1266">
        <v>10</v>
      </c>
      <c r="U1266">
        <v>1</v>
      </c>
    </row>
    <row r="1267" spans="1:21" x14ac:dyDescent="0.3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2018</v>
      </c>
      <c r="T1267">
        <v>9</v>
      </c>
      <c r="U1267">
        <v>5</v>
      </c>
    </row>
    <row r="1268" spans="1:21" x14ac:dyDescent="0.3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2015</v>
      </c>
      <c r="T1268">
        <v>12</v>
      </c>
      <c r="U1268">
        <v>5</v>
      </c>
    </row>
    <row r="1269" spans="1:21" x14ac:dyDescent="0.3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2015</v>
      </c>
      <c r="T1269">
        <v>12</v>
      </c>
      <c r="U1269">
        <v>5</v>
      </c>
    </row>
    <row r="1270" spans="1:21" x14ac:dyDescent="0.3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2018</v>
      </c>
      <c r="T1270">
        <v>9</v>
      </c>
      <c r="U1270">
        <v>4</v>
      </c>
    </row>
    <row r="1271" spans="1:21" x14ac:dyDescent="0.3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2018</v>
      </c>
      <c r="T1271">
        <v>6</v>
      </c>
      <c r="U1271">
        <v>4</v>
      </c>
    </row>
    <row r="1272" spans="1:21" x14ac:dyDescent="0.3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2017</v>
      </c>
      <c r="T1272">
        <v>4</v>
      </c>
      <c r="U1272">
        <v>5</v>
      </c>
    </row>
    <row r="1273" spans="1:21" x14ac:dyDescent="0.3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2017</v>
      </c>
      <c r="T1273">
        <v>4</v>
      </c>
      <c r="U1273">
        <v>5</v>
      </c>
    </row>
    <row r="1274" spans="1:21" x14ac:dyDescent="0.3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2017</v>
      </c>
      <c r="T1274">
        <v>4</v>
      </c>
      <c r="U1274">
        <v>5</v>
      </c>
    </row>
    <row r="1275" spans="1:21" x14ac:dyDescent="0.3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2017</v>
      </c>
      <c r="T1275">
        <v>5</v>
      </c>
      <c r="U1275">
        <v>0</v>
      </c>
    </row>
    <row r="1276" spans="1:21" x14ac:dyDescent="0.3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2017</v>
      </c>
      <c r="T1276">
        <v>5</v>
      </c>
      <c r="U1276">
        <v>0</v>
      </c>
    </row>
    <row r="1277" spans="1:21" x14ac:dyDescent="0.3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2017</v>
      </c>
      <c r="T1277">
        <v>5</v>
      </c>
      <c r="U1277">
        <v>0</v>
      </c>
    </row>
    <row r="1278" spans="1:21" x14ac:dyDescent="0.3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2017</v>
      </c>
      <c r="T1278">
        <v>5</v>
      </c>
      <c r="U1278">
        <v>0</v>
      </c>
    </row>
    <row r="1279" spans="1:21" x14ac:dyDescent="0.3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2017</v>
      </c>
      <c r="T1279">
        <v>5</v>
      </c>
      <c r="U1279">
        <v>5</v>
      </c>
    </row>
    <row r="1280" spans="1:21" x14ac:dyDescent="0.3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2015</v>
      </c>
      <c r="T1280">
        <v>9</v>
      </c>
      <c r="U1280">
        <v>3</v>
      </c>
    </row>
    <row r="1281" spans="1:21" x14ac:dyDescent="0.3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2015</v>
      </c>
      <c r="T1281">
        <v>9</v>
      </c>
      <c r="U1281">
        <v>3</v>
      </c>
    </row>
    <row r="1282" spans="1:21" x14ac:dyDescent="0.3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2017</v>
      </c>
      <c r="T1282">
        <v>9</v>
      </c>
      <c r="U1282">
        <v>1</v>
      </c>
    </row>
    <row r="1283" spans="1:21" x14ac:dyDescent="0.3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2018</v>
      </c>
      <c r="T1283">
        <v>4</v>
      </c>
      <c r="U1283">
        <v>2</v>
      </c>
    </row>
    <row r="1284" spans="1:21" x14ac:dyDescent="0.3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2018</v>
      </c>
      <c r="T1284">
        <v>4</v>
      </c>
      <c r="U1284">
        <v>2</v>
      </c>
    </row>
    <row r="1285" spans="1:21" x14ac:dyDescent="0.3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2018</v>
      </c>
      <c r="T1285">
        <v>4</v>
      </c>
      <c r="U1285">
        <v>2</v>
      </c>
    </row>
    <row r="1286" spans="1:21" x14ac:dyDescent="0.3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2016</v>
      </c>
      <c r="T1286">
        <v>12</v>
      </c>
      <c r="U1286">
        <v>6</v>
      </c>
    </row>
    <row r="1287" spans="1:21" x14ac:dyDescent="0.3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2017</v>
      </c>
      <c r="T1287">
        <v>6</v>
      </c>
      <c r="U1287">
        <v>7</v>
      </c>
    </row>
    <row r="1288" spans="1:21" x14ac:dyDescent="0.3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2016</v>
      </c>
      <c r="T1288">
        <v>7</v>
      </c>
      <c r="U1288">
        <v>4</v>
      </c>
    </row>
    <row r="1289" spans="1:21" x14ac:dyDescent="0.3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2017</v>
      </c>
      <c r="T1289">
        <v>11</v>
      </c>
      <c r="U1289">
        <v>4</v>
      </c>
    </row>
    <row r="1290" spans="1:21" x14ac:dyDescent="0.3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2017</v>
      </c>
      <c r="T1290">
        <v>11</v>
      </c>
      <c r="U1290">
        <v>4</v>
      </c>
    </row>
    <row r="1291" spans="1:21" x14ac:dyDescent="0.3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2017</v>
      </c>
      <c r="T1291">
        <v>11</v>
      </c>
      <c r="U1291">
        <v>4</v>
      </c>
    </row>
    <row r="1292" spans="1:21" x14ac:dyDescent="0.3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2017</v>
      </c>
      <c r="T1292">
        <v>11</v>
      </c>
      <c r="U1292">
        <v>2</v>
      </c>
    </row>
    <row r="1293" spans="1:21" x14ac:dyDescent="0.3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2017</v>
      </c>
      <c r="T1293">
        <v>11</v>
      </c>
      <c r="U1293">
        <v>2</v>
      </c>
    </row>
    <row r="1294" spans="1:21" x14ac:dyDescent="0.3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2016</v>
      </c>
      <c r="T1294">
        <v>8</v>
      </c>
      <c r="U1294">
        <v>5</v>
      </c>
    </row>
    <row r="1295" spans="1:21" x14ac:dyDescent="0.3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2016</v>
      </c>
      <c r="T1295">
        <v>8</v>
      </c>
      <c r="U1295">
        <v>5</v>
      </c>
    </row>
    <row r="1296" spans="1:21" x14ac:dyDescent="0.3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2016</v>
      </c>
      <c r="T1296">
        <v>8</v>
      </c>
      <c r="U1296">
        <v>5</v>
      </c>
    </row>
    <row r="1297" spans="1:21" x14ac:dyDescent="0.3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2016</v>
      </c>
      <c r="T1297">
        <v>5</v>
      </c>
      <c r="U1297">
        <v>4</v>
      </c>
    </row>
    <row r="1298" spans="1:21" x14ac:dyDescent="0.3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2018</v>
      </c>
      <c r="T1298">
        <v>12</v>
      </c>
      <c r="U1298">
        <v>4</v>
      </c>
    </row>
    <row r="1299" spans="1:21" x14ac:dyDescent="0.3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2018</v>
      </c>
      <c r="T1299">
        <v>12</v>
      </c>
      <c r="U1299">
        <v>4</v>
      </c>
    </row>
    <row r="1300" spans="1:21" x14ac:dyDescent="0.3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2017</v>
      </c>
      <c r="T1300">
        <v>12</v>
      </c>
      <c r="U1300">
        <v>4</v>
      </c>
    </row>
    <row r="1301" spans="1:21" x14ac:dyDescent="0.3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2016</v>
      </c>
      <c r="T1301">
        <v>10</v>
      </c>
      <c r="U1301">
        <v>3</v>
      </c>
    </row>
    <row r="1302" spans="1:21" x14ac:dyDescent="0.3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2017</v>
      </c>
      <c r="T1302">
        <v>12</v>
      </c>
      <c r="U1302">
        <v>2</v>
      </c>
    </row>
    <row r="1303" spans="1:21" x14ac:dyDescent="0.3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2017</v>
      </c>
      <c r="T1303">
        <v>12</v>
      </c>
      <c r="U1303">
        <v>2</v>
      </c>
    </row>
    <row r="1304" spans="1:21" x14ac:dyDescent="0.3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2016</v>
      </c>
      <c r="T1304">
        <v>9</v>
      </c>
      <c r="U1304">
        <v>5</v>
      </c>
    </row>
    <row r="1305" spans="1:21" x14ac:dyDescent="0.3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2018</v>
      </c>
      <c r="T1305">
        <v>7</v>
      </c>
      <c r="U1305">
        <v>4</v>
      </c>
    </row>
    <row r="1306" spans="1:21" x14ac:dyDescent="0.3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2018</v>
      </c>
      <c r="T1306">
        <v>7</v>
      </c>
      <c r="U1306">
        <v>4</v>
      </c>
    </row>
    <row r="1307" spans="1:21" x14ac:dyDescent="0.3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2017</v>
      </c>
      <c r="T1307">
        <v>7</v>
      </c>
      <c r="U1307">
        <v>2</v>
      </c>
    </row>
    <row r="1308" spans="1:21" x14ac:dyDescent="0.3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2017</v>
      </c>
      <c r="T1308">
        <v>6</v>
      </c>
      <c r="U1308">
        <v>1</v>
      </c>
    </row>
    <row r="1309" spans="1:21" x14ac:dyDescent="0.3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2017</v>
      </c>
      <c r="T1309">
        <v>6</v>
      </c>
      <c r="U1309">
        <v>1</v>
      </c>
    </row>
    <row r="1310" spans="1:21" x14ac:dyDescent="0.3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2017</v>
      </c>
      <c r="T1310">
        <v>6</v>
      </c>
      <c r="U1310">
        <v>1</v>
      </c>
    </row>
    <row r="1311" spans="1:21" x14ac:dyDescent="0.3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2017</v>
      </c>
      <c r="T1311">
        <v>6</v>
      </c>
      <c r="U1311">
        <v>1</v>
      </c>
    </row>
    <row r="1312" spans="1:21" x14ac:dyDescent="0.3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2017</v>
      </c>
      <c r="T1312">
        <v>6</v>
      </c>
      <c r="U1312">
        <v>1</v>
      </c>
    </row>
    <row r="1313" spans="1:21" x14ac:dyDescent="0.3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2017</v>
      </c>
      <c r="T1313">
        <v>12</v>
      </c>
      <c r="U1313">
        <v>4</v>
      </c>
    </row>
    <row r="1314" spans="1:21" x14ac:dyDescent="0.3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2017</v>
      </c>
      <c r="T1314">
        <v>12</v>
      </c>
      <c r="U1314">
        <v>4</v>
      </c>
    </row>
    <row r="1315" spans="1:21" x14ac:dyDescent="0.3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2017</v>
      </c>
      <c r="T1315">
        <v>9</v>
      </c>
      <c r="U1315">
        <v>7</v>
      </c>
    </row>
    <row r="1316" spans="1:21" x14ac:dyDescent="0.3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2017</v>
      </c>
      <c r="T1316">
        <v>12</v>
      </c>
      <c r="U1316">
        <v>5</v>
      </c>
    </row>
    <row r="1317" spans="1:21" x14ac:dyDescent="0.3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2017</v>
      </c>
      <c r="T1317">
        <v>12</v>
      </c>
      <c r="U1317">
        <v>5</v>
      </c>
    </row>
    <row r="1318" spans="1:21" x14ac:dyDescent="0.3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2017</v>
      </c>
      <c r="T1318">
        <v>12</v>
      </c>
      <c r="U1318">
        <v>5</v>
      </c>
    </row>
    <row r="1319" spans="1:21" x14ac:dyDescent="0.3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2018</v>
      </c>
      <c r="T1319">
        <v>12</v>
      </c>
      <c r="U1319">
        <v>4</v>
      </c>
    </row>
    <row r="1320" spans="1:21" x14ac:dyDescent="0.3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2015</v>
      </c>
      <c r="T1320">
        <v>7</v>
      </c>
      <c r="U1320">
        <v>4</v>
      </c>
    </row>
    <row r="1321" spans="1:21" x14ac:dyDescent="0.3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2015</v>
      </c>
      <c r="T1321">
        <v>7</v>
      </c>
      <c r="U1321">
        <v>4</v>
      </c>
    </row>
    <row r="1322" spans="1:21" x14ac:dyDescent="0.3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2018</v>
      </c>
      <c r="T1322">
        <v>2</v>
      </c>
      <c r="U1322">
        <v>5</v>
      </c>
    </row>
    <row r="1323" spans="1:21" x14ac:dyDescent="0.3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2018</v>
      </c>
      <c r="T1323">
        <v>2</v>
      </c>
      <c r="U1323">
        <v>5</v>
      </c>
    </row>
    <row r="1324" spans="1:21" x14ac:dyDescent="0.3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2018</v>
      </c>
      <c r="T1324">
        <v>3</v>
      </c>
      <c r="U1324">
        <v>5</v>
      </c>
    </row>
    <row r="1325" spans="1:21" x14ac:dyDescent="0.3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2018</v>
      </c>
      <c r="T1325">
        <v>10</v>
      </c>
      <c r="U1325">
        <v>1</v>
      </c>
    </row>
    <row r="1326" spans="1:21" x14ac:dyDescent="0.3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2015</v>
      </c>
      <c r="T1326">
        <v>9</v>
      </c>
      <c r="U1326">
        <v>5</v>
      </c>
    </row>
    <row r="1327" spans="1:21" x14ac:dyDescent="0.3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2015</v>
      </c>
      <c r="T1327">
        <v>5</v>
      </c>
      <c r="U1327">
        <v>3</v>
      </c>
    </row>
    <row r="1328" spans="1:21" x14ac:dyDescent="0.3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2016</v>
      </c>
      <c r="T1328">
        <v>6</v>
      </c>
      <c r="U1328">
        <v>4</v>
      </c>
    </row>
    <row r="1329" spans="1:21" x14ac:dyDescent="0.3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2017</v>
      </c>
      <c r="T1329">
        <v>3</v>
      </c>
      <c r="U1329">
        <v>2</v>
      </c>
    </row>
    <row r="1330" spans="1:21" x14ac:dyDescent="0.3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2018</v>
      </c>
      <c r="T1330">
        <v>10</v>
      </c>
      <c r="U1330">
        <v>3</v>
      </c>
    </row>
    <row r="1331" spans="1:21" x14ac:dyDescent="0.3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2017</v>
      </c>
      <c r="T1331">
        <v>5</v>
      </c>
      <c r="U1331">
        <v>4</v>
      </c>
    </row>
    <row r="1332" spans="1:21" x14ac:dyDescent="0.3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2018</v>
      </c>
      <c r="T1332">
        <v>6</v>
      </c>
      <c r="U1332">
        <v>4</v>
      </c>
    </row>
    <row r="1333" spans="1:21" x14ac:dyDescent="0.3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2018</v>
      </c>
      <c r="T1333">
        <v>6</v>
      </c>
      <c r="U1333">
        <v>4</v>
      </c>
    </row>
    <row r="1334" spans="1:21" x14ac:dyDescent="0.3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2015</v>
      </c>
      <c r="T1334">
        <v>2</v>
      </c>
      <c r="U1334">
        <v>5</v>
      </c>
    </row>
    <row r="1335" spans="1:21" x14ac:dyDescent="0.3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2015</v>
      </c>
      <c r="T1335">
        <v>2</v>
      </c>
      <c r="U1335">
        <v>5</v>
      </c>
    </row>
    <row r="1336" spans="1:21" x14ac:dyDescent="0.3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2015</v>
      </c>
      <c r="T1336">
        <v>5</v>
      </c>
      <c r="U1336">
        <v>4</v>
      </c>
    </row>
    <row r="1337" spans="1:21" x14ac:dyDescent="0.3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2017</v>
      </c>
      <c r="T1337">
        <v>5</v>
      </c>
      <c r="U1337">
        <v>7</v>
      </c>
    </row>
    <row r="1338" spans="1:21" x14ac:dyDescent="0.3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2018</v>
      </c>
      <c r="T1338">
        <v>4</v>
      </c>
      <c r="U1338">
        <v>5</v>
      </c>
    </row>
    <row r="1339" spans="1:21" x14ac:dyDescent="0.3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2018</v>
      </c>
      <c r="T1339">
        <v>3</v>
      </c>
      <c r="U1339">
        <v>2</v>
      </c>
    </row>
    <row r="1340" spans="1:21" x14ac:dyDescent="0.3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2018</v>
      </c>
      <c r="T1340">
        <v>3</v>
      </c>
      <c r="U1340">
        <v>2</v>
      </c>
    </row>
    <row r="1341" spans="1:21" x14ac:dyDescent="0.3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2018</v>
      </c>
      <c r="T1341">
        <v>3</v>
      </c>
      <c r="U1341">
        <v>2</v>
      </c>
    </row>
    <row r="1342" spans="1:21" x14ac:dyDescent="0.3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2018</v>
      </c>
      <c r="T1342">
        <v>1</v>
      </c>
      <c r="U1342">
        <v>2</v>
      </c>
    </row>
    <row r="1343" spans="1:21" x14ac:dyDescent="0.3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2018</v>
      </c>
      <c r="T1343">
        <v>1</v>
      </c>
      <c r="U1343">
        <v>2</v>
      </c>
    </row>
    <row r="1344" spans="1:21" x14ac:dyDescent="0.3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2018</v>
      </c>
      <c r="T1344">
        <v>1</v>
      </c>
      <c r="U1344">
        <v>2</v>
      </c>
    </row>
    <row r="1345" spans="1:21" x14ac:dyDescent="0.3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2016</v>
      </c>
      <c r="T1345">
        <v>5</v>
      </c>
      <c r="U1345">
        <v>4</v>
      </c>
    </row>
    <row r="1346" spans="1:21" x14ac:dyDescent="0.3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2016</v>
      </c>
      <c r="T1346">
        <v>5</v>
      </c>
      <c r="U1346">
        <v>4</v>
      </c>
    </row>
    <row r="1347" spans="1:21" x14ac:dyDescent="0.3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2015</v>
      </c>
      <c r="T1347">
        <v>3</v>
      </c>
      <c r="U1347">
        <v>7</v>
      </c>
    </row>
    <row r="1348" spans="1:21" x14ac:dyDescent="0.3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2015</v>
      </c>
      <c r="T1348">
        <v>3</v>
      </c>
      <c r="U1348">
        <v>7</v>
      </c>
    </row>
    <row r="1349" spans="1:21" x14ac:dyDescent="0.3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2015</v>
      </c>
      <c r="T1349">
        <v>3</v>
      </c>
      <c r="U1349">
        <v>7</v>
      </c>
    </row>
    <row r="1350" spans="1:21" x14ac:dyDescent="0.3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2015</v>
      </c>
      <c r="T1350">
        <v>3</v>
      </c>
      <c r="U1350">
        <v>7</v>
      </c>
    </row>
    <row r="1351" spans="1:21" x14ac:dyDescent="0.3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2015</v>
      </c>
      <c r="T1351">
        <v>3</v>
      </c>
      <c r="U1351">
        <v>7</v>
      </c>
    </row>
    <row r="1352" spans="1:21" x14ac:dyDescent="0.3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2015</v>
      </c>
      <c r="T1352">
        <v>10</v>
      </c>
      <c r="U1352">
        <v>5</v>
      </c>
    </row>
    <row r="1353" spans="1:21" x14ac:dyDescent="0.3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2017</v>
      </c>
      <c r="T1353">
        <v>3</v>
      </c>
      <c r="U1353">
        <v>3</v>
      </c>
    </row>
    <row r="1354" spans="1:21" x14ac:dyDescent="0.3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2018</v>
      </c>
      <c r="T1354">
        <v>5</v>
      </c>
      <c r="U1354">
        <v>5</v>
      </c>
    </row>
    <row r="1355" spans="1:21" x14ac:dyDescent="0.3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2018</v>
      </c>
      <c r="T1355">
        <v>5</v>
      </c>
      <c r="U1355">
        <v>5</v>
      </c>
    </row>
    <row r="1356" spans="1:21" x14ac:dyDescent="0.3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2018</v>
      </c>
      <c r="T1356">
        <v>5</v>
      </c>
      <c r="U1356">
        <v>5</v>
      </c>
    </row>
    <row r="1357" spans="1:21" x14ac:dyDescent="0.3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2015</v>
      </c>
      <c r="T1357">
        <v>7</v>
      </c>
      <c r="U1357">
        <v>0</v>
      </c>
    </row>
    <row r="1358" spans="1:21" x14ac:dyDescent="0.3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2015</v>
      </c>
      <c r="T1358">
        <v>7</v>
      </c>
      <c r="U1358">
        <v>0</v>
      </c>
    </row>
    <row r="1359" spans="1:21" x14ac:dyDescent="0.3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2017</v>
      </c>
      <c r="T1359">
        <v>5</v>
      </c>
      <c r="U1359">
        <v>2</v>
      </c>
    </row>
    <row r="1360" spans="1:21" x14ac:dyDescent="0.3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2018</v>
      </c>
      <c r="T1360">
        <v>4</v>
      </c>
      <c r="U1360">
        <v>1</v>
      </c>
    </row>
    <row r="1361" spans="1:21" x14ac:dyDescent="0.3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2015</v>
      </c>
      <c r="T1361">
        <v>9</v>
      </c>
      <c r="U1361">
        <v>5</v>
      </c>
    </row>
    <row r="1362" spans="1:21" x14ac:dyDescent="0.3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2018</v>
      </c>
      <c r="T1362">
        <v>10</v>
      </c>
      <c r="U1362">
        <v>6</v>
      </c>
    </row>
    <row r="1363" spans="1:21" x14ac:dyDescent="0.3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2018</v>
      </c>
      <c r="T1363">
        <v>10</v>
      </c>
      <c r="U1363">
        <v>6</v>
      </c>
    </row>
    <row r="1364" spans="1:21" x14ac:dyDescent="0.3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2018</v>
      </c>
      <c r="T1364">
        <v>10</v>
      </c>
      <c r="U1364">
        <v>6</v>
      </c>
    </row>
    <row r="1365" spans="1:21" x14ac:dyDescent="0.3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2018</v>
      </c>
      <c r="T1365">
        <v>11</v>
      </c>
      <c r="U1365">
        <v>1</v>
      </c>
    </row>
    <row r="1366" spans="1:21" x14ac:dyDescent="0.3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2018</v>
      </c>
      <c r="T1366">
        <v>11</v>
      </c>
      <c r="U1366">
        <v>1</v>
      </c>
    </row>
    <row r="1367" spans="1:21" x14ac:dyDescent="0.3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2018</v>
      </c>
      <c r="T1367">
        <v>11</v>
      </c>
      <c r="U1367">
        <v>1</v>
      </c>
    </row>
    <row r="1368" spans="1:21" x14ac:dyDescent="0.3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2018</v>
      </c>
      <c r="T1368">
        <v>11</v>
      </c>
      <c r="U1368">
        <v>1</v>
      </c>
    </row>
    <row r="1369" spans="1:21" x14ac:dyDescent="0.3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2018</v>
      </c>
      <c r="T1369">
        <v>11</v>
      </c>
      <c r="U1369">
        <v>1</v>
      </c>
    </row>
    <row r="1370" spans="1:21" x14ac:dyDescent="0.3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2018</v>
      </c>
      <c r="T1370">
        <v>7</v>
      </c>
      <c r="U1370">
        <v>3</v>
      </c>
    </row>
    <row r="1371" spans="1:21" x14ac:dyDescent="0.3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2016</v>
      </c>
      <c r="T1371">
        <v>12</v>
      </c>
      <c r="U1371">
        <v>4</v>
      </c>
    </row>
    <row r="1372" spans="1:21" x14ac:dyDescent="0.3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2016</v>
      </c>
      <c r="T1372">
        <v>12</v>
      </c>
      <c r="U1372">
        <v>4</v>
      </c>
    </row>
    <row r="1373" spans="1:21" x14ac:dyDescent="0.3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2018</v>
      </c>
      <c r="T1373">
        <v>3</v>
      </c>
      <c r="U1373">
        <v>5</v>
      </c>
    </row>
    <row r="1374" spans="1:21" x14ac:dyDescent="0.3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2015</v>
      </c>
      <c r="T1374">
        <v>4</v>
      </c>
      <c r="U1374">
        <v>5</v>
      </c>
    </row>
    <row r="1375" spans="1:21" x14ac:dyDescent="0.3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2015</v>
      </c>
      <c r="T1375">
        <v>4</v>
      </c>
      <c r="U1375">
        <v>5</v>
      </c>
    </row>
    <row r="1376" spans="1:21" x14ac:dyDescent="0.3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2016</v>
      </c>
      <c r="T1376">
        <v>9</v>
      </c>
      <c r="U1376">
        <v>5</v>
      </c>
    </row>
    <row r="1377" spans="1:21" x14ac:dyDescent="0.3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2015</v>
      </c>
      <c r="T1377">
        <v>8</v>
      </c>
      <c r="U1377">
        <v>5</v>
      </c>
    </row>
    <row r="1378" spans="1:21" x14ac:dyDescent="0.3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2015</v>
      </c>
      <c r="T1378">
        <v>8</v>
      </c>
      <c r="U1378">
        <v>5</v>
      </c>
    </row>
    <row r="1379" spans="1:21" x14ac:dyDescent="0.3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2015</v>
      </c>
      <c r="T1379">
        <v>8</v>
      </c>
      <c r="U1379">
        <v>5</v>
      </c>
    </row>
    <row r="1380" spans="1:21" x14ac:dyDescent="0.3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2015</v>
      </c>
      <c r="T1380">
        <v>8</v>
      </c>
      <c r="U1380">
        <v>5</v>
      </c>
    </row>
    <row r="1381" spans="1:21" x14ac:dyDescent="0.3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2015</v>
      </c>
      <c r="T1381">
        <v>8</v>
      </c>
      <c r="U1381">
        <v>5</v>
      </c>
    </row>
    <row r="1382" spans="1:21" x14ac:dyDescent="0.3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2015</v>
      </c>
      <c r="T1382">
        <v>8</v>
      </c>
      <c r="U1382">
        <v>5</v>
      </c>
    </row>
    <row r="1383" spans="1:21" x14ac:dyDescent="0.3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2017</v>
      </c>
      <c r="T1383">
        <v>9</v>
      </c>
      <c r="U1383">
        <v>6</v>
      </c>
    </row>
    <row r="1384" spans="1:21" x14ac:dyDescent="0.3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2017</v>
      </c>
      <c r="T1384">
        <v>2</v>
      </c>
      <c r="U1384">
        <v>0</v>
      </c>
    </row>
    <row r="1385" spans="1:21" x14ac:dyDescent="0.3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2017</v>
      </c>
      <c r="T1385">
        <v>2</v>
      </c>
      <c r="U1385">
        <v>0</v>
      </c>
    </row>
    <row r="1386" spans="1:21" x14ac:dyDescent="0.3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2017</v>
      </c>
      <c r="T1386">
        <v>2</v>
      </c>
      <c r="U1386">
        <v>0</v>
      </c>
    </row>
    <row r="1387" spans="1:21" x14ac:dyDescent="0.3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2017</v>
      </c>
      <c r="T1387">
        <v>2</v>
      </c>
      <c r="U1387">
        <v>0</v>
      </c>
    </row>
    <row r="1388" spans="1:21" x14ac:dyDescent="0.3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2017</v>
      </c>
      <c r="T1388">
        <v>2</v>
      </c>
      <c r="U1388">
        <v>0</v>
      </c>
    </row>
    <row r="1389" spans="1:21" x14ac:dyDescent="0.3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2017</v>
      </c>
      <c r="T1389">
        <v>2</v>
      </c>
      <c r="U1389">
        <v>0</v>
      </c>
    </row>
    <row r="1390" spans="1:21" x14ac:dyDescent="0.3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2017</v>
      </c>
      <c r="T1390">
        <v>2</v>
      </c>
      <c r="U1390">
        <v>0</v>
      </c>
    </row>
    <row r="1391" spans="1:21" x14ac:dyDescent="0.3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2017</v>
      </c>
      <c r="T1391">
        <v>2</v>
      </c>
      <c r="U1391">
        <v>0</v>
      </c>
    </row>
    <row r="1392" spans="1:21" x14ac:dyDescent="0.3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2017</v>
      </c>
      <c r="T1392">
        <v>2</v>
      </c>
      <c r="U1392">
        <v>0</v>
      </c>
    </row>
    <row r="1393" spans="1:21" x14ac:dyDescent="0.3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2017</v>
      </c>
      <c r="T1393">
        <v>2</v>
      </c>
      <c r="U1393">
        <v>0</v>
      </c>
    </row>
    <row r="1394" spans="1:21" x14ac:dyDescent="0.3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2017</v>
      </c>
      <c r="T1394">
        <v>2</v>
      </c>
      <c r="U1394">
        <v>0</v>
      </c>
    </row>
    <row r="1395" spans="1:21" x14ac:dyDescent="0.3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2018</v>
      </c>
      <c r="T1395">
        <v>7</v>
      </c>
      <c r="U1395">
        <v>1</v>
      </c>
    </row>
    <row r="1396" spans="1:21" x14ac:dyDescent="0.3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2018</v>
      </c>
      <c r="T1396">
        <v>10</v>
      </c>
      <c r="U1396">
        <v>5</v>
      </c>
    </row>
    <row r="1397" spans="1:21" x14ac:dyDescent="0.3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2018</v>
      </c>
      <c r="T1397">
        <v>10</v>
      </c>
      <c r="U1397">
        <v>5</v>
      </c>
    </row>
    <row r="1398" spans="1:21" x14ac:dyDescent="0.3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2017</v>
      </c>
      <c r="T1398">
        <v>11</v>
      </c>
      <c r="U1398">
        <v>2</v>
      </c>
    </row>
    <row r="1399" spans="1:21" x14ac:dyDescent="0.3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2017</v>
      </c>
      <c r="T1399">
        <v>11</v>
      </c>
      <c r="U1399">
        <v>2</v>
      </c>
    </row>
    <row r="1400" spans="1:21" x14ac:dyDescent="0.3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2017</v>
      </c>
      <c r="T1400">
        <v>11</v>
      </c>
      <c r="U1400">
        <v>2</v>
      </c>
    </row>
    <row r="1401" spans="1:21" x14ac:dyDescent="0.3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2017</v>
      </c>
      <c r="T1401">
        <v>11</v>
      </c>
      <c r="U1401">
        <v>2</v>
      </c>
    </row>
    <row r="1402" spans="1:21" x14ac:dyDescent="0.3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2017</v>
      </c>
      <c r="T1402">
        <v>11</v>
      </c>
      <c r="U1402">
        <v>4</v>
      </c>
    </row>
    <row r="1403" spans="1:21" x14ac:dyDescent="0.3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2017</v>
      </c>
      <c r="T1403">
        <v>11</v>
      </c>
      <c r="U1403">
        <v>4</v>
      </c>
    </row>
    <row r="1404" spans="1:21" x14ac:dyDescent="0.3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2017</v>
      </c>
      <c r="T1404">
        <v>4</v>
      </c>
      <c r="U1404">
        <v>6</v>
      </c>
    </row>
    <row r="1405" spans="1:21" x14ac:dyDescent="0.3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2017</v>
      </c>
      <c r="T1405">
        <v>4</v>
      </c>
      <c r="U1405">
        <v>6</v>
      </c>
    </row>
    <row r="1406" spans="1:21" x14ac:dyDescent="0.3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2015</v>
      </c>
      <c r="T1406">
        <v>4</v>
      </c>
      <c r="U1406">
        <v>2</v>
      </c>
    </row>
    <row r="1407" spans="1:21" x14ac:dyDescent="0.3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2015</v>
      </c>
      <c r="T1407">
        <v>4</v>
      </c>
      <c r="U1407">
        <v>2</v>
      </c>
    </row>
    <row r="1408" spans="1:21" x14ac:dyDescent="0.3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2015</v>
      </c>
      <c r="T1408">
        <v>4</v>
      </c>
      <c r="U1408">
        <v>2</v>
      </c>
    </row>
    <row r="1409" spans="1:21" x14ac:dyDescent="0.3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2017</v>
      </c>
      <c r="T1409">
        <v>9</v>
      </c>
      <c r="U1409">
        <v>4</v>
      </c>
    </row>
    <row r="1410" spans="1:21" x14ac:dyDescent="0.3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2017</v>
      </c>
      <c r="T1410">
        <v>9</v>
      </c>
      <c r="U1410">
        <v>4</v>
      </c>
    </row>
    <row r="1411" spans="1:21" x14ac:dyDescent="0.3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2017</v>
      </c>
      <c r="T1411">
        <v>9</v>
      </c>
      <c r="U1411">
        <v>5</v>
      </c>
    </row>
    <row r="1412" spans="1:21" x14ac:dyDescent="0.3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2018</v>
      </c>
      <c r="T1412">
        <v>11</v>
      </c>
      <c r="U1412">
        <v>7</v>
      </c>
    </row>
    <row r="1413" spans="1:21" x14ac:dyDescent="0.3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2017</v>
      </c>
      <c r="T1413">
        <v>7</v>
      </c>
      <c r="U1413">
        <v>4</v>
      </c>
    </row>
    <row r="1414" spans="1:21" x14ac:dyDescent="0.3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2017</v>
      </c>
      <c r="T1414">
        <v>7</v>
      </c>
      <c r="U1414">
        <v>4</v>
      </c>
    </row>
    <row r="1415" spans="1:21" x14ac:dyDescent="0.3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2015</v>
      </c>
      <c r="T1415">
        <v>6</v>
      </c>
      <c r="U1415">
        <v>5</v>
      </c>
    </row>
    <row r="1416" spans="1:21" x14ac:dyDescent="0.3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2018</v>
      </c>
      <c r="T1416">
        <v>1</v>
      </c>
      <c r="U1416">
        <v>3</v>
      </c>
    </row>
    <row r="1417" spans="1:21" x14ac:dyDescent="0.3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2018</v>
      </c>
      <c r="T1417">
        <v>1</v>
      </c>
      <c r="U1417">
        <v>3</v>
      </c>
    </row>
    <row r="1418" spans="1:21" x14ac:dyDescent="0.3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2016</v>
      </c>
      <c r="T1418">
        <v>9</v>
      </c>
      <c r="U1418">
        <v>3</v>
      </c>
    </row>
    <row r="1419" spans="1:21" x14ac:dyDescent="0.3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2016</v>
      </c>
      <c r="T1419">
        <v>9</v>
      </c>
      <c r="U1419">
        <v>3</v>
      </c>
    </row>
    <row r="1420" spans="1:21" x14ac:dyDescent="0.3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2016</v>
      </c>
      <c r="T1420">
        <v>9</v>
      </c>
      <c r="U1420">
        <v>3</v>
      </c>
    </row>
    <row r="1421" spans="1:21" x14ac:dyDescent="0.3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2016</v>
      </c>
      <c r="T1421">
        <v>9</v>
      </c>
      <c r="U1421">
        <v>4</v>
      </c>
    </row>
    <row r="1422" spans="1:21" x14ac:dyDescent="0.3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2016</v>
      </c>
      <c r="T1422">
        <v>9</v>
      </c>
      <c r="U1422">
        <v>4</v>
      </c>
    </row>
    <row r="1423" spans="1:21" x14ac:dyDescent="0.3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2016</v>
      </c>
      <c r="T1423">
        <v>9</v>
      </c>
      <c r="U1423">
        <v>4</v>
      </c>
    </row>
    <row r="1424" spans="1:21" x14ac:dyDescent="0.3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2016</v>
      </c>
      <c r="T1424">
        <v>9</v>
      </c>
      <c r="U1424">
        <v>4</v>
      </c>
    </row>
    <row r="1425" spans="1:21" x14ac:dyDescent="0.3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2016</v>
      </c>
      <c r="T1425">
        <v>9</v>
      </c>
      <c r="U1425">
        <v>4</v>
      </c>
    </row>
    <row r="1426" spans="1:21" x14ac:dyDescent="0.3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2016</v>
      </c>
      <c r="T1426">
        <v>9</v>
      </c>
      <c r="U1426">
        <v>4</v>
      </c>
    </row>
    <row r="1427" spans="1:21" x14ac:dyDescent="0.3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2016</v>
      </c>
      <c r="T1427">
        <v>9</v>
      </c>
      <c r="U1427">
        <v>4</v>
      </c>
    </row>
    <row r="1428" spans="1:21" x14ac:dyDescent="0.3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2016</v>
      </c>
      <c r="T1428">
        <v>10</v>
      </c>
      <c r="U1428">
        <v>4</v>
      </c>
    </row>
    <row r="1429" spans="1:21" x14ac:dyDescent="0.3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2016</v>
      </c>
      <c r="T1429">
        <v>10</v>
      </c>
      <c r="U1429">
        <v>4</v>
      </c>
    </row>
    <row r="1430" spans="1:21" x14ac:dyDescent="0.3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2016</v>
      </c>
      <c r="T1430">
        <v>10</v>
      </c>
      <c r="U1430">
        <v>4</v>
      </c>
    </row>
    <row r="1431" spans="1:21" x14ac:dyDescent="0.3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2016</v>
      </c>
      <c r="T1431">
        <v>10</v>
      </c>
      <c r="U1431">
        <v>4</v>
      </c>
    </row>
    <row r="1432" spans="1:21" x14ac:dyDescent="0.3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2018</v>
      </c>
      <c r="T1432">
        <v>11</v>
      </c>
      <c r="U1432">
        <v>4</v>
      </c>
    </row>
    <row r="1433" spans="1:21" x14ac:dyDescent="0.3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2015</v>
      </c>
      <c r="T1433">
        <v>12</v>
      </c>
      <c r="U1433">
        <v>2</v>
      </c>
    </row>
    <row r="1434" spans="1:21" x14ac:dyDescent="0.3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2015</v>
      </c>
      <c r="T1434">
        <v>12</v>
      </c>
      <c r="U1434">
        <v>2</v>
      </c>
    </row>
    <row r="1435" spans="1:21" x14ac:dyDescent="0.3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2015</v>
      </c>
      <c r="T1435">
        <v>12</v>
      </c>
      <c r="U1435">
        <v>2</v>
      </c>
    </row>
    <row r="1436" spans="1:21" x14ac:dyDescent="0.3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2017</v>
      </c>
      <c r="T1436">
        <v>12</v>
      </c>
      <c r="U1436">
        <v>4</v>
      </c>
    </row>
    <row r="1437" spans="1:21" x14ac:dyDescent="0.3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2018</v>
      </c>
      <c r="T1437">
        <v>6</v>
      </c>
      <c r="U1437">
        <v>7</v>
      </c>
    </row>
    <row r="1438" spans="1:21" x14ac:dyDescent="0.3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2018</v>
      </c>
      <c r="T1438">
        <v>6</v>
      </c>
      <c r="U1438">
        <v>7</v>
      </c>
    </row>
    <row r="1439" spans="1:21" x14ac:dyDescent="0.3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2016</v>
      </c>
      <c r="T1439">
        <v>10</v>
      </c>
      <c r="U1439">
        <v>0</v>
      </c>
    </row>
    <row r="1440" spans="1:21" x14ac:dyDescent="0.3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2016</v>
      </c>
      <c r="T1440">
        <v>10</v>
      </c>
      <c r="U1440">
        <v>0</v>
      </c>
    </row>
    <row r="1441" spans="1:21" x14ac:dyDescent="0.3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2018</v>
      </c>
      <c r="T1441">
        <v>4</v>
      </c>
      <c r="U1441">
        <v>3</v>
      </c>
    </row>
    <row r="1442" spans="1:21" x14ac:dyDescent="0.3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2018</v>
      </c>
      <c r="T1442">
        <v>4</v>
      </c>
      <c r="U1442">
        <v>3</v>
      </c>
    </row>
    <row r="1443" spans="1:21" x14ac:dyDescent="0.3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2018</v>
      </c>
      <c r="T1443">
        <v>12</v>
      </c>
      <c r="U1443">
        <v>5</v>
      </c>
    </row>
    <row r="1444" spans="1:21" x14ac:dyDescent="0.3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2018</v>
      </c>
      <c r="T1444">
        <v>8</v>
      </c>
      <c r="U1444">
        <v>3</v>
      </c>
    </row>
    <row r="1445" spans="1:21" x14ac:dyDescent="0.3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2016</v>
      </c>
      <c r="T1445">
        <v>10</v>
      </c>
      <c r="U1445">
        <v>5</v>
      </c>
    </row>
    <row r="1446" spans="1:21" x14ac:dyDescent="0.3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2017</v>
      </c>
      <c r="T1446">
        <v>5</v>
      </c>
      <c r="U1446">
        <v>5</v>
      </c>
    </row>
    <row r="1447" spans="1:21" x14ac:dyDescent="0.3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2018</v>
      </c>
      <c r="T1447">
        <v>6</v>
      </c>
      <c r="U1447">
        <v>3</v>
      </c>
    </row>
    <row r="1448" spans="1:21" x14ac:dyDescent="0.3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2018</v>
      </c>
      <c r="T1448">
        <v>6</v>
      </c>
      <c r="U1448">
        <v>3</v>
      </c>
    </row>
    <row r="1449" spans="1:21" x14ac:dyDescent="0.3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2018</v>
      </c>
      <c r="T1449">
        <v>6</v>
      </c>
      <c r="U1449">
        <v>3</v>
      </c>
    </row>
    <row r="1450" spans="1:21" x14ac:dyDescent="0.3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2015</v>
      </c>
      <c r="T1450">
        <v>4</v>
      </c>
      <c r="U1450">
        <v>1</v>
      </c>
    </row>
    <row r="1451" spans="1:21" x14ac:dyDescent="0.3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2016</v>
      </c>
      <c r="T1451">
        <v>5</v>
      </c>
      <c r="U1451">
        <v>6</v>
      </c>
    </row>
    <row r="1452" spans="1:21" x14ac:dyDescent="0.3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2016</v>
      </c>
      <c r="T1452">
        <v>7</v>
      </c>
      <c r="U1452">
        <v>1</v>
      </c>
    </row>
    <row r="1453" spans="1:21" x14ac:dyDescent="0.3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2017</v>
      </c>
      <c r="T1453">
        <v>11</v>
      </c>
      <c r="U1453">
        <v>3</v>
      </c>
    </row>
    <row r="1454" spans="1:21" x14ac:dyDescent="0.3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2017</v>
      </c>
      <c r="T1454">
        <v>11</v>
      </c>
      <c r="U1454">
        <v>3</v>
      </c>
    </row>
    <row r="1455" spans="1:21" x14ac:dyDescent="0.3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2017</v>
      </c>
      <c r="T1455">
        <v>11</v>
      </c>
      <c r="U1455">
        <v>3</v>
      </c>
    </row>
    <row r="1456" spans="1:21" x14ac:dyDescent="0.3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2017</v>
      </c>
      <c r="T1456">
        <v>11</v>
      </c>
      <c r="U1456">
        <v>3</v>
      </c>
    </row>
    <row r="1457" spans="1:21" x14ac:dyDescent="0.3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2018</v>
      </c>
      <c r="T1457">
        <v>6</v>
      </c>
      <c r="U1457">
        <v>7</v>
      </c>
    </row>
    <row r="1458" spans="1:21" x14ac:dyDescent="0.3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2018</v>
      </c>
      <c r="T1458">
        <v>6</v>
      </c>
      <c r="U1458">
        <v>7</v>
      </c>
    </row>
    <row r="1459" spans="1:21" x14ac:dyDescent="0.3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2016</v>
      </c>
      <c r="T1459">
        <v>8</v>
      </c>
      <c r="U1459">
        <v>4</v>
      </c>
    </row>
    <row r="1460" spans="1:21" x14ac:dyDescent="0.3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2017</v>
      </c>
      <c r="T1460">
        <v>9</v>
      </c>
      <c r="U1460">
        <v>6</v>
      </c>
    </row>
    <row r="1461" spans="1:21" x14ac:dyDescent="0.3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2015</v>
      </c>
      <c r="T1461">
        <v>5</v>
      </c>
      <c r="U1461">
        <v>0</v>
      </c>
    </row>
    <row r="1462" spans="1:21" x14ac:dyDescent="0.3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2016</v>
      </c>
      <c r="T1462">
        <v>12</v>
      </c>
      <c r="U1462">
        <v>7</v>
      </c>
    </row>
    <row r="1463" spans="1:21" x14ac:dyDescent="0.3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2017</v>
      </c>
      <c r="T1463">
        <v>3</v>
      </c>
      <c r="U1463">
        <v>4</v>
      </c>
    </row>
    <row r="1464" spans="1:21" x14ac:dyDescent="0.3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2017</v>
      </c>
      <c r="T1464">
        <v>8</v>
      </c>
      <c r="U1464">
        <v>2</v>
      </c>
    </row>
    <row r="1465" spans="1:21" x14ac:dyDescent="0.3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2017</v>
      </c>
      <c r="T1465">
        <v>8</v>
      </c>
      <c r="U1465">
        <v>2</v>
      </c>
    </row>
    <row r="1466" spans="1:21" x14ac:dyDescent="0.3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2017</v>
      </c>
      <c r="T1466">
        <v>12</v>
      </c>
      <c r="U1466">
        <v>3</v>
      </c>
    </row>
    <row r="1467" spans="1:21" x14ac:dyDescent="0.3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2015</v>
      </c>
      <c r="T1467">
        <v>8</v>
      </c>
      <c r="U1467">
        <v>6</v>
      </c>
    </row>
    <row r="1468" spans="1:21" x14ac:dyDescent="0.3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2015</v>
      </c>
      <c r="T1468">
        <v>8</v>
      </c>
      <c r="U1468">
        <v>6</v>
      </c>
    </row>
    <row r="1469" spans="1:21" x14ac:dyDescent="0.3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2016</v>
      </c>
      <c r="T1469">
        <v>5</v>
      </c>
      <c r="U1469">
        <v>0</v>
      </c>
    </row>
    <row r="1470" spans="1:21" x14ac:dyDescent="0.3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2018</v>
      </c>
      <c r="T1470">
        <v>12</v>
      </c>
      <c r="U1470">
        <v>4</v>
      </c>
    </row>
    <row r="1471" spans="1:21" x14ac:dyDescent="0.3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2018</v>
      </c>
      <c r="T1471">
        <v>12</v>
      </c>
      <c r="U1471">
        <v>4</v>
      </c>
    </row>
    <row r="1472" spans="1:21" x14ac:dyDescent="0.3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2018</v>
      </c>
      <c r="T1472">
        <v>12</v>
      </c>
      <c r="U1472">
        <v>4</v>
      </c>
    </row>
    <row r="1473" spans="1:21" x14ac:dyDescent="0.3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2016</v>
      </c>
      <c r="T1473">
        <v>9</v>
      </c>
      <c r="U1473">
        <v>3</v>
      </c>
    </row>
    <row r="1474" spans="1:21" x14ac:dyDescent="0.3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2018</v>
      </c>
      <c r="T1474">
        <v>7</v>
      </c>
      <c r="U1474">
        <v>4</v>
      </c>
    </row>
    <row r="1475" spans="1:21" x14ac:dyDescent="0.3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2016</v>
      </c>
      <c r="T1475">
        <v>12</v>
      </c>
      <c r="U1475">
        <v>1</v>
      </c>
    </row>
    <row r="1476" spans="1:21" x14ac:dyDescent="0.3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2017</v>
      </c>
      <c r="T1476">
        <v>11</v>
      </c>
      <c r="U1476">
        <v>6</v>
      </c>
    </row>
    <row r="1477" spans="1:21" x14ac:dyDescent="0.3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2017</v>
      </c>
      <c r="T1477">
        <v>11</v>
      </c>
      <c r="U1477">
        <v>6</v>
      </c>
    </row>
    <row r="1478" spans="1:21" x14ac:dyDescent="0.3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2018</v>
      </c>
      <c r="T1478">
        <v>3</v>
      </c>
      <c r="U1478">
        <v>5</v>
      </c>
    </row>
    <row r="1479" spans="1:21" x14ac:dyDescent="0.3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2017</v>
      </c>
      <c r="T1479">
        <v>11</v>
      </c>
      <c r="U1479">
        <v>4</v>
      </c>
    </row>
    <row r="1480" spans="1:21" x14ac:dyDescent="0.3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2018</v>
      </c>
      <c r="T1480">
        <v>11</v>
      </c>
      <c r="U1480">
        <v>1</v>
      </c>
    </row>
    <row r="1481" spans="1:21" x14ac:dyDescent="0.3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2017</v>
      </c>
      <c r="T1481">
        <v>12</v>
      </c>
      <c r="U1481">
        <v>6</v>
      </c>
    </row>
    <row r="1482" spans="1:21" x14ac:dyDescent="0.3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2017</v>
      </c>
      <c r="T1482">
        <v>12</v>
      </c>
      <c r="U1482">
        <v>6</v>
      </c>
    </row>
    <row r="1483" spans="1:21" x14ac:dyDescent="0.3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2017</v>
      </c>
      <c r="T1483">
        <v>12</v>
      </c>
      <c r="U1483">
        <v>6</v>
      </c>
    </row>
    <row r="1484" spans="1:21" x14ac:dyDescent="0.3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2018</v>
      </c>
      <c r="T1484">
        <v>8</v>
      </c>
      <c r="U1484">
        <v>3</v>
      </c>
    </row>
    <row r="1485" spans="1:21" x14ac:dyDescent="0.3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2018</v>
      </c>
      <c r="T1485">
        <v>8</v>
      </c>
      <c r="U1485">
        <v>3</v>
      </c>
    </row>
    <row r="1486" spans="1:21" x14ac:dyDescent="0.3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2017</v>
      </c>
      <c r="T1486">
        <v>10</v>
      </c>
      <c r="U1486">
        <v>4</v>
      </c>
    </row>
    <row r="1487" spans="1:21" x14ac:dyDescent="0.3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2015</v>
      </c>
      <c r="T1487">
        <v>11</v>
      </c>
      <c r="U1487">
        <v>6</v>
      </c>
    </row>
    <row r="1488" spans="1:21" x14ac:dyDescent="0.3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2016</v>
      </c>
      <c r="T1488">
        <v>11</v>
      </c>
      <c r="U1488">
        <v>4</v>
      </c>
    </row>
    <row r="1489" spans="1:21" x14ac:dyDescent="0.3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2016</v>
      </c>
      <c r="T1489">
        <v>11</v>
      </c>
      <c r="U1489">
        <v>4</v>
      </c>
    </row>
    <row r="1490" spans="1:21" x14ac:dyDescent="0.3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2016</v>
      </c>
      <c r="T1490">
        <v>11</v>
      </c>
      <c r="U1490">
        <v>4</v>
      </c>
    </row>
    <row r="1491" spans="1:21" x14ac:dyDescent="0.3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2015</v>
      </c>
      <c r="T1491">
        <v>11</v>
      </c>
      <c r="U1491">
        <v>7</v>
      </c>
    </row>
    <row r="1492" spans="1:21" x14ac:dyDescent="0.3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2018</v>
      </c>
      <c r="T1492">
        <v>4</v>
      </c>
      <c r="U1492">
        <v>5</v>
      </c>
    </row>
    <row r="1493" spans="1:21" x14ac:dyDescent="0.3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2018</v>
      </c>
      <c r="T1493">
        <v>11</v>
      </c>
      <c r="U1493">
        <v>4</v>
      </c>
    </row>
    <row r="1494" spans="1:21" x14ac:dyDescent="0.3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2018</v>
      </c>
      <c r="T1494">
        <v>11</v>
      </c>
      <c r="U1494">
        <v>4</v>
      </c>
    </row>
    <row r="1495" spans="1:21" x14ac:dyDescent="0.3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2018</v>
      </c>
      <c r="T1495">
        <v>10</v>
      </c>
      <c r="U1495">
        <v>4</v>
      </c>
    </row>
    <row r="1496" spans="1:21" x14ac:dyDescent="0.3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2015</v>
      </c>
      <c r="T1496">
        <v>12</v>
      </c>
      <c r="U1496">
        <v>2</v>
      </c>
    </row>
    <row r="1497" spans="1:21" x14ac:dyDescent="0.3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2018</v>
      </c>
      <c r="T1497">
        <v>9</v>
      </c>
      <c r="U1497">
        <v>4</v>
      </c>
    </row>
    <row r="1498" spans="1:21" x14ac:dyDescent="0.3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2018</v>
      </c>
      <c r="T1498">
        <v>9</v>
      </c>
      <c r="U1498">
        <v>4</v>
      </c>
    </row>
    <row r="1499" spans="1:21" x14ac:dyDescent="0.3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2018</v>
      </c>
      <c r="T1499">
        <v>9</v>
      </c>
      <c r="U1499">
        <v>4</v>
      </c>
    </row>
    <row r="1500" spans="1:21" x14ac:dyDescent="0.3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2017</v>
      </c>
      <c r="T1500">
        <v>10</v>
      </c>
      <c r="U1500">
        <v>3</v>
      </c>
    </row>
    <row r="1501" spans="1:21" x14ac:dyDescent="0.3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2018</v>
      </c>
      <c r="T1501">
        <v>11</v>
      </c>
      <c r="U1501">
        <v>6</v>
      </c>
    </row>
    <row r="1502" spans="1:21" x14ac:dyDescent="0.3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2018</v>
      </c>
      <c r="T1502">
        <v>11</v>
      </c>
      <c r="U1502">
        <v>6</v>
      </c>
    </row>
    <row r="1503" spans="1:21" x14ac:dyDescent="0.3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2018</v>
      </c>
      <c r="T1503">
        <v>11</v>
      </c>
      <c r="U1503">
        <v>6</v>
      </c>
    </row>
    <row r="1504" spans="1:21" x14ac:dyDescent="0.3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2017</v>
      </c>
      <c r="T1504">
        <v>11</v>
      </c>
      <c r="U1504">
        <v>7</v>
      </c>
    </row>
    <row r="1505" spans="1:21" x14ac:dyDescent="0.3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2017</v>
      </c>
      <c r="T1505">
        <v>11</v>
      </c>
      <c r="U1505">
        <v>7</v>
      </c>
    </row>
    <row r="1506" spans="1:21" x14ac:dyDescent="0.3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2016</v>
      </c>
      <c r="T1506">
        <v>8</v>
      </c>
      <c r="U1506">
        <v>6</v>
      </c>
    </row>
    <row r="1507" spans="1:21" x14ac:dyDescent="0.3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2016</v>
      </c>
      <c r="T1507">
        <v>8</v>
      </c>
      <c r="U1507">
        <v>6</v>
      </c>
    </row>
    <row r="1508" spans="1:21" x14ac:dyDescent="0.3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2018</v>
      </c>
      <c r="T1508">
        <v>12</v>
      </c>
      <c r="U1508">
        <v>5</v>
      </c>
    </row>
    <row r="1509" spans="1:21" x14ac:dyDescent="0.3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2017</v>
      </c>
      <c r="T1509">
        <v>9</v>
      </c>
      <c r="U1509">
        <v>6</v>
      </c>
    </row>
    <row r="1510" spans="1:21" x14ac:dyDescent="0.3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2018</v>
      </c>
      <c r="T1510">
        <v>12</v>
      </c>
      <c r="U1510">
        <v>0</v>
      </c>
    </row>
    <row r="1511" spans="1:21" x14ac:dyDescent="0.3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2018</v>
      </c>
      <c r="T1511">
        <v>9</v>
      </c>
      <c r="U1511">
        <v>3</v>
      </c>
    </row>
    <row r="1512" spans="1:21" x14ac:dyDescent="0.3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2018</v>
      </c>
      <c r="T1512">
        <v>6</v>
      </c>
      <c r="U1512">
        <v>7</v>
      </c>
    </row>
    <row r="1513" spans="1:21" x14ac:dyDescent="0.3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2018</v>
      </c>
      <c r="T1513">
        <v>6</v>
      </c>
      <c r="U1513">
        <v>7</v>
      </c>
    </row>
    <row r="1514" spans="1:21" x14ac:dyDescent="0.3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2018</v>
      </c>
      <c r="T1514">
        <v>8</v>
      </c>
      <c r="U1514">
        <v>4</v>
      </c>
    </row>
    <row r="1515" spans="1:21" x14ac:dyDescent="0.3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2018</v>
      </c>
      <c r="T1515">
        <v>8</v>
      </c>
      <c r="U1515">
        <v>4</v>
      </c>
    </row>
    <row r="1516" spans="1:21" x14ac:dyDescent="0.3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2018</v>
      </c>
      <c r="T1516">
        <v>8</v>
      </c>
      <c r="U1516">
        <v>4</v>
      </c>
    </row>
    <row r="1517" spans="1:21" x14ac:dyDescent="0.3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2018</v>
      </c>
      <c r="T1517">
        <v>12</v>
      </c>
      <c r="U1517">
        <v>6</v>
      </c>
    </row>
    <row r="1518" spans="1:21" x14ac:dyDescent="0.3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2018</v>
      </c>
      <c r="T1518">
        <v>12</v>
      </c>
      <c r="U1518">
        <v>4</v>
      </c>
    </row>
    <row r="1519" spans="1:21" x14ac:dyDescent="0.3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2015</v>
      </c>
      <c r="T1519">
        <v>2</v>
      </c>
      <c r="U1519">
        <v>3</v>
      </c>
    </row>
    <row r="1520" spans="1:21" x14ac:dyDescent="0.3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2015</v>
      </c>
      <c r="T1520">
        <v>2</v>
      </c>
      <c r="U1520">
        <v>3</v>
      </c>
    </row>
    <row r="1521" spans="1:21" x14ac:dyDescent="0.3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2018</v>
      </c>
      <c r="T1521">
        <v>2</v>
      </c>
      <c r="U1521">
        <v>3</v>
      </c>
    </row>
    <row r="1522" spans="1:21" x14ac:dyDescent="0.3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2018</v>
      </c>
      <c r="T1522">
        <v>4</v>
      </c>
      <c r="U1522">
        <v>5</v>
      </c>
    </row>
    <row r="1523" spans="1:21" x14ac:dyDescent="0.3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2016</v>
      </c>
      <c r="T1523">
        <v>12</v>
      </c>
      <c r="U1523">
        <v>5</v>
      </c>
    </row>
    <row r="1524" spans="1:21" x14ac:dyDescent="0.3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2016</v>
      </c>
      <c r="T1524">
        <v>12</v>
      </c>
      <c r="U1524">
        <v>5</v>
      </c>
    </row>
    <row r="1525" spans="1:21" x14ac:dyDescent="0.3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2016</v>
      </c>
      <c r="T1525">
        <v>12</v>
      </c>
      <c r="U1525">
        <v>5</v>
      </c>
    </row>
    <row r="1526" spans="1:21" x14ac:dyDescent="0.3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2016</v>
      </c>
      <c r="T1526">
        <v>12</v>
      </c>
      <c r="U1526">
        <v>5</v>
      </c>
    </row>
    <row r="1527" spans="1:21" x14ac:dyDescent="0.3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2016</v>
      </c>
      <c r="T1527">
        <v>12</v>
      </c>
      <c r="U1527">
        <v>5</v>
      </c>
    </row>
    <row r="1528" spans="1:21" x14ac:dyDescent="0.3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2017</v>
      </c>
      <c r="T1528">
        <v>7</v>
      </c>
      <c r="U1528">
        <v>5</v>
      </c>
    </row>
    <row r="1529" spans="1:21" x14ac:dyDescent="0.3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2017</v>
      </c>
      <c r="T1529">
        <v>7</v>
      </c>
      <c r="U1529">
        <v>5</v>
      </c>
    </row>
    <row r="1530" spans="1:21" x14ac:dyDescent="0.3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2016</v>
      </c>
      <c r="T1530">
        <v>11</v>
      </c>
      <c r="U1530">
        <v>3</v>
      </c>
    </row>
    <row r="1531" spans="1:21" x14ac:dyDescent="0.3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2016</v>
      </c>
      <c r="T1531">
        <v>11</v>
      </c>
      <c r="U1531">
        <v>3</v>
      </c>
    </row>
    <row r="1532" spans="1:21" x14ac:dyDescent="0.3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2016</v>
      </c>
      <c r="T1532">
        <v>3</v>
      </c>
      <c r="U1532">
        <v>5</v>
      </c>
    </row>
    <row r="1533" spans="1:21" x14ac:dyDescent="0.3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2018</v>
      </c>
      <c r="T1533">
        <v>8</v>
      </c>
      <c r="U1533">
        <v>5</v>
      </c>
    </row>
    <row r="1534" spans="1:21" x14ac:dyDescent="0.3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2018</v>
      </c>
      <c r="T1534">
        <v>8</v>
      </c>
      <c r="U1534">
        <v>5</v>
      </c>
    </row>
    <row r="1535" spans="1:21" x14ac:dyDescent="0.3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2017</v>
      </c>
      <c r="T1535">
        <v>12</v>
      </c>
      <c r="U1535">
        <v>4</v>
      </c>
    </row>
    <row r="1536" spans="1:21" x14ac:dyDescent="0.3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2018</v>
      </c>
      <c r="T1536">
        <v>2</v>
      </c>
      <c r="U1536">
        <v>4</v>
      </c>
    </row>
    <row r="1537" spans="1:21" x14ac:dyDescent="0.3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2017</v>
      </c>
      <c r="T1537">
        <v>10</v>
      </c>
      <c r="U1537">
        <v>4</v>
      </c>
    </row>
    <row r="1538" spans="1:21" x14ac:dyDescent="0.3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2017</v>
      </c>
      <c r="T1538">
        <v>10</v>
      </c>
      <c r="U1538">
        <v>4</v>
      </c>
    </row>
    <row r="1539" spans="1:21" x14ac:dyDescent="0.3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2018</v>
      </c>
      <c r="T1539">
        <v>9</v>
      </c>
      <c r="U1539">
        <v>2</v>
      </c>
    </row>
    <row r="1540" spans="1:21" x14ac:dyDescent="0.3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2018</v>
      </c>
      <c r="T1540">
        <v>9</v>
      </c>
      <c r="U1540">
        <v>2</v>
      </c>
    </row>
    <row r="1541" spans="1:21" x14ac:dyDescent="0.3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2018</v>
      </c>
      <c r="T1541">
        <v>9</v>
      </c>
      <c r="U1541">
        <v>2</v>
      </c>
    </row>
    <row r="1542" spans="1:21" x14ac:dyDescent="0.3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2018</v>
      </c>
      <c r="T1542">
        <v>9</v>
      </c>
      <c r="U1542">
        <v>2</v>
      </c>
    </row>
    <row r="1543" spans="1:21" x14ac:dyDescent="0.3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2015</v>
      </c>
      <c r="T1543">
        <v>3</v>
      </c>
      <c r="U1543">
        <v>5</v>
      </c>
    </row>
    <row r="1544" spans="1:21" x14ac:dyDescent="0.3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2015</v>
      </c>
      <c r="T1544">
        <v>3</v>
      </c>
      <c r="U1544">
        <v>5</v>
      </c>
    </row>
    <row r="1545" spans="1:21" x14ac:dyDescent="0.3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2015</v>
      </c>
      <c r="T1545">
        <v>2</v>
      </c>
      <c r="U1545">
        <v>4</v>
      </c>
    </row>
    <row r="1546" spans="1:21" x14ac:dyDescent="0.3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2015</v>
      </c>
      <c r="T1546">
        <v>2</v>
      </c>
      <c r="U1546">
        <v>4</v>
      </c>
    </row>
    <row r="1547" spans="1:21" x14ac:dyDescent="0.3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2015</v>
      </c>
      <c r="T1547">
        <v>12</v>
      </c>
      <c r="U1547">
        <v>4</v>
      </c>
    </row>
    <row r="1548" spans="1:21" x14ac:dyDescent="0.3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2016</v>
      </c>
      <c r="T1548">
        <v>11</v>
      </c>
      <c r="U1548">
        <v>4</v>
      </c>
    </row>
    <row r="1549" spans="1:21" x14ac:dyDescent="0.3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2016</v>
      </c>
      <c r="T1549">
        <v>11</v>
      </c>
      <c r="U1549">
        <v>4</v>
      </c>
    </row>
    <row r="1550" spans="1:21" x14ac:dyDescent="0.3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2016</v>
      </c>
      <c r="T1550">
        <v>11</v>
      </c>
      <c r="U1550">
        <v>4</v>
      </c>
    </row>
    <row r="1551" spans="1:21" x14ac:dyDescent="0.3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2015</v>
      </c>
      <c r="T1551">
        <v>7</v>
      </c>
      <c r="U1551">
        <v>2</v>
      </c>
    </row>
    <row r="1552" spans="1:21" x14ac:dyDescent="0.3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2018</v>
      </c>
      <c r="T1552">
        <v>11</v>
      </c>
      <c r="U1552">
        <v>5</v>
      </c>
    </row>
    <row r="1553" spans="1:21" x14ac:dyDescent="0.3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2017</v>
      </c>
      <c r="T1553">
        <v>6</v>
      </c>
      <c r="U1553">
        <v>5</v>
      </c>
    </row>
    <row r="1554" spans="1:21" x14ac:dyDescent="0.3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2015</v>
      </c>
      <c r="T1554">
        <v>5</v>
      </c>
      <c r="U1554">
        <v>2</v>
      </c>
    </row>
    <row r="1555" spans="1:21" x14ac:dyDescent="0.3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2018</v>
      </c>
      <c r="T1555">
        <v>10</v>
      </c>
      <c r="U1555">
        <v>5</v>
      </c>
    </row>
    <row r="1556" spans="1:21" x14ac:dyDescent="0.3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2016</v>
      </c>
      <c r="T1556">
        <v>2</v>
      </c>
      <c r="U1556">
        <v>7</v>
      </c>
    </row>
    <row r="1557" spans="1:21" x14ac:dyDescent="0.3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2018</v>
      </c>
      <c r="T1557">
        <v>9</v>
      </c>
      <c r="U1557">
        <v>4</v>
      </c>
    </row>
    <row r="1558" spans="1:21" x14ac:dyDescent="0.3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2017</v>
      </c>
      <c r="T1558">
        <v>5</v>
      </c>
      <c r="U1558">
        <v>6</v>
      </c>
    </row>
    <row r="1559" spans="1:21" x14ac:dyDescent="0.3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2017</v>
      </c>
      <c r="T1559">
        <v>5</v>
      </c>
      <c r="U1559">
        <v>6</v>
      </c>
    </row>
    <row r="1560" spans="1:21" x14ac:dyDescent="0.3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2016</v>
      </c>
      <c r="T1560">
        <v>3</v>
      </c>
      <c r="U1560">
        <v>2</v>
      </c>
    </row>
    <row r="1561" spans="1:21" x14ac:dyDescent="0.3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2017</v>
      </c>
      <c r="T1561">
        <v>4</v>
      </c>
      <c r="U1561">
        <v>4</v>
      </c>
    </row>
    <row r="1562" spans="1:21" x14ac:dyDescent="0.3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2015</v>
      </c>
      <c r="T1562">
        <v>4</v>
      </c>
      <c r="U1562">
        <v>5</v>
      </c>
    </row>
    <row r="1563" spans="1:21" x14ac:dyDescent="0.3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2018</v>
      </c>
      <c r="T1563">
        <v>9</v>
      </c>
      <c r="U1563">
        <v>1</v>
      </c>
    </row>
    <row r="1564" spans="1:21" x14ac:dyDescent="0.3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2018</v>
      </c>
      <c r="T1564">
        <v>6</v>
      </c>
      <c r="U1564">
        <v>0</v>
      </c>
    </row>
    <row r="1565" spans="1:21" x14ac:dyDescent="0.3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2016</v>
      </c>
      <c r="T1565">
        <v>11</v>
      </c>
      <c r="U1565">
        <v>0</v>
      </c>
    </row>
    <row r="1566" spans="1:21" x14ac:dyDescent="0.3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2015</v>
      </c>
      <c r="T1566">
        <v>3</v>
      </c>
      <c r="U1566">
        <v>0</v>
      </c>
    </row>
    <row r="1567" spans="1:21" x14ac:dyDescent="0.3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2016</v>
      </c>
      <c r="T1567">
        <v>3</v>
      </c>
      <c r="U1567">
        <v>6</v>
      </c>
    </row>
    <row r="1568" spans="1:21" x14ac:dyDescent="0.3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2016</v>
      </c>
      <c r="T1568">
        <v>11</v>
      </c>
      <c r="U1568">
        <v>1</v>
      </c>
    </row>
    <row r="1569" spans="1:21" x14ac:dyDescent="0.3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2016</v>
      </c>
      <c r="T1569">
        <v>11</v>
      </c>
      <c r="U1569">
        <v>1</v>
      </c>
    </row>
    <row r="1570" spans="1:21" x14ac:dyDescent="0.3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2018</v>
      </c>
      <c r="T1570">
        <v>6</v>
      </c>
      <c r="U1570">
        <v>0</v>
      </c>
    </row>
    <row r="1571" spans="1:21" x14ac:dyDescent="0.3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2018</v>
      </c>
      <c r="T1571">
        <v>11</v>
      </c>
      <c r="U1571">
        <v>4</v>
      </c>
    </row>
    <row r="1572" spans="1:21" x14ac:dyDescent="0.3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2015</v>
      </c>
      <c r="T1572">
        <v>11</v>
      </c>
      <c r="U1572">
        <v>2</v>
      </c>
    </row>
    <row r="1573" spans="1:21" x14ac:dyDescent="0.3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2015</v>
      </c>
      <c r="T1573">
        <v>11</v>
      </c>
      <c r="U1573">
        <v>2</v>
      </c>
    </row>
    <row r="1574" spans="1:21" x14ac:dyDescent="0.3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2015</v>
      </c>
      <c r="T1574">
        <v>11</v>
      </c>
      <c r="U1574">
        <v>2</v>
      </c>
    </row>
    <row r="1575" spans="1:21" x14ac:dyDescent="0.3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2015</v>
      </c>
      <c r="T1575">
        <v>11</v>
      </c>
      <c r="U1575">
        <v>2</v>
      </c>
    </row>
    <row r="1576" spans="1:21" x14ac:dyDescent="0.3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2015</v>
      </c>
      <c r="T1576">
        <v>12</v>
      </c>
      <c r="U1576">
        <v>3</v>
      </c>
    </row>
    <row r="1577" spans="1:21" x14ac:dyDescent="0.3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2015</v>
      </c>
      <c r="T1577">
        <v>12</v>
      </c>
      <c r="U1577">
        <v>3</v>
      </c>
    </row>
    <row r="1578" spans="1:21" x14ac:dyDescent="0.3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2017</v>
      </c>
      <c r="T1578">
        <v>4</v>
      </c>
      <c r="U1578">
        <v>5</v>
      </c>
    </row>
    <row r="1579" spans="1:21" x14ac:dyDescent="0.3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2017</v>
      </c>
      <c r="T1579">
        <v>5</v>
      </c>
      <c r="U1579">
        <v>4</v>
      </c>
    </row>
    <row r="1580" spans="1:21" x14ac:dyDescent="0.3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2017</v>
      </c>
      <c r="T1580">
        <v>2</v>
      </c>
      <c r="U1580">
        <v>2</v>
      </c>
    </row>
    <row r="1581" spans="1:21" x14ac:dyDescent="0.3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2016</v>
      </c>
      <c r="T1581">
        <v>8</v>
      </c>
      <c r="U1581">
        <v>3</v>
      </c>
    </row>
    <row r="1582" spans="1:21" x14ac:dyDescent="0.3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2016</v>
      </c>
      <c r="T1582">
        <v>8</v>
      </c>
      <c r="U1582">
        <v>3</v>
      </c>
    </row>
    <row r="1583" spans="1:21" x14ac:dyDescent="0.3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2016</v>
      </c>
      <c r="T1583">
        <v>8</v>
      </c>
      <c r="U1583">
        <v>3</v>
      </c>
    </row>
    <row r="1584" spans="1:21" x14ac:dyDescent="0.3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2016</v>
      </c>
      <c r="T1584">
        <v>8</v>
      </c>
      <c r="U1584">
        <v>3</v>
      </c>
    </row>
    <row r="1585" spans="1:21" x14ac:dyDescent="0.3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2016</v>
      </c>
      <c r="T1585">
        <v>8</v>
      </c>
      <c r="U1585">
        <v>3</v>
      </c>
    </row>
    <row r="1586" spans="1:21" x14ac:dyDescent="0.3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2016</v>
      </c>
      <c r="T1586">
        <v>8</v>
      </c>
      <c r="U1586">
        <v>3</v>
      </c>
    </row>
    <row r="1587" spans="1:21" x14ac:dyDescent="0.3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2016</v>
      </c>
      <c r="T1587">
        <v>8</v>
      </c>
      <c r="U1587">
        <v>3</v>
      </c>
    </row>
    <row r="1588" spans="1:21" x14ac:dyDescent="0.3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2016</v>
      </c>
      <c r="T1588">
        <v>8</v>
      </c>
      <c r="U1588">
        <v>3</v>
      </c>
    </row>
    <row r="1589" spans="1:21" x14ac:dyDescent="0.3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2016</v>
      </c>
      <c r="T1589">
        <v>8</v>
      </c>
      <c r="U1589">
        <v>3</v>
      </c>
    </row>
    <row r="1590" spans="1:21" x14ac:dyDescent="0.3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2016</v>
      </c>
      <c r="T1590">
        <v>8</v>
      </c>
      <c r="U1590">
        <v>3</v>
      </c>
    </row>
    <row r="1591" spans="1:21" x14ac:dyDescent="0.3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2017</v>
      </c>
      <c r="T1591">
        <v>5</v>
      </c>
      <c r="U1591">
        <v>4</v>
      </c>
    </row>
    <row r="1592" spans="1:21" x14ac:dyDescent="0.3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2017</v>
      </c>
      <c r="T1592">
        <v>4</v>
      </c>
      <c r="U1592">
        <v>4</v>
      </c>
    </row>
    <row r="1593" spans="1:21" x14ac:dyDescent="0.3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2017</v>
      </c>
      <c r="T1593">
        <v>4</v>
      </c>
      <c r="U1593">
        <v>4</v>
      </c>
    </row>
    <row r="1594" spans="1:21" x14ac:dyDescent="0.3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2016</v>
      </c>
      <c r="T1594">
        <v>6</v>
      </c>
      <c r="U1594">
        <v>2</v>
      </c>
    </row>
    <row r="1595" spans="1:21" x14ac:dyDescent="0.3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2015</v>
      </c>
      <c r="T1595">
        <v>10</v>
      </c>
      <c r="U1595">
        <v>0</v>
      </c>
    </row>
    <row r="1596" spans="1:21" x14ac:dyDescent="0.3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2016</v>
      </c>
      <c r="T1596">
        <v>3</v>
      </c>
      <c r="U1596">
        <v>3</v>
      </c>
    </row>
    <row r="1597" spans="1:21" x14ac:dyDescent="0.3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2018</v>
      </c>
      <c r="T1597">
        <v>5</v>
      </c>
      <c r="U1597">
        <v>4</v>
      </c>
    </row>
    <row r="1598" spans="1:21" x14ac:dyDescent="0.3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2018</v>
      </c>
      <c r="T1598">
        <v>10</v>
      </c>
      <c r="U1598">
        <v>2</v>
      </c>
    </row>
    <row r="1599" spans="1:21" x14ac:dyDescent="0.3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2018</v>
      </c>
      <c r="T1599">
        <v>11</v>
      </c>
      <c r="U1599">
        <v>2</v>
      </c>
    </row>
    <row r="1600" spans="1:21" x14ac:dyDescent="0.3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2018</v>
      </c>
      <c r="T1600">
        <v>11</v>
      </c>
      <c r="U1600">
        <v>2</v>
      </c>
    </row>
    <row r="1601" spans="1:21" x14ac:dyDescent="0.3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2018</v>
      </c>
      <c r="T1601">
        <v>11</v>
      </c>
      <c r="U1601">
        <v>2</v>
      </c>
    </row>
    <row r="1602" spans="1:21" x14ac:dyDescent="0.3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2018</v>
      </c>
      <c r="T1602">
        <v>11</v>
      </c>
      <c r="U1602">
        <v>2</v>
      </c>
    </row>
    <row r="1603" spans="1:21" x14ac:dyDescent="0.3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2017</v>
      </c>
      <c r="T1603">
        <v>5</v>
      </c>
      <c r="U1603">
        <v>5</v>
      </c>
    </row>
    <row r="1604" spans="1:21" x14ac:dyDescent="0.3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2017</v>
      </c>
      <c r="T1604">
        <v>12</v>
      </c>
      <c r="U1604">
        <v>6</v>
      </c>
    </row>
    <row r="1605" spans="1:21" x14ac:dyDescent="0.3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2018</v>
      </c>
      <c r="T1605">
        <v>11</v>
      </c>
      <c r="U1605">
        <v>4</v>
      </c>
    </row>
    <row r="1606" spans="1:21" x14ac:dyDescent="0.3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2017</v>
      </c>
      <c r="T1606">
        <v>4</v>
      </c>
      <c r="U1606">
        <v>5</v>
      </c>
    </row>
    <row r="1607" spans="1:21" x14ac:dyDescent="0.3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2017</v>
      </c>
      <c r="T1607">
        <v>4</v>
      </c>
      <c r="U1607">
        <v>5</v>
      </c>
    </row>
    <row r="1608" spans="1:21" x14ac:dyDescent="0.3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2017</v>
      </c>
      <c r="T1608">
        <v>4</v>
      </c>
      <c r="U1608">
        <v>5</v>
      </c>
    </row>
    <row r="1609" spans="1:21" x14ac:dyDescent="0.3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2017</v>
      </c>
      <c r="T1609">
        <v>4</v>
      </c>
      <c r="U1609">
        <v>5</v>
      </c>
    </row>
    <row r="1610" spans="1:21" x14ac:dyDescent="0.3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2017</v>
      </c>
      <c r="T1610">
        <v>4</v>
      </c>
      <c r="U1610">
        <v>5</v>
      </c>
    </row>
    <row r="1611" spans="1:21" x14ac:dyDescent="0.3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2017</v>
      </c>
      <c r="T1611">
        <v>4</v>
      </c>
      <c r="U1611">
        <v>5</v>
      </c>
    </row>
    <row r="1612" spans="1:21" x14ac:dyDescent="0.3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2015</v>
      </c>
      <c r="T1612">
        <v>5</v>
      </c>
      <c r="U1612">
        <v>4</v>
      </c>
    </row>
    <row r="1613" spans="1:21" x14ac:dyDescent="0.3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2015</v>
      </c>
      <c r="T1613">
        <v>5</v>
      </c>
      <c r="U1613">
        <v>4</v>
      </c>
    </row>
    <row r="1614" spans="1:21" x14ac:dyDescent="0.3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2015</v>
      </c>
      <c r="T1614">
        <v>5</v>
      </c>
      <c r="U1614">
        <v>4</v>
      </c>
    </row>
    <row r="1615" spans="1:21" x14ac:dyDescent="0.3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2018</v>
      </c>
      <c r="T1615">
        <v>12</v>
      </c>
      <c r="U1615">
        <v>4</v>
      </c>
    </row>
    <row r="1616" spans="1:21" x14ac:dyDescent="0.3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2017</v>
      </c>
      <c r="T1616">
        <v>3</v>
      </c>
      <c r="U1616">
        <v>4</v>
      </c>
    </row>
    <row r="1617" spans="1:21" x14ac:dyDescent="0.3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2016</v>
      </c>
      <c r="T1617">
        <v>8</v>
      </c>
      <c r="U1617">
        <v>6</v>
      </c>
    </row>
    <row r="1618" spans="1:21" x14ac:dyDescent="0.3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2016</v>
      </c>
      <c r="T1618">
        <v>8</v>
      </c>
      <c r="U1618">
        <v>6</v>
      </c>
    </row>
    <row r="1619" spans="1:21" x14ac:dyDescent="0.3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2016</v>
      </c>
      <c r="T1619">
        <v>8</v>
      </c>
      <c r="U1619">
        <v>6</v>
      </c>
    </row>
    <row r="1620" spans="1:21" x14ac:dyDescent="0.3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2017</v>
      </c>
      <c r="T1620">
        <v>9</v>
      </c>
      <c r="U1620">
        <v>4</v>
      </c>
    </row>
    <row r="1621" spans="1:21" x14ac:dyDescent="0.3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2017</v>
      </c>
      <c r="T1621">
        <v>9</v>
      </c>
      <c r="U1621">
        <v>4</v>
      </c>
    </row>
    <row r="1622" spans="1:21" x14ac:dyDescent="0.3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2018</v>
      </c>
      <c r="T1622">
        <v>7</v>
      </c>
      <c r="U1622">
        <v>7</v>
      </c>
    </row>
    <row r="1623" spans="1:21" x14ac:dyDescent="0.3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2018</v>
      </c>
      <c r="T1623">
        <v>7</v>
      </c>
      <c r="U1623">
        <v>7</v>
      </c>
    </row>
    <row r="1624" spans="1:21" x14ac:dyDescent="0.3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2018</v>
      </c>
      <c r="T1624">
        <v>7</v>
      </c>
      <c r="U1624">
        <v>7</v>
      </c>
    </row>
    <row r="1625" spans="1:21" x14ac:dyDescent="0.3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2018</v>
      </c>
      <c r="T1625">
        <v>7</v>
      </c>
      <c r="U1625">
        <v>7</v>
      </c>
    </row>
    <row r="1626" spans="1:21" x14ac:dyDescent="0.3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2016</v>
      </c>
      <c r="T1626">
        <v>12</v>
      </c>
      <c r="U1626">
        <v>5</v>
      </c>
    </row>
    <row r="1627" spans="1:21" x14ac:dyDescent="0.3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2016</v>
      </c>
      <c r="T1627">
        <v>12</v>
      </c>
      <c r="U1627">
        <v>5</v>
      </c>
    </row>
    <row r="1628" spans="1:21" x14ac:dyDescent="0.3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2016</v>
      </c>
      <c r="T1628">
        <v>11</v>
      </c>
      <c r="U1628">
        <v>6</v>
      </c>
    </row>
    <row r="1629" spans="1:21" x14ac:dyDescent="0.3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2016</v>
      </c>
      <c r="T1629">
        <v>9</v>
      </c>
      <c r="U1629">
        <v>6</v>
      </c>
    </row>
    <row r="1630" spans="1:21" x14ac:dyDescent="0.3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2018</v>
      </c>
      <c r="T1630">
        <v>6</v>
      </c>
      <c r="U1630">
        <v>4</v>
      </c>
    </row>
    <row r="1631" spans="1:21" x14ac:dyDescent="0.3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2018</v>
      </c>
      <c r="T1631">
        <v>6</v>
      </c>
      <c r="U1631">
        <v>4</v>
      </c>
    </row>
    <row r="1632" spans="1:21" x14ac:dyDescent="0.3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2017</v>
      </c>
      <c r="T1632">
        <v>5</v>
      </c>
      <c r="U1632">
        <v>0</v>
      </c>
    </row>
    <row r="1633" spans="1:21" x14ac:dyDescent="0.3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2017</v>
      </c>
      <c r="T1633">
        <v>5</v>
      </c>
      <c r="U1633">
        <v>0</v>
      </c>
    </row>
    <row r="1634" spans="1:21" x14ac:dyDescent="0.3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2017</v>
      </c>
      <c r="T1634">
        <v>5</v>
      </c>
      <c r="U1634">
        <v>0</v>
      </c>
    </row>
    <row r="1635" spans="1:21" x14ac:dyDescent="0.3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2017</v>
      </c>
      <c r="T1635">
        <v>5</v>
      </c>
      <c r="U1635">
        <v>0</v>
      </c>
    </row>
    <row r="1636" spans="1:21" x14ac:dyDescent="0.3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2017</v>
      </c>
      <c r="T1636">
        <v>5</v>
      </c>
      <c r="U1636">
        <v>0</v>
      </c>
    </row>
    <row r="1637" spans="1:21" x14ac:dyDescent="0.3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2015</v>
      </c>
      <c r="T1637">
        <v>11</v>
      </c>
      <c r="U1637">
        <v>6</v>
      </c>
    </row>
    <row r="1638" spans="1:21" x14ac:dyDescent="0.3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2015</v>
      </c>
      <c r="T1638">
        <v>11</v>
      </c>
      <c r="U1638">
        <v>6</v>
      </c>
    </row>
    <row r="1639" spans="1:21" x14ac:dyDescent="0.3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2015</v>
      </c>
      <c r="T1639">
        <v>11</v>
      </c>
      <c r="U1639">
        <v>6</v>
      </c>
    </row>
    <row r="1640" spans="1:21" x14ac:dyDescent="0.3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2017</v>
      </c>
      <c r="T1640">
        <v>5</v>
      </c>
      <c r="U1640">
        <v>6</v>
      </c>
    </row>
    <row r="1641" spans="1:21" x14ac:dyDescent="0.3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2017</v>
      </c>
      <c r="T1641">
        <v>5</v>
      </c>
      <c r="U1641">
        <v>6</v>
      </c>
    </row>
    <row r="1642" spans="1:21" x14ac:dyDescent="0.3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2017</v>
      </c>
      <c r="T1642">
        <v>5</v>
      </c>
      <c r="U1642">
        <v>6</v>
      </c>
    </row>
    <row r="1643" spans="1:21" x14ac:dyDescent="0.3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2017</v>
      </c>
      <c r="T1643">
        <v>5</v>
      </c>
      <c r="U1643">
        <v>6</v>
      </c>
    </row>
    <row r="1644" spans="1:21" x14ac:dyDescent="0.3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2015</v>
      </c>
      <c r="T1644">
        <v>11</v>
      </c>
      <c r="U1644">
        <v>5</v>
      </c>
    </row>
    <row r="1645" spans="1:21" x14ac:dyDescent="0.3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2016</v>
      </c>
      <c r="T1645">
        <v>3</v>
      </c>
      <c r="U1645">
        <v>1</v>
      </c>
    </row>
    <row r="1646" spans="1:21" x14ac:dyDescent="0.3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2016</v>
      </c>
      <c r="T1646">
        <v>3</v>
      </c>
      <c r="U1646">
        <v>1</v>
      </c>
    </row>
    <row r="1647" spans="1:21" x14ac:dyDescent="0.3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2016</v>
      </c>
      <c r="T1647">
        <v>3</v>
      </c>
      <c r="U1647">
        <v>1</v>
      </c>
    </row>
    <row r="1648" spans="1:21" x14ac:dyDescent="0.3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2016</v>
      </c>
      <c r="T1648">
        <v>11</v>
      </c>
      <c r="U1648">
        <v>2</v>
      </c>
    </row>
    <row r="1649" spans="1:21" x14ac:dyDescent="0.3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2016</v>
      </c>
      <c r="T1649">
        <v>11</v>
      </c>
      <c r="U1649">
        <v>2</v>
      </c>
    </row>
    <row r="1650" spans="1:21" x14ac:dyDescent="0.3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2016</v>
      </c>
      <c r="T1650">
        <v>9</v>
      </c>
      <c r="U1650">
        <v>3</v>
      </c>
    </row>
    <row r="1651" spans="1:21" x14ac:dyDescent="0.3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2016</v>
      </c>
      <c r="T1651">
        <v>9</v>
      </c>
      <c r="U1651">
        <v>3</v>
      </c>
    </row>
    <row r="1652" spans="1:21" x14ac:dyDescent="0.3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2015</v>
      </c>
      <c r="T1652">
        <v>8</v>
      </c>
      <c r="U1652">
        <v>0</v>
      </c>
    </row>
    <row r="1653" spans="1:21" x14ac:dyDescent="0.3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2015</v>
      </c>
      <c r="T1653">
        <v>8</v>
      </c>
      <c r="U1653">
        <v>0</v>
      </c>
    </row>
    <row r="1654" spans="1:21" x14ac:dyDescent="0.3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2018</v>
      </c>
      <c r="T1654">
        <v>11</v>
      </c>
      <c r="U1654">
        <v>3</v>
      </c>
    </row>
    <row r="1655" spans="1:21" x14ac:dyDescent="0.3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2018</v>
      </c>
      <c r="T1655">
        <v>11</v>
      </c>
      <c r="U1655">
        <v>3</v>
      </c>
    </row>
    <row r="1656" spans="1:21" x14ac:dyDescent="0.3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2018</v>
      </c>
      <c r="T1656">
        <v>11</v>
      </c>
      <c r="U1656">
        <v>3</v>
      </c>
    </row>
    <row r="1657" spans="1:21" x14ac:dyDescent="0.3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2018</v>
      </c>
      <c r="T1657">
        <v>11</v>
      </c>
      <c r="U1657">
        <v>3</v>
      </c>
    </row>
    <row r="1658" spans="1:21" x14ac:dyDescent="0.3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2018</v>
      </c>
      <c r="T1658">
        <v>11</v>
      </c>
      <c r="U1658">
        <v>3</v>
      </c>
    </row>
    <row r="1659" spans="1:21" x14ac:dyDescent="0.3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2015</v>
      </c>
      <c r="T1659">
        <v>5</v>
      </c>
      <c r="U1659">
        <v>3</v>
      </c>
    </row>
    <row r="1660" spans="1:21" x14ac:dyDescent="0.3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2018</v>
      </c>
      <c r="T1660">
        <v>1</v>
      </c>
      <c r="U1660">
        <v>6</v>
      </c>
    </row>
    <row r="1661" spans="1:21" x14ac:dyDescent="0.3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2018</v>
      </c>
      <c r="T1661">
        <v>10</v>
      </c>
      <c r="U1661">
        <v>7</v>
      </c>
    </row>
    <row r="1662" spans="1:21" x14ac:dyDescent="0.3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2018</v>
      </c>
      <c r="T1662">
        <v>10</v>
      </c>
      <c r="U1662">
        <v>7</v>
      </c>
    </row>
    <row r="1663" spans="1:21" x14ac:dyDescent="0.3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2018</v>
      </c>
      <c r="T1663">
        <v>4</v>
      </c>
      <c r="U1663">
        <v>6</v>
      </c>
    </row>
    <row r="1664" spans="1:21" x14ac:dyDescent="0.3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2018</v>
      </c>
      <c r="T1664">
        <v>4</v>
      </c>
      <c r="U1664">
        <v>6</v>
      </c>
    </row>
    <row r="1665" spans="1:21" x14ac:dyDescent="0.3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2017</v>
      </c>
      <c r="T1665">
        <v>11</v>
      </c>
      <c r="U1665">
        <v>2</v>
      </c>
    </row>
    <row r="1666" spans="1:21" x14ac:dyDescent="0.3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2017</v>
      </c>
      <c r="T1666">
        <v>11</v>
      </c>
      <c r="U1666">
        <v>2</v>
      </c>
    </row>
    <row r="1667" spans="1:21" x14ac:dyDescent="0.3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2017</v>
      </c>
      <c r="T1667">
        <v>11</v>
      </c>
      <c r="U1667">
        <v>2</v>
      </c>
    </row>
    <row r="1668" spans="1:21" x14ac:dyDescent="0.3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2017</v>
      </c>
      <c r="T1668">
        <v>11</v>
      </c>
      <c r="U1668">
        <v>2</v>
      </c>
    </row>
    <row r="1669" spans="1:21" x14ac:dyDescent="0.3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2017</v>
      </c>
      <c r="T1669">
        <v>11</v>
      </c>
      <c r="U1669">
        <v>2</v>
      </c>
    </row>
    <row r="1670" spans="1:21" x14ac:dyDescent="0.3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2017</v>
      </c>
      <c r="T1670">
        <v>11</v>
      </c>
      <c r="U1670">
        <v>2</v>
      </c>
    </row>
    <row r="1671" spans="1:21" x14ac:dyDescent="0.3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2016</v>
      </c>
      <c r="T1671">
        <v>1</v>
      </c>
      <c r="U1671">
        <v>5</v>
      </c>
    </row>
    <row r="1672" spans="1:21" x14ac:dyDescent="0.3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2018</v>
      </c>
      <c r="T1672">
        <v>10</v>
      </c>
      <c r="U1672">
        <v>7</v>
      </c>
    </row>
    <row r="1673" spans="1:21" x14ac:dyDescent="0.3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2017</v>
      </c>
      <c r="T1673">
        <v>3</v>
      </c>
      <c r="U1673">
        <v>3</v>
      </c>
    </row>
    <row r="1674" spans="1:21" x14ac:dyDescent="0.3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2018</v>
      </c>
      <c r="T1674">
        <v>7</v>
      </c>
      <c r="U1674">
        <v>4</v>
      </c>
    </row>
    <row r="1675" spans="1:21" x14ac:dyDescent="0.3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2016</v>
      </c>
      <c r="T1675">
        <v>12</v>
      </c>
      <c r="U1675">
        <v>1</v>
      </c>
    </row>
    <row r="1676" spans="1:21" x14ac:dyDescent="0.3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2016</v>
      </c>
      <c r="T1676">
        <v>9</v>
      </c>
      <c r="U1676">
        <v>4</v>
      </c>
    </row>
    <row r="1677" spans="1:21" x14ac:dyDescent="0.3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2016</v>
      </c>
      <c r="T1677">
        <v>9</v>
      </c>
      <c r="U1677">
        <v>4</v>
      </c>
    </row>
    <row r="1678" spans="1:21" x14ac:dyDescent="0.3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2017</v>
      </c>
      <c r="T1678">
        <v>5</v>
      </c>
      <c r="U1678">
        <v>6</v>
      </c>
    </row>
    <row r="1679" spans="1:21" x14ac:dyDescent="0.3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2017</v>
      </c>
      <c r="T1679">
        <v>5</v>
      </c>
      <c r="U1679">
        <v>6</v>
      </c>
    </row>
    <row r="1680" spans="1:21" x14ac:dyDescent="0.3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2015</v>
      </c>
      <c r="T1680">
        <v>9</v>
      </c>
      <c r="U1680">
        <v>6</v>
      </c>
    </row>
    <row r="1681" spans="1:21" x14ac:dyDescent="0.3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2015</v>
      </c>
      <c r="T1681">
        <v>9</v>
      </c>
      <c r="U1681">
        <v>6</v>
      </c>
    </row>
    <row r="1682" spans="1:21" x14ac:dyDescent="0.3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2015</v>
      </c>
      <c r="T1682">
        <v>9</v>
      </c>
      <c r="U1682">
        <v>6</v>
      </c>
    </row>
    <row r="1683" spans="1:21" x14ac:dyDescent="0.3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2015</v>
      </c>
      <c r="T1683">
        <v>9</v>
      </c>
      <c r="U1683">
        <v>6</v>
      </c>
    </row>
    <row r="1684" spans="1:21" x14ac:dyDescent="0.3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2017</v>
      </c>
      <c r="T1684">
        <v>9</v>
      </c>
      <c r="U1684">
        <v>2</v>
      </c>
    </row>
    <row r="1685" spans="1:21" x14ac:dyDescent="0.3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2017</v>
      </c>
      <c r="T1685">
        <v>11</v>
      </c>
      <c r="U1685">
        <v>5</v>
      </c>
    </row>
    <row r="1686" spans="1:21" x14ac:dyDescent="0.3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2018</v>
      </c>
      <c r="T1686">
        <v>4</v>
      </c>
      <c r="U1686">
        <v>3</v>
      </c>
    </row>
    <row r="1687" spans="1:21" x14ac:dyDescent="0.3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2018</v>
      </c>
      <c r="T1687">
        <v>4</v>
      </c>
      <c r="U1687">
        <v>3</v>
      </c>
    </row>
    <row r="1688" spans="1:21" x14ac:dyDescent="0.3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2018</v>
      </c>
      <c r="T1688">
        <v>4</v>
      </c>
      <c r="U1688">
        <v>3</v>
      </c>
    </row>
    <row r="1689" spans="1:21" x14ac:dyDescent="0.3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2018</v>
      </c>
      <c r="T1689">
        <v>12</v>
      </c>
      <c r="U1689">
        <v>2</v>
      </c>
    </row>
    <row r="1690" spans="1:21" x14ac:dyDescent="0.3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2018</v>
      </c>
      <c r="T1690">
        <v>12</v>
      </c>
      <c r="U1690">
        <v>2</v>
      </c>
    </row>
    <row r="1691" spans="1:21" x14ac:dyDescent="0.3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2015</v>
      </c>
      <c r="T1691">
        <v>8</v>
      </c>
      <c r="U1691">
        <v>4</v>
      </c>
    </row>
    <row r="1692" spans="1:21" x14ac:dyDescent="0.3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2018</v>
      </c>
      <c r="T1692">
        <v>12</v>
      </c>
      <c r="U1692">
        <v>6</v>
      </c>
    </row>
    <row r="1693" spans="1:21" x14ac:dyDescent="0.3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2018</v>
      </c>
      <c r="T1693">
        <v>12</v>
      </c>
      <c r="U1693">
        <v>6</v>
      </c>
    </row>
    <row r="1694" spans="1:21" x14ac:dyDescent="0.3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2017</v>
      </c>
      <c r="T1694">
        <v>3</v>
      </c>
      <c r="U1694">
        <v>5</v>
      </c>
    </row>
    <row r="1695" spans="1:21" x14ac:dyDescent="0.3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2017</v>
      </c>
      <c r="T1695">
        <v>6</v>
      </c>
      <c r="U1695">
        <v>3</v>
      </c>
    </row>
    <row r="1696" spans="1:21" x14ac:dyDescent="0.3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2016</v>
      </c>
      <c r="T1696">
        <v>9</v>
      </c>
      <c r="U1696">
        <v>3</v>
      </c>
    </row>
    <row r="1697" spans="1:21" x14ac:dyDescent="0.3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2016</v>
      </c>
      <c r="T1697">
        <v>9</v>
      </c>
      <c r="U1697">
        <v>3</v>
      </c>
    </row>
    <row r="1698" spans="1:21" x14ac:dyDescent="0.3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2016</v>
      </c>
      <c r="T1698">
        <v>9</v>
      </c>
      <c r="U1698">
        <v>3</v>
      </c>
    </row>
    <row r="1699" spans="1:21" x14ac:dyDescent="0.3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2016</v>
      </c>
      <c r="T1699">
        <v>12</v>
      </c>
      <c r="U1699">
        <v>4</v>
      </c>
    </row>
    <row r="1700" spans="1:21" x14ac:dyDescent="0.3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2016</v>
      </c>
      <c r="T1700">
        <v>12</v>
      </c>
      <c r="U1700">
        <v>4</v>
      </c>
    </row>
    <row r="1701" spans="1:21" x14ac:dyDescent="0.3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2015</v>
      </c>
      <c r="T1701">
        <v>6</v>
      </c>
      <c r="U1701">
        <v>4</v>
      </c>
    </row>
    <row r="1702" spans="1:21" x14ac:dyDescent="0.3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2016</v>
      </c>
      <c r="T1702">
        <v>7</v>
      </c>
      <c r="U1702">
        <v>2</v>
      </c>
    </row>
    <row r="1703" spans="1:21" x14ac:dyDescent="0.3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2016</v>
      </c>
      <c r="T1703">
        <v>7</v>
      </c>
      <c r="U1703">
        <v>2</v>
      </c>
    </row>
    <row r="1704" spans="1:21" x14ac:dyDescent="0.3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2016</v>
      </c>
      <c r="T1704">
        <v>7</v>
      </c>
      <c r="U1704">
        <v>2</v>
      </c>
    </row>
    <row r="1705" spans="1:21" x14ac:dyDescent="0.3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2015</v>
      </c>
      <c r="T1705">
        <v>2</v>
      </c>
      <c r="U1705">
        <v>4</v>
      </c>
    </row>
    <row r="1706" spans="1:21" x14ac:dyDescent="0.3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2017</v>
      </c>
      <c r="T1706">
        <v>3</v>
      </c>
      <c r="U1706">
        <v>0</v>
      </c>
    </row>
    <row r="1707" spans="1:21" x14ac:dyDescent="0.3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2016</v>
      </c>
      <c r="T1707">
        <v>11</v>
      </c>
      <c r="U1707">
        <v>4</v>
      </c>
    </row>
    <row r="1708" spans="1:21" x14ac:dyDescent="0.3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2018</v>
      </c>
      <c r="T1708">
        <v>10</v>
      </c>
      <c r="U1708">
        <v>6</v>
      </c>
    </row>
    <row r="1709" spans="1:21" x14ac:dyDescent="0.3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2018</v>
      </c>
      <c r="T1709">
        <v>10</v>
      </c>
      <c r="U1709">
        <v>6</v>
      </c>
    </row>
    <row r="1710" spans="1:21" x14ac:dyDescent="0.3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2018</v>
      </c>
      <c r="T1710">
        <v>10</v>
      </c>
      <c r="U1710">
        <v>6</v>
      </c>
    </row>
    <row r="1711" spans="1:21" x14ac:dyDescent="0.3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2018</v>
      </c>
      <c r="T1711">
        <v>10</v>
      </c>
      <c r="U1711">
        <v>6</v>
      </c>
    </row>
    <row r="1712" spans="1:21" x14ac:dyDescent="0.3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2018</v>
      </c>
      <c r="T1712">
        <v>10</v>
      </c>
      <c r="U1712">
        <v>6</v>
      </c>
    </row>
    <row r="1713" spans="1:21" x14ac:dyDescent="0.3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2018</v>
      </c>
      <c r="T1713">
        <v>10</v>
      </c>
      <c r="U1713">
        <v>6</v>
      </c>
    </row>
    <row r="1714" spans="1:21" x14ac:dyDescent="0.3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2016</v>
      </c>
      <c r="T1714">
        <v>1</v>
      </c>
      <c r="U1714">
        <v>5</v>
      </c>
    </row>
    <row r="1715" spans="1:21" x14ac:dyDescent="0.3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2018</v>
      </c>
      <c r="T1715">
        <v>9</v>
      </c>
      <c r="U1715">
        <v>5</v>
      </c>
    </row>
    <row r="1716" spans="1:21" x14ac:dyDescent="0.3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2018</v>
      </c>
      <c r="T1716">
        <v>10</v>
      </c>
      <c r="U1716">
        <v>6</v>
      </c>
    </row>
    <row r="1717" spans="1:21" x14ac:dyDescent="0.3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2017</v>
      </c>
      <c r="T1717">
        <v>4</v>
      </c>
      <c r="U1717">
        <v>4</v>
      </c>
    </row>
    <row r="1718" spans="1:21" x14ac:dyDescent="0.3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2017</v>
      </c>
      <c r="T1718">
        <v>5</v>
      </c>
      <c r="U1718">
        <v>5</v>
      </c>
    </row>
    <row r="1719" spans="1:21" x14ac:dyDescent="0.3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2017</v>
      </c>
      <c r="T1719">
        <v>5</v>
      </c>
      <c r="U1719">
        <v>5</v>
      </c>
    </row>
    <row r="1720" spans="1:21" x14ac:dyDescent="0.3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2017</v>
      </c>
      <c r="T1720">
        <v>5</v>
      </c>
      <c r="U1720">
        <v>5</v>
      </c>
    </row>
    <row r="1721" spans="1:21" x14ac:dyDescent="0.3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2017</v>
      </c>
      <c r="T1721">
        <v>5</v>
      </c>
      <c r="U1721">
        <v>5</v>
      </c>
    </row>
    <row r="1722" spans="1:21" x14ac:dyDescent="0.3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2017</v>
      </c>
      <c r="T1722">
        <v>5</v>
      </c>
      <c r="U1722">
        <v>5</v>
      </c>
    </row>
    <row r="1723" spans="1:21" x14ac:dyDescent="0.3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2016</v>
      </c>
      <c r="T1723">
        <v>12</v>
      </c>
      <c r="U1723">
        <v>5</v>
      </c>
    </row>
    <row r="1724" spans="1:21" x14ac:dyDescent="0.3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2016</v>
      </c>
      <c r="T1724">
        <v>12</v>
      </c>
      <c r="U1724">
        <v>5</v>
      </c>
    </row>
    <row r="1725" spans="1:21" x14ac:dyDescent="0.3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2016</v>
      </c>
      <c r="T1725">
        <v>12</v>
      </c>
      <c r="U1725">
        <v>5</v>
      </c>
    </row>
    <row r="1726" spans="1:21" x14ac:dyDescent="0.3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2016</v>
      </c>
      <c r="T1726">
        <v>12</v>
      </c>
      <c r="U1726">
        <v>1</v>
      </c>
    </row>
    <row r="1727" spans="1:21" x14ac:dyDescent="0.3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2016</v>
      </c>
      <c r="T1727">
        <v>12</v>
      </c>
      <c r="U1727">
        <v>1</v>
      </c>
    </row>
    <row r="1728" spans="1:21" x14ac:dyDescent="0.3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2016</v>
      </c>
      <c r="T1728">
        <v>12</v>
      </c>
      <c r="U1728">
        <v>1</v>
      </c>
    </row>
    <row r="1729" spans="1:21" x14ac:dyDescent="0.3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2018</v>
      </c>
      <c r="T1729">
        <v>4</v>
      </c>
      <c r="U1729">
        <v>5</v>
      </c>
    </row>
    <row r="1730" spans="1:21" x14ac:dyDescent="0.3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2017</v>
      </c>
      <c r="T1730">
        <v>2</v>
      </c>
      <c r="U1730">
        <v>0</v>
      </c>
    </row>
    <row r="1731" spans="1:21" x14ac:dyDescent="0.3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2017</v>
      </c>
      <c r="T1731">
        <v>2</v>
      </c>
      <c r="U1731">
        <v>0</v>
      </c>
    </row>
    <row r="1732" spans="1:21" x14ac:dyDescent="0.3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2015</v>
      </c>
      <c r="T1732">
        <v>9</v>
      </c>
      <c r="U1732">
        <v>5</v>
      </c>
    </row>
    <row r="1733" spans="1:21" x14ac:dyDescent="0.3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2015</v>
      </c>
      <c r="T1733">
        <v>9</v>
      </c>
      <c r="U1733">
        <v>5</v>
      </c>
    </row>
    <row r="1734" spans="1:21" x14ac:dyDescent="0.3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2017</v>
      </c>
      <c r="T1734">
        <v>7</v>
      </c>
      <c r="U1734">
        <v>4</v>
      </c>
    </row>
    <row r="1735" spans="1:21" x14ac:dyDescent="0.3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2017</v>
      </c>
      <c r="T1735">
        <v>7</v>
      </c>
      <c r="U1735">
        <v>4</v>
      </c>
    </row>
    <row r="1736" spans="1:21" x14ac:dyDescent="0.3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2018</v>
      </c>
      <c r="T1736">
        <v>7</v>
      </c>
      <c r="U1736">
        <v>3</v>
      </c>
    </row>
    <row r="1737" spans="1:21" x14ac:dyDescent="0.3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2018</v>
      </c>
      <c r="T1737">
        <v>7</v>
      </c>
      <c r="U1737">
        <v>3</v>
      </c>
    </row>
    <row r="1738" spans="1:21" x14ac:dyDescent="0.3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2018</v>
      </c>
      <c r="T1738">
        <v>7</v>
      </c>
      <c r="U1738">
        <v>3</v>
      </c>
    </row>
    <row r="1739" spans="1:21" x14ac:dyDescent="0.3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2016</v>
      </c>
      <c r="T1739">
        <v>9</v>
      </c>
      <c r="U1739">
        <v>6</v>
      </c>
    </row>
    <row r="1740" spans="1:21" x14ac:dyDescent="0.3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2016</v>
      </c>
      <c r="T1740">
        <v>9</v>
      </c>
      <c r="U1740">
        <v>6</v>
      </c>
    </row>
    <row r="1741" spans="1:21" x14ac:dyDescent="0.3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2016</v>
      </c>
      <c r="T1741">
        <v>9</v>
      </c>
      <c r="U1741">
        <v>6</v>
      </c>
    </row>
    <row r="1742" spans="1:21" x14ac:dyDescent="0.3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2015</v>
      </c>
      <c r="T1742">
        <v>8</v>
      </c>
      <c r="U1742">
        <v>7</v>
      </c>
    </row>
    <row r="1743" spans="1:21" x14ac:dyDescent="0.3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2018</v>
      </c>
      <c r="T1743">
        <v>10</v>
      </c>
      <c r="U1743">
        <v>4</v>
      </c>
    </row>
    <row r="1744" spans="1:21" x14ac:dyDescent="0.3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2018</v>
      </c>
      <c r="T1744">
        <v>10</v>
      </c>
      <c r="U1744">
        <v>4</v>
      </c>
    </row>
    <row r="1745" spans="1:21" x14ac:dyDescent="0.3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2018</v>
      </c>
      <c r="T1745">
        <v>10</v>
      </c>
      <c r="U1745">
        <v>4</v>
      </c>
    </row>
    <row r="1746" spans="1:21" x14ac:dyDescent="0.3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2018</v>
      </c>
      <c r="T1746">
        <v>10</v>
      </c>
      <c r="U1746">
        <v>4</v>
      </c>
    </row>
    <row r="1747" spans="1:21" x14ac:dyDescent="0.3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2015</v>
      </c>
      <c r="T1747">
        <v>6</v>
      </c>
      <c r="U1747">
        <v>3</v>
      </c>
    </row>
    <row r="1748" spans="1:21" x14ac:dyDescent="0.3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2017</v>
      </c>
      <c r="T1748">
        <v>8</v>
      </c>
      <c r="U1748">
        <v>4</v>
      </c>
    </row>
    <row r="1749" spans="1:21" x14ac:dyDescent="0.3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2017</v>
      </c>
      <c r="T1749">
        <v>8</v>
      </c>
      <c r="U1749">
        <v>4</v>
      </c>
    </row>
    <row r="1750" spans="1:21" x14ac:dyDescent="0.3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2015</v>
      </c>
      <c r="T1750">
        <v>4</v>
      </c>
      <c r="U1750">
        <v>4</v>
      </c>
    </row>
    <row r="1751" spans="1:21" x14ac:dyDescent="0.3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2015</v>
      </c>
      <c r="T1751">
        <v>4</v>
      </c>
      <c r="U1751">
        <v>4</v>
      </c>
    </row>
    <row r="1752" spans="1:21" x14ac:dyDescent="0.3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2016</v>
      </c>
      <c r="T1752">
        <v>11</v>
      </c>
      <c r="U1752">
        <v>5</v>
      </c>
    </row>
    <row r="1753" spans="1:21" x14ac:dyDescent="0.3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2018</v>
      </c>
      <c r="T1753">
        <v>10</v>
      </c>
      <c r="U1753">
        <v>3</v>
      </c>
    </row>
    <row r="1754" spans="1:21" x14ac:dyDescent="0.3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2018</v>
      </c>
      <c r="T1754">
        <v>12</v>
      </c>
      <c r="U1754">
        <v>3</v>
      </c>
    </row>
    <row r="1755" spans="1:21" x14ac:dyDescent="0.3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2018</v>
      </c>
      <c r="T1755">
        <v>12</v>
      </c>
      <c r="U1755">
        <v>3</v>
      </c>
    </row>
    <row r="1756" spans="1:21" x14ac:dyDescent="0.3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2018</v>
      </c>
      <c r="T1756">
        <v>12</v>
      </c>
      <c r="U1756">
        <v>3</v>
      </c>
    </row>
    <row r="1757" spans="1:21" x14ac:dyDescent="0.3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2016</v>
      </c>
      <c r="T1757">
        <v>12</v>
      </c>
      <c r="U1757">
        <v>3</v>
      </c>
    </row>
    <row r="1758" spans="1:21" x14ac:dyDescent="0.3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2016</v>
      </c>
      <c r="T1758">
        <v>12</v>
      </c>
      <c r="U1758">
        <v>3</v>
      </c>
    </row>
    <row r="1759" spans="1:21" x14ac:dyDescent="0.3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2016</v>
      </c>
      <c r="T1759">
        <v>7</v>
      </c>
      <c r="U1759">
        <v>2</v>
      </c>
    </row>
    <row r="1760" spans="1:21" x14ac:dyDescent="0.3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2015</v>
      </c>
      <c r="T1760">
        <v>5</v>
      </c>
      <c r="U1760">
        <v>6</v>
      </c>
    </row>
    <row r="1761" spans="1:21" x14ac:dyDescent="0.3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2015</v>
      </c>
      <c r="T1761">
        <v>1</v>
      </c>
      <c r="U1761">
        <v>7</v>
      </c>
    </row>
    <row r="1762" spans="1:21" x14ac:dyDescent="0.3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2016</v>
      </c>
      <c r="T1762">
        <v>9</v>
      </c>
      <c r="U1762">
        <v>4</v>
      </c>
    </row>
    <row r="1763" spans="1:21" x14ac:dyDescent="0.3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2016</v>
      </c>
      <c r="T1763">
        <v>9</v>
      </c>
      <c r="U1763">
        <v>4</v>
      </c>
    </row>
    <row r="1764" spans="1:21" x14ac:dyDescent="0.3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2016</v>
      </c>
      <c r="T1764">
        <v>9</v>
      </c>
      <c r="U1764">
        <v>4</v>
      </c>
    </row>
    <row r="1765" spans="1:21" x14ac:dyDescent="0.3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2017</v>
      </c>
      <c r="T1765">
        <v>8</v>
      </c>
      <c r="U1765">
        <v>4</v>
      </c>
    </row>
    <row r="1766" spans="1:21" x14ac:dyDescent="0.3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2017</v>
      </c>
      <c r="T1766">
        <v>8</v>
      </c>
      <c r="U1766">
        <v>4</v>
      </c>
    </row>
    <row r="1767" spans="1:21" x14ac:dyDescent="0.3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2017</v>
      </c>
      <c r="T1767">
        <v>8</v>
      </c>
      <c r="U1767">
        <v>4</v>
      </c>
    </row>
    <row r="1768" spans="1:21" x14ac:dyDescent="0.3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2017</v>
      </c>
      <c r="T1768">
        <v>8</v>
      </c>
      <c r="U1768">
        <v>4</v>
      </c>
    </row>
    <row r="1769" spans="1:21" x14ac:dyDescent="0.3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2015</v>
      </c>
      <c r="T1769">
        <v>3</v>
      </c>
      <c r="U1769">
        <v>4</v>
      </c>
    </row>
    <row r="1770" spans="1:21" x14ac:dyDescent="0.3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2015</v>
      </c>
      <c r="T1770">
        <v>3</v>
      </c>
      <c r="U1770">
        <v>4</v>
      </c>
    </row>
    <row r="1771" spans="1:21" x14ac:dyDescent="0.3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2018</v>
      </c>
      <c r="T1771">
        <v>3</v>
      </c>
      <c r="U1771">
        <v>6</v>
      </c>
    </row>
    <row r="1772" spans="1:21" x14ac:dyDescent="0.3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2018</v>
      </c>
      <c r="T1772">
        <v>3</v>
      </c>
      <c r="U1772">
        <v>6</v>
      </c>
    </row>
    <row r="1773" spans="1:21" x14ac:dyDescent="0.3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2017</v>
      </c>
      <c r="T1773">
        <v>11</v>
      </c>
      <c r="U1773">
        <v>2</v>
      </c>
    </row>
    <row r="1774" spans="1:21" x14ac:dyDescent="0.3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2017</v>
      </c>
      <c r="T1774">
        <v>11</v>
      </c>
      <c r="U1774">
        <v>2</v>
      </c>
    </row>
    <row r="1775" spans="1:21" x14ac:dyDescent="0.3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2015</v>
      </c>
      <c r="T1775">
        <v>4</v>
      </c>
      <c r="U1775">
        <v>5</v>
      </c>
    </row>
    <row r="1776" spans="1:21" x14ac:dyDescent="0.3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2015</v>
      </c>
      <c r="T1776">
        <v>4</v>
      </c>
      <c r="U1776">
        <v>5</v>
      </c>
    </row>
    <row r="1777" spans="1:21" x14ac:dyDescent="0.3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2015</v>
      </c>
      <c r="T1777">
        <v>4</v>
      </c>
      <c r="U1777">
        <v>5</v>
      </c>
    </row>
    <row r="1778" spans="1:21" x14ac:dyDescent="0.3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2015</v>
      </c>
      <c r="T1778">
        <v>4</v>
      </c>
      <c r="U1778">
        <v>5</v>
      </c>
    </row>
    <row r="1779" spans="1:21" x14ac:dyDescent="0.3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2016</v>
      </c>
      <c r="T1779">
        <v>11</v>
      </c>
      <c r="U1779">
        <v>4</v>
      </c>
    </row>
    <row r="1780" spans="1:21" x14ac:dyDescent="0.3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2016</v>
      </c>
      <c r="T1780">
        <v>11</v>
      </c>
      <c r="U1780">
        <v>4</v>
      </c>
    </row>
    <row r="1781" spans="1:21" x14ac:dyDescent="0.3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2017</v>
      </c>
      <c r="T1781">
        <v>11</v>
      </c>
      <c r="U1781">
        <v>5</v>
      </c>
    </row>
    <row r="1782" spans="1:21" x14ac:dyDescent="0.3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2017</v>
      </c>
      <c r="T1782">
        <v>11</v>
      </c>
      <c r="U1782">
        <v>5</v>
      </c>
    </row>
    <row r="1783" spans="1:21" x14ac:dyDescent="0.3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2016</v>
      </c>
      <c r="T1783">
        <v>7</v>
      </c>
      <c r="U1783">
        <v>4</v>
      </c>
    </row>
    <row r="1784" spans="1:21" x14ac:dyDescent="0.3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2016</v>
      </c>
      <c r="T1784">
        <v>7</v>
      </c>
      <c r="U1784">
        <v>4</v>
      </c>
    </row>
    <row r="1785" spans="1:21" x14ac:dyDescent="0.3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2018</v>
      </c>
      <c r="T1785">
        <v>9</v>
      </c>
      <c r="U1785">
        <v>4</v>
      </c>
    </row>
    <row r="1786" spans="1:21" x14ac:dyDescent="0.3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2018</v>
      </c>
      <c r="T1786">
        <v>9</v>
      </c>
      <c r="U1786">
        <v>4</v>
      </c>
    </row>
    <row r="1787" spans="1:21" x14ac:dyDescent="0.3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2018</v>
      </c>
      <c r="T1787">
        <v>9</v>
      </c>
      <c r="U1787">
        <v>4</v>
      </c>
    </row>
    <row r="1788" spans="1:21" x14ac:dyDescent="0.3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2018</v>
      </c>
      <c r="T1788">
        <v>9</v>
      </c>
      <c r="U1788">
        <v>4</v>
      </c>
    </row>
    <row r="1789" spans="1:21" x14ac:dyDescent="0.3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2016</v>
      </c>
      <c r="T1789">
        <v>2</v>
      </c>
      <c r="U1789">
        <v>4</v>
      </c>
    </row>
    <row r="1790" spans="1:21" x14ac:dyDescent="0.3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2016</v>
      </c>
      <c r="T1790">
        <v>2</v>
      </c>
      <c r="U1790">
        <v>4</v>
      </c>
    </row>
    <row r="1791" spans="1:21" x14ac:dyDescent="0.3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2016</v>
      </c>
      <c r="T1791">
        <v>2</v>
      </c>
      <c r="U1791">
        <v>4</v>
      </c>
    </row>
    <row r="1792" spans="1:21" x14ac:dyDescent="0.3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2015</v>
      </c>
      <c r="T1792">
        <v>9</v>
      </c>
      <c r="U1792">
        <v>4</v>
      </c>
    </row>
    <row r="1793" spans="1:21" x14ac:dyDescent="0.3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2015</v>
      </c>
      <c r="T1793">
        <v>12</v>
      </c>
      <c r="U1793">
        <v>2</v>
      </c>
    </row>
    <row r="1794" spans="1:21" x14ac:dyDescent="0.3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2015</v>
      </c>
      <c r="T1794">
        <v>12</v>
      </c>
      <c r="U1794">
        <v>2</v>
      </c>
    </row>
    <row r="1795" spans="1:21" x14ac:dyDescent="0.3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2015</v>
      </c>
      <c r="T1795">
        <v>12</v>
      </c>
      <c r="U1795">
        <v>5</v>
      </c>
    </row>
    <row r="1796" spans="1:21" x14ac:dyDescent="0.3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2017</v>
      </c>
      <c r="T1796">
        <v>9</v>
      </c>
      <c r="U1796">
        <v>5</v>
      </c>
    </row>
    <row r="1797" spans="1:21" x14ac:dyDescent="0.3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2018</v>
      </c>
      <c r="T1797">
        <v>8</v>
      </c>
      <c r="U1797">
        <v>3</v>
      </c>
    </row>
    <row r="1798" spans="1:21" x14ac:dyDescent="0.3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2018</v>
      </c>
      <c r="T1798">
        <v>8</v>
      </c>
      <c r="U1798">
        <v>3</v>
      </c>
    </row>
    <row r="1799" spans="1:21" x14ac:dyDescent="0.3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2018</v>
      </c>
      <c r="T1799">
        <v>8</v>
      </c>
      <c r="U1799">
        <v>3</v>
      </c>
    </row>
    <row r="1800" spans="1:21" x14ac:dyDescent="0.3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2017</v>
      </c>
      <c r="T1800">
        <v>7</v>
      </c>
      <c r="U1800">
        <v>4</v>
      </c>
    </row>
    <row r="1801" spans="1:21" x14ac:dyDescent="0.3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2017</v>
      </c>
      <c r="T1801">
        <v>8</v>
      </c>
      <c r="U1801">
        <v>2</v>
      </c>
    </row>
    <row r="1802" spans="1:21" x14ac:dyDescent="0.3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2017</v>
      </c>
      <c r="T1802">
        <v>8</v>
      </c>
      <c r="U1802">
        <v>2</v>
      </c>
    </row>
    <row r="1803" spans="1:21" x14ac:dyDescent="0.3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2017</v>
      </c>
      <c r="T1803">
        <v>11</v>
      </c>
      <c r="U1803">
        <v>6</v>
      </c>
    </row>
    <row r="1804" spans="1:21" x14ac:dyDescent="0.3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2018</v>
      </c>
      <c r="T1804">
        <v>9</v>
      </c>
      <c r="U1804">
        <v>4</v>
      </c>
    </row>
    <row r="1805" spans="1:21" x14ac:dyDescent="0.3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2018</v>
      </c>
      <c r="T1805">
        <v>9</v>
      </c>
      <c r="U1805">
        <v>4</v>
      </c>
    </row>
    <row r="1806" spans="1:21" x14ac:dyDescent="0.3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2018</v>
      </c>
      <c r="T1806">
        <v>9</v>
      </c>
      <c r="U1806">
        <v>4</v>
      </c>
    </row>
    <row r="1807" spans="1:21" x14ac:dyDescent="0.3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2017</v>
      </c>
      <c r="T1807">
        <v>12</v>
      </c>
      <c r="U1807">
        <v>3</v>
      </c>
    </row>
    <row r="1808" spans="1:21" x14ac:dyDescent="0.3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2017</v>
      </c>
      <c r="T1808">
        <v>12</v>
      </c>
      <c r="U1808">
        <v>3</v>
      </c>
    </row>
    <row r="1809" spans="1:21" x14ac:dyDescent="0.3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2017</v>
      </c>
      <c r="T1809">
        <v>12</v>
      </c>
      <c r="U1809">
        <v>3</v>
      </c>
    </row>
    <row r="1810" spans="1:21" x14ac:dyDescent="0.3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2017</v>
      </c>
      <c r="T1810">
        <v>2</v>
      </c>
      <c r="U1810">
        <v>2</v>
      </c>
    </row>
    <row r="1811" spans="1:21" x14ac:dyDescent="0.3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2017</v>
      </c>
      <c r="T1811">
        <v>10</v>
      </c>
      <c r="U1811">
        <v>6</v>
      </c>
    </row>
    <row r="1812" spans="1:21" x14ac:dyDescent="0.3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2017</v>
      </c>
      <c r="T1812">
        <v>10</v>
      </c>
      <c r="U1812">
        <v>6</v>
      </c>
    </row>
    <row r="1813" spans="1:21" x14ac:dyDescent="0.3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2015</v>
      </c>
      <c r="T1813">
        <v>6</v>
      </c>
      <c r="U1813">
        <v>2</v>
      </c>
    </row>
    <row r="1814" spans="1:21" x14ac:dyDescent="0.3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2018</v>
      </c>
      <c r="T1814">
        <v>11</v>
      </c>
      <c r="U1814">
        <v>6</v>
      </c>
    </row>
    <row r="1815" spans="1:21" x14ac:dyDescent="0.3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2018</v>
      </c>
      <c r="T1815">
        <v>11</v>
      </c>
      <c r="U1815">
        <v>6</v>
      </c>
    </row>
    <row r="1816" spans="1:21" x14ac:dyDescent="0.3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2016</v>
      </c>
      <c r="T1816">
        <v>9</v>
      </c>
      <c r="U1816">
        <v>4</v>
      </c>
    </row>
    <row r="1817" spans="1:21" x14ac:dyDescent="0.3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2016</v>
      </c>
      <c r="T1817">
        <v>6</v>
      </c>
      <c r="U1817">
        <v>0</v>
      </c>
    </row>
    <row r="1818" spans="1:21" x14ac:dyDescent="0.3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2016</v>
      </c>
      <c r="T1818">
        <v>6</v>
      </c>
      <c r="U1818">
        <v>0</v>
      </c>
    </row>
    <row r="1819" spans="1:21" x14ac:dyDescent="0.3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2016</v>
      </c>
      <c r="T1819">
        <v>12</v>
      </c>
      <c r="U1819">
        <v>2</v>
      </c>
    </row>
    <row r="1820" spans="1:21" x14ac:dyDescent="0.3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2015</v>
      </c>
      <c r="T1820">
        <v>5</v>
      </c>
      <c r="U1820">
        <v>4</v>
      </c>
    </row>
    <row r="1821" spans="1:21" x14ac:dyDescent="0.3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2015</v>
      </c>
      <c r="T1821">
        <v>5</v>
      </c>
      <c r="U1821">
        <v>4</v>
      </c>
    </row>
    <row r="1822" spans="1:21" x14ac:dyDescent="0.3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2017</v>
      </c>
      <c r="T1822">
        <v>2</v>
      </c>
      <c r="U1822">
        <v>4</v>
      </c>
    </row>
    <row r="1823" spans="1:21" x14ac:dyDescent="0.3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2017</v>
      </c>
      <c r="T1823">
        <v>2</v>
      </c>
      <c r="U1823">
        <v>4</v>
      </c>
    </row>
    <row r="1824" spans="1:21" x14ac:dyDescent="0.3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2017</v>
      </c>
      <c r="T1824">
        <v>2</v>
      </c>
      <c r="U1824">
        <v>4</v>
      </c>
    </row>
    <row r="1825" spans="1:21" x14ac:dyDescent="0.3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2017</v>
      </c>
      <c r="T1825">
        <v>2</v>
      </c>
      <c r="U1825">
        <v>4</v>
      </c>
    </row>
    <row r="1826" spans="1:21" x14ac:dyDescent="0.3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2017</v>
      </c>
      <c r="T1826">
        <v>12</v>
      </c>
      <c r="U1826">
        <v>6</v>
      </c>
    </row>
    <row r="1827" spans="1:21" x14ac:dyDescent="0.3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2017</v>
      </c>
      <c r="T1827">
        <v>12</v>
      </c>
      <c r="U1827">
        <v>6</v>
      </c>
    </row>
    <row r="1828" spans="1:21" x14ac:dyDescent="0.3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2017</v>
      </c>
      <c r="T1828">
        <v>12</v>
      </c>
      <c r="U1828">
        <v>6</v>
      </c>
    </row>
    <row r="1829" spans="1:21" x14ac:dyDescent="0.3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2017</v>
      </c>
      <c r="T1829">
        <v>2</v>
      </c>
      <c r="U1829">
        <v>3</v>
      </c>
    </row>
    <row r="1830" spans="1:21" x14ac:dyDescent="0.3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2016</v>
      </c>
      <c r="T1830">
        <v>7</v>
      </c>
      <c r="U1830">
        <v>2</v>
      </c>
    </row>
    <row r="1831" spans="1:21" x14ac:dyDescent="0.3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2015</v>
      </c>
      <c r="T1831">
        <v>5</v>
      </c>
      <c r="U1831">
        <v>6</v>
      </c>
    </row>
    <row r="1832" spans="1:21" x14ac:dyDescent="0.3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2018</v>
      </c>
      <c r="T1832">
        <v>10</v>
      </c>
      <c r="U1832">
        <v>0</v>
      </c>
    </row>
    <row r="1833" spans="1:21" x14ac:dyDescent="0.3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2018</v>
      </c>
      <c r="T1833">
        <v>10</v>
      </c>
      <c r="U1833">
        <v>0</v>
      </c>
    </row>
    <row r="1834" spans="1:21" x14ac:dyDescent="0.3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2016</v>
      </c>
      <c r="T1834">
        <v>11</v>
      </c>
      <c r="U1834">
        <v>4</v>
      </c>
    </row>
    <row r="1835" spans="1:21" x14ac:dyDescent="0.3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2018</v>
      </c>
      <c r="T1835">
        <v>8</v>
      </c>
      <c r="U1835">
        <v>6</v>
      </c>
    </row>
    <row r="1836" spans="1:21" x14ac:dyDescent="0.3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2018</v>
      </c>
      <c r="T1836">
        <v>8</v>
      </c>
      <c r="U1836">
        <v>6</v>
      </c>
    </row>
    <row r="1837" spans="1:21" x14ac:dyDescent="0.3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2015</v>
      </c>
      <c r="T1837">
        <v>6</v>
      </c>
      <c r="U1837">
        <v>3</v>
      </c>
    </row>
    <row r="1838" spans="1:21" x14ac:dyDescent="0.3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2018</v>
      </c>
      <c r="T1838">
        <v>2</v>
      </c>
      <c r="U1838">
        <v>2</v>
      </c>
    </row>
    <row r="1839" spans="1:21" x14ac:dyDescent="0.3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2015</v>
      </c>
      <c r="T1839">
        <v>8</v>
      </c>
      <c r="U1839">
        <v>4</v>
      </c>
    </row>
    <row r="1840" spans="1:21" x14ac:dyDescent="0.3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2015</v>
      </c>
      <c r="T1840">
        <v>8</v>
      </c>
      <c r="U1840">
        <v>4</v>
      </c>
    </row>
    <row r="1841" spans="1:21" x14ac:dyDescent="0.3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2015</v>
      </c>
      <c r="T1841">
        <v>8</v>
      </c>
      <c r="U1841">
        <v>4</v>
      </c>
    </row>
    <row r="1842" spans="1:21" x14ac:dyDescent="0.3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2015</v>
      </c>
      <c r="T1842">
        <v>8</v>
      </c>
      <c r="U1842">
        <v>4</v>
      </c>
    </row>
    <row r="1843" spans="1:21" x14ac:dyDescent="0.3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2017</v>
      </c>
      <c r="T1843">
        <v>7</v>
      </c>
      <c r="U1843">
        <v>5</v>
      </c>
    </row>
    <row r="1844" spans="1:21" x14ac:dyDescent="0.3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2016</v>
      </c>
      <c r="T1844">
        <v>2</v>
      </c>
      <c r="U1844">
        <v>2</v>
      </c>
    </row>
    <row r="1845" spans="1:21" x14ac:dyDescent="0.3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2016</v>
      </c>
      <c r="T1845">
        <v>2</v>
      </c>
      <c r="U1845">
        <v>2</v>
      </c>
    </row>
    <row r="1846" spans="1:21" x14ac:dyDescent="0.3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2018</v>
      </c>
      <c r="T1846">
        <v>7</v>
      </c>
      <c r="U1846">
        <v>4</v>
      </c>
    </row>
    <row r="1847" spans="1:21" x14ac:dyDescent="0.3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2018</v>
      </c>
      <c r="T1847">
        <v>1</v>
      </c>
      <c r="U1847">
        <v>5</v>
      </c>
    </row>
    <row r="1848" spans="1:21" x14ac:dyDescent="0.3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2018</v>
      </c>
      <c r="T1848">
        <v>1</v>
      </c>
      <c r="U1848">
        <v>5</v>
      </c>
    </row>
    <row r="1849" spans="1:21" x14ac:dyDescent="0.3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2018</v>
      </c>
      <c r="T1849">
        <v>9</v>
      </c>
      <c r="U1849">
        <v>0</v>
      </c>
    </row>
    <row r="1850" spans="1:21" x14ac:dyDescent="0.3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2018</v>
      </c>
      <c r="T1850">
        <v>9</v>
      </c>
      <c r="U1850">
        <v>0</v>
      </c>
    </row>
    <row r="1851" spans="1:21" x14ac:dyDescent="0.3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2016</v>
      </c>
      <c r="T1851">
        <v>7</v>
      </c>
      <c r="U1851">
        <v>5</v>
      </c>
    </row>
    <row r="1852" spans="1:21" x14ac:dyDescent="0.3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2016</v>
      </c>
      <c r="T1852">
        <v>7</v>
      </c>
      <c r="U1852">
        <v>5</v>
      </c>
    </row>
    <row r="1853" spans="1:21" x14ac:dyDescent="0.3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2016</v>
      </c>
      <c r="T1853">
        <v>7</v>
      </c>
      <c r="U1853">
        <v>5</v>
      </c>
    </row>
    <row r="1854" spans="1:21" x14ac:dyDescent="0.3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2016</v>
      </c>
      <c r="T1854">
        <v>7</v>
      </c>
      <c r="U1854">
        <v>5</v>
      </c>
    </row>
    <row r="1855" spans="1:21" x14ac:dyDescent="0.3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2016</v>
      </c>
      <c r="T1855">
        <v>7</v>
      </c>
      <c r="U1855">
        <v>5</v>
      </c>
    </row>
    <row r="1856" spans="1:21" x14ac:dyDescent="0.3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2016</v>
      </c>
      <c r="T1856">
        <v>7</v>
      </c>
      <c r="U1856">
        <v>5</v>
      </c>
    </row>
    <row r="1857" spans="1:21" x14ac:dyDescent="0.3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2015</v>
      </c>
      <c r="T1857">
        <v>6</v>
      </c>
      <c r="U1857">
        <v>4</v>
      </c>
    </row>
    <row r="1858" spans="1:21" x14ac:dyDescent="0.3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2018</v>
      </c>
      <c r="T1858">
        <v>5</v>
      </c>
      <c r="U1858">
        <v>3</v>
      </c>
    </row>
    <row r="1859" spans="1:21" x14ac:dyDescent="0.3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2018</v>
      </c>
      <c r="T1859">
        <v>5</v>
      </c>
      <c r="U1859">
        <v>3</v>
      </c>
    </row>
    <row r="1860" spans="1:21" x14ac:dyDescent="0.3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2016</v>
      </c>
      <c r="T1860">
        <v>9</v>
      </c>
      <c r="U1860">
        <v>2</v>
      </c>
    </row>
    <row r="1861" spans="1:21" x14ac:dyDescent="0.3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2016</v>
      </c>
      <c r="T1861">
        <v>9</v>
      </c>
      <c r="U1861">
        <v>2</v>
      </c>
    </row>
    <row r="1862" spans="1:21" x14ac:dyDescent="0.3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2018</v>
      </c>
      <c r="T1862">
        <v>3</v>
      </c>
      <c r="U1862">
        <v>1</v>
      </c>
    </row>
    <row r="1863" spans="1:21" x14ac:dyDescent="0.3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2018</v>
      </c>
      <c r="T1863">
        <v>3</v>
      </c>
      <c r="U1863">
        <v>1</v>
      </c>
    </row>
    <row r="1864" spans="1:21" x14ac:dyDescent="0.3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2015</v>
      </c>
      <c r="T1864">
        <v>11</v>
      </c>
      <c r="U1864">
        <v>0</v>
      </c>
    </row>
    <row r="1865" spans="1:21" x14ac:dyDescent="0.3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2017</v>
      </c>
      <c r="T1865">
        <v>10</v>
      </c>
      <c r="U1865">
        <v>4</v>
      </c>
    </row>
    <row r="1866" spans="1:21" x14ac:dyDescent="0.3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2017</v>
      </c>
      <c r="T1866">
        <v>10</v>
      </c>
      <c r="U1866">
        <v>4</v>
      </c>
    </row>
    <row r="1867" spans="1:21" x14ac:dyDescent="0.3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2018</v>
      </c>
      <c r="T1867">
        <v>11</v>
      </c>
      <c r="U1867">
        <v>0</v>
      </c>
    </row>
    <row r="1868" spans="1:21" x14ac:dyDescent="0.3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2018</v>
      </c>
      <c r="T1868">
        <v>4</v>
      </c>
      <c r="U1868">
        <v>3</v>
      </c>
    </row>
    <row r="1869" spans="1:21" x14ac:dyDescent="0.3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2016</v>
      </c>
      <c r="T1869">
        <v>6</v>
      </c>
      <c r="U1869">
        <v>6</v>
      </c>
    </row>
    <row r="1870" spans="1:21" x14ac:dyDescent="0.3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2016</v>
      </c>
      <c r="T1870">
        <v>6</v>
      </c>
      <c r="U1870">
        <v>6</v>
      </c>
    </row>
    <row r="1871" spans="1:21" x14ac:dyDescent="0.3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2017</v>
      </c>
      <c r="T1871">
        <v>8</v>
      </c>
      <c r="U1871">
        <v>3</v>
      </c>
    </row>
    <row r="1872" spans="1:21" x14ac:dyDescent="0.3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2015</v>
      </c>
      <c r="T1872">
        <v>7</v>
      </c>
      <c r="U1872">
        <v>4</v>
      </c>
    </row>
    <row r="1873" spans="1:21" x14ac:dyDescent="0.3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2015</v>
      </c>
      <c r="T1873">
        <v>7</v>
      </c>
      <c r="U1873">
        <v>4</v>
      </c>
    </row>
    <row r="1874" spans="1:21" x14ac:dyDescent="0.3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2015</v>
      </c>
      <c r="T1874">
        <v>7</v>
      </c>
      <c r="U1874">
        <v>4</v>
      </c>
    </row>
    <row r="1875" spans="1:21" x14ac:dyDescent="0.3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2018</v>
      </c>
      <c r="T1875">
        <v>11</v>
      </c>
      <c r="U1875">
        <v>4</v>
      </c>
    </row>
    <row r="1876" spans="1:21" x14ac:dyDescent="0.3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2015</v>
      </c>
      <c r="T1876">
        <v>6</v>
      </c>
      <c r="U1876">
        <v>5</v>
      </c>
    </row>
    <row r="1877" spans="1:21" x14ac:dyDescent="0.3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2017</v>
      </c>
      <c r="T1877">
        <v>3</v>
      </c>
      <c r="U1877">
        <v>6</v>
      </c>
    </row>
    <row r="1878" spans="1:21" x14ac:dyDescent="0.3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2018</v>
      </c>
      <c r="T1878">
        <v>3</v>
      </c>
      <c r="U1878">
        <v>4</v>
      </c>
    </row>
    <row r="1879" spans="1:21" x14ac:dyDescent="0.3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2018</v>
      </c>
      <c r="T1879">
        <v>12</v>
      </c>
      <c r="U1879">
        <v>4</v>
      </c>
    </row>
    <row r="1880" spans="1:21" x14ac:dyDescent="0.3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2018</v>
      </c>
      <c r="T1880">
        <v>12</v>
      </c>
      <c r="U1880">
        <v>4</v>
      </c>
    </row>
    <row r="1881" spans="1:21" x14ac:dyDescent="0.3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2018</v>
      </c>
      <c r="T1881">
        <v>3</v>
      </c>
      <c r="U1881">
        <v>5</v>
      </c>
    </row>
    <row r="1882" spans="1:21" x14ac:dyDescent="0.3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2016</v>
      </c>
      <c r="T1882">
        <v>3</v>
      </c>
      <c r="U1882">
        <v>0</v>
      </c>
    </row>
    <row r="1883" spans="1:21" x14ac:dyDescent="0.3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2016</v>
      </c>
      <c r="T1883">
        <v>3</v>
      </c>
      <c r="U1883">
        <v>0</v>
      </c>
    </row>
    <row r="1884" spans="1:21" x14ac:dyDescent="0.3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2016</v>
      </c>
      <c r="T1884">
        <v>3</v>
      </c>
      <c r="U1884">
        <v>0</v>
      </c>
    </row>
    <row r="1885" spans="1:21" x14ac:dyDescent="0.3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2017</v>
      </c>
      <c r="T1885">
        <v>11</v>
      </c>
      <c r="U1885">
        <v>4</v>
      </c>
    </row>
    <row r="1886" spans="1:21" x14ac:dyDescent="0.3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2018</v>
      </c>
      <c r="T1886">
        <v>1</v>
      </c>
      <c r="U1886">
        <v>4</v>
      </c>
    </row>
    <row r="1887" spans="1:21" x14ac:dyDescent="0.3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2017</v>
      </c>
      <c r="T1887">
        <v>4</v>
      </c>
      <c r="U1887">
        <v>4</v>
      </c>
    </row>
    <row r="1888" spans="1:21" x14ac:dyDescent="0.3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2015</v>
      </c>
      <c r="T1888">
        <v>5</v>
      </c>
      <c r="U1888">
        <v>2</v>
      </c>
    </row>
    <row r="1889" spans="1:21" x14ac:dyDescent="0.3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2015</v>
      </c>
      <c r="T1889">
        <v>5</v>
      </c>
      <c r="U1889">
        <v>2</v>
      </c>
    </row>
    <row r="1890" spans="1:21" x14ac:dyDescent="0.3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2015</v>
      </c>
      <c r="T1890">
        <v>10</v>
      </c>
      <c r="U1890">
        <v>1</v>
      </c>
    </row>
    <row r="1891" spans="1:21" x14ac:dyDescent="0.3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2015</v>
      </c>
      <c r="T1891">
        <v>10</v>
      </c>
      <c r="U1891">
        <v>1</v>
      </c>
    </row>
    <row r="1892" spans="1:21" x14ac:dyDescent="0.3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2015</v>
      </c>
      <c r="T1892">
        <v>3</v>
      </c>
      <c r="U1892">
        <v>4</v>
      </c>
    </row>
    <row r="1893" spans="1:21" x14ac:dyDescent="0.3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2015</v>
      </c>
      <c r="T1893">
        <v>3</v>
      </c>
      <c r="U1893">
        <v>4</v>
      </c>
    </row>
    <row r="1894" spans="1:21" x14ac:dyDescent="0.3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2018</v>
      </c>
      <c r="T1894">
        <v>12</v>
      </c>
      <c r="U1894">
        <v>2</v>
      </c>
    </row>
    <row r="1895" spans="1:21" x14ac:dyDescent="0.3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2017</v>
      </c>
      <c r="T1895">
        <v>11</v>
      </c>
      <c r="U1895">
        <v>5</v>
      </c>
    </row>
    <row r="1896" spans="1:21" x14ac:dyDescent="0.3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2018</v>
      </c>
      <c r="T1896">
        <v>12</v>
      </c>
      <c r="U1896">
        <v>3</v>
      </c>
    </row>
    <row r="1897" spans="1:21" x14ac:dyDescent="0.3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2016</v>
      </c>
      <c r="T1897">
        <v>12</v>
      </c>
      <c r="U1897">
        <v>4</v>
      </c>
    </row>
    <row r="1898" spans="1:21" x14ac:dyDescent="0.3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2018</v>
      </c>
      <c r="T1898">
        <v>10</v>
      </c>
      <c r="U1898">
        <v>3</v>
      </c>
    </row>
    <row r="1899" spans="1:21" x14ac:dyDescent="0.3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2015</v>
      </c>
      <c r="T1899">
        <v>8</v>
      </c>
      <c r="U1899">
        <v>4</v>
      </c>
    </row>
    <row r="1900" spans="1:21" x14ac:dyDescent="0.3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2015</v>
      </c>
      <c r="T1900">
        <v>8</v>
      </c>
      <c r="U1900">
        <v>4</v>
      </c>
    </row>
    <row r="1901" spans="1:21" x14ac:dyDescent="0.3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2015</v>
      </c>
      <c r="T1901">
        <v>8</v>
      </c>
      <c r="U1901">
        <v>4</v>
      </c>
    </row>
    <row r="1902" spans="1:21" x14ac:dyDescent="0.3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2017</v>
      </c>
      <c r="T1902">
        <v>6</v>
      </c>
      <c r="U1902">
        <v>4</v>
      </c>
    </row>
    <row r="1903" spans="1:21" x14ac:dyDescent="0.3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2017</v>
      </c>
      <c r="T1903">
        <v>8</v>
      </c>
      <c r="U1903">
        <v>3</v>
      </c>
    </row>
    <row r="1904" spans="1:21" x14ac:dyDescent="0.3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2018</v>
      </c>
      <c r="T1904">
        <v>10</v>
      </c>
      <c r="U1904">
        <v>1</v>
      </c>
    </row>
    <row r="1905" spans="1:21" x14ac:dyDescent="0.3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2018</v>
      </c>
      <c r="T1905">
        <v>10</v>
      </c>
      <c r="U1905">
        <v>1</v>
      </c>
    </row>
    <row r="1906" spans="1:21" x14ac:dyDescent="0.3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2018</v>
      </c>
      <c r="T1906">
        <v>10</v>
      </c>
      <c r="U1906">
        <v>1</v>
      </c>
    </row>
    <row r="1907" spans="1:21" x14ac:dyDescent="0.3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2018</v>
      </c>
      <c r="T1907">
        <v>10</v>
      </c>
      <c r="U1907">
        <v>3</v>
      </c>
    </row>
    <row r="1908" spans="1:21" x14ac:dyDescent="0.3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2017</v>
      </c>
      <c r="T1908">
        <v>5</v>
      </c>
      <c r="U1908">
        <v>4</v>
      </c>
    </row>
    <row r="1909" spans="1:21" x14ac:dyDescent="0.3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2017</v>
      </c>
      <c r="T1909">
        <v>5</v>
      </c>
      <c r="U1909">
        <v>4</v>
      </c>
    </row>
    <row r="1910" spans="1:21" x14ac:dyDescent="0.3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2016</v>
      </c>
      <c r="T1910">
        <v>2</v>
      </c>
      <c r="U1910">
        <v>1</v>
      </c>
    </row>
    <row r="1911" spans="1:21" x14ac:dyDescent="0.3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2018</v>
      </c>
      <c r="T1911">
        <v>12</v>
      </c>
      <c r="U1911">
        <v>5</v>
      </c>
    </row>
    <row r="1912" spans="1:21" x14ac:dyDescent="0.3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2017</v>
      </c>
      <c r="T1912">
        <v>11</v>
      </c>
      <c r="U1912">
        <v>7</v>
      </c>
    </row>
    <row r="1913" spans="1:21" x14ac:dyDescent="0.3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2018</v>
      </c>
      <c r="T1913">
        <v>7</v>
      </c>
      <c r="U1913">
        <v>3</v>
      </c>
    </row>
    <row r="1914" spans="1:21" x14ac:dyDescent="0.3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2018</v>
      </c>
      <c r="T1914">
        <v>7</v>
      </c>
      <c r="U1914">
        <v>3</v>
      </c>
    </row>
    <row r="1915" spans="1:21" x14ac:dyDescent="0.3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2015</v>
      </c>
      <c r="T1915">
        <v>1</v>
      </c>
      <c r="U1915">
        <v>2</v>
      </c>
    </row>
    <row r="1916" spans="1:21" x14ac:dyDescent="0.3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2018</v>
      </c>
      <c r="T1916">
        <v>4</v>
      </c>
      <c r="U1916">
        <v>5</v>
      </c>
    </row>
    <row r="1917" spans="1:21" x14ac:dyDescent="0.3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2018</v>
      </c>
      <c r="T1917">
        <v>4</v>
      </c>
      <c r="U1917">
        <v>5</v>
      </c>
    </row>
    <row r="1918" spans="1:21" x14ac:dyDescent="0.3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2018</v>
      </c>
      <c r="T1918">
        <v>4</v>
      </c>
      <c r="U1918">
        <v>5</v>
      </c>
    </row>
    <row r="1919" spans="1:21" x14ac:dyDescent="0.3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2016</v>
      </c>
      <c r="T1919">
        <v>11</v>
      </c>
      <c r="U1919">
        <v>6</v>
      </c>
    </row>
    <row r="1920" spans="1:21" x14ac:dyDescent="0.3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2016</v>
      </c>
      <c r="T1920">
        <v>10</v>
      </c>
      <c r="U1920">
        <v>2</v>
      </c>
    </row>
    <row r="1921" spans="1:21" x14ac:dyDescent="0.3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2018</v>
      </c>
      <c r="T1921">
        <v>8</v>
      </c>
      <c r="U1921">
        <v>2</v>
      </c>
    </row>
    <row r="1922" spans="1:21" x14ac:dyDescent="0.3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2018</v>
      </c>
      <c r="T1922">
        <v>8</v>
      </c>
      <c r="U1922">
        <v>2</v>
      </c>
    </row>
    <row r="1923" spans="1:21" x14ac:dyDescent="0.3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2016</v>
      </c>
      <c r="T1923">
        <v>10</v>
      </c>
      <c r="U1923">
        <v>6</v>
      </c>
    </row>
    <row r="1924" spans="1:21" x14ac:dyDescent="0.3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2017</v>
      </c>
      <c r="T1924">
        <v>7</v>
      </c>
      <c r="U1924">
        <v>2</v>
      </c>
    </row>
    <row r="1925" spans="1:21" x14ac:dyDescent="0.3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2017</v>
      </c>
      <c r="T1925">
        <v>7</v>
      </c>
      <c r="U1925">
        <v>2</v>
      </c>
    </row>
    <row r="1926" spans="1:21" x14ac:dyDescent="0.3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2018</v>
      </c>
      <c r="T1926">
        <v>12</v>
      </c>
      <c r="U1926">
        <v>2</v>
      </c>
    </row>
    <row r="1927" spans="1:21" x14ac:dyDescent="0.3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2018</v>
      </c>
      <c r="T1927">
        <v>3</v>
      </c>
      <c r="U1927">
        <v>4</v>
      </c>
    </row>
    <row r="1928" spans="1:21" x14ac:dyDescent="0.3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2017</v>
      </c>
      <c r="T1928">
        <v>6</v>
      </c>
      <c r="U1928">
        <v>6</v>
      </c>
    </row>
    <row r="1929" spans="1:21" x14ac:dyDescent="0.3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2018</v>
      </c>
      <c r="T1929">
        <v>11</v>
      </c>
      <c r="U1929">
        <v>3</v>
      </c>
    </row>
    <row r="1930" spans="1:21" x14ac:dyDescent="0.3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2018</v>
      </c>
      <c r="T1930">
        <v>3</v>
      </c>
      <c r="U1930">
        <v>2</v>
      </c>
    </row>
    <row r="1931" spans="1:21" x14ac:dyDescent="0.3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2018</v>
      </c>
      <c r="T1931">
        <v>3</v>
      </c>
      <c r="U1931">
        <v>2</v>
      </c>
    </row>
    <row r="1932" spans="1:21" x14ac:dyDescent="0.3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2018</v>
      </c>
      <c r="T1932">
        <v>3</v>
      </c>
      <c r="U1932">
        <v>2</v>
      </c>
    </row>
    <row r="1933" spans="1:21" x14ac:dyDescent="0.3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2017</v>
      </c>
      <c r="T1933">
        <v>11</v>
      </c>
      <c r="U1933">
        <v>2</v>
      </c>
    </row>
    <row r="1934" spans="1:21" x14ac:dyDescent="0.3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2018</v>
      </c>
      <c r="T1934">
        <v>8</v>
      </c>
      <c r="U1934">
        <v>4</v>
      </c>
    </row>
    <row r="1935" spans="1:21" x14ac:dyDescent="0.3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2018</v>
      </c>
      <c r="T1935">
        <v>8</v>
      </c>
      <c r="U1935">
        <v>4</v>
      </c>
    </row>
    <row r="1936" spans="1:21" x14ac:dyDescent="0.3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2018</v>
      </c>
      <c r="T1936">
        <v>11</v>
      </c>
      <c r="U1936">
        <v>6</v>
      </c>
    </row>
    <row r="1937" spans="1:21" x14ac:dyDescent="0.3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2018</v>
      </c>
      <c r="T1937">
        <v>11</v>
      </c>
      <c r="U1937">
        <v>6</v>
      </c>
    </row>
    <row r="1938" spans="1:21" x14ac:dyDescent="0.3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2016</v>
      </c>
      <c r="T1938">
        <v>5</v>
      </c>
      <c r="U1938">
        <v>2</v>
      </c>
    </row>
    <row r="1939" spans="1:21" x14ac:dyDescent="0.3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2017</v>
      </c>
      <c r="T1939">
        <v>7</v>
      </c>
      <c r="U1939">
        <v>4</v>
      </c>
    </row>
    <row r="1940" spans="1:21" x14ac:dyDescent="0.3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2017</v>
      </c>
      <c r="T1940">
        <v>7</v>
      </c>
      <c r="U1940">
        <v>4</v>
      </c>
    </row>
    <row r="1941" spans="1:21" x14ac:dyDescent="0.3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2017</v>
      </c>
      <c r="T1941">
        <v>7</v>
      </c>
      <c r="U1941">
        <v>4</v>
      </c>
    </row>
    <row r="1942" spans="1:21" x14ac:dyDescent="0.3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2017</v>
      </c>
      <c r="T1942">
        <v>7</v>
      </c>
      <c r="U1942">
        <v>4</v>
      </c>
    </row>
    <row r="1943" spans="1:21" x14ac:dyDescent="0.3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2018</v>
      </c>
      <c r="T1943">
        <v>8</v>
      </c>
      <c r="U1943">
        <v>3</v>
      </c>
    </row>
    <row r="1944" spans="1:21" x14ac:dyDescent="0.3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2018</v>
      </c>
      <c r="T1944">
        <v>8</v>
      </c>
      <c r="U1944">
        <v>3</v>
      </c>
    </row>
    <row r="1945" spans="1:21" x14ac:dyDescent="0.3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2018</v>
      </c>
      <c r="T1945">
        <v>8</v>
      </c>
      <c r="U1945">
        <v>3</v>
      </c>
    </row>
    <row r="1946" spans="1:21" x14ac:dyDescent="0.3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2017</v>
      </c>
      <c r="T1946">
        <v>6</v>
      </c>
      <c r="U1946">
        <v>6</v>
      </c>
    </row>
    <row r="1947" spans="1:21" x14ac:dyDescent="0.3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2017</v>
      </c>
      <c r="T1947">
        <v>6</v>
      </c>
      <c r="U1947">
        <v>6</v>
      </c>
    </row>
    <row r="1948" spans="1:21" x14ac:dyDescent="0.3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2018</v>
      </c>
      <c r="T1948">
        <v>9</v>
      </c>
      <c r="U1948">
        <v>4</v>
      </c>
    </row>
    <row r="1949" spans="1:21" x14ac:dyDescent="0.3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2018</v>
      </c>
      <c r="T1949">
        <v>9</v>
      </c>
      <c r="U1949">
        <v>4</v>
      </c>
    </row>
    <row r="1950" spans="1:21" x14ac:dyDescent="0.3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2018</v>
      </c>
      <c r="T1950">
        <v>9</v>
      </c>
      <c r="U1950">
        <v>4</v>
      </c>
    </row>
    <row r="1951" spans="1:21" x14ac:dyDescent="0.3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2018</v>
      </c>
      <c r="T1951">
        <v>9</v>
      </c>
      <c r="U1951">
        <v>4</v>
      </c>
    </row>
    <row r="1952" spans="1:21" x14ac:dyDescent="0.3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2018</v>
      </c>
      <c r="T1952">
        <v>9</v>
      </c>
      <c r="U1952">
        <v>4</v>
      </c>
    </row>
    <row r="1953" spans="1:21" x14ac:dyDescent="0.3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2018</v>
      </c>
      <c r="T1953">
        <v>9</v>
      </c>
      <c r="U1953">
        <v>4</v>
      </c>
    </row>
    <row r="1954" spans="1:21" x14ac:dyDescent="0.3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2018</v>
      </c>
      <c r="T1954">
        <v>9</v>
      </c>
      <c r="U1954">
        <v>4</v>
      </c>
    </row>
    <row r="1955" spans="1:21" x14ac:dyDescent="0.3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2018</v>
      </c>
      <c r="T1955">
        <v>9</v>
      </c>
      <c r="U1955">
        <v>4</v>
      </c>
    </row>
    <row r="1956" spans="1:21" x14ac:dyDescent="0.3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2018</v>
      </c>
      <c r="T1956">
        <v>9</v>
      </c>
      <c r="U1956">
        <v>4</v>
      </c>
    </row>
    <row r="1957" spans="1:21" x14ac:dyDescent="0.3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2018</v>
      </c>
      <c r="T1957">
        <v>9</v>
      </c>
      <c r="U1957">
        <v>4</v>
      </c>
    </row>
    <row r="1958" spans="1:21" x14ac:dyDescent="0.3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2018</v>
      </c>
      <c r="T1958">
        <v>9</v>
      </c>
      <c r="U1958">
        <v>4</v>
      </c>
    </row>
    <row r="1959" spans="1:21" x14ac:dyDescent="0.3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2018</v>
      </c>
      <c r="T1959">
        <v>9</v>
      </c>
      <c r="U1959">
        <v>4</v>
      </c>
    </row>
    <row r="1960" spans="1:21" x14ac:dyDescent="0.3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2018</v>
      </c>
      <c r="T1960">
        <v>9</v>
      </c>
      <c r="U1960">
        <v>5</v>
      </c>
    </row>
    <row r="1961" spans="1:21" x14ac:dyDescent="0.3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2018</v>
      </c>
      <c r="T1961">
        <v>9</v>
      </c>
      <c r="U1961">
        <v>5</v>
      </c>
    </row>
    <row r="1962" spans="1:21" x14ac:dyDescent="0.3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2018</v>
      </c>
      <c r="T1962">
        <v>9</v>
      </c>
      <c r="U1962">
        <v>5</v>
      </c>
    </row>
    <row r="1963" spans="1:21" x14ac:dyDescent="0.3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2018</v>
      </c>
      <c r="T1963">
        <v>9</v>
      </c>
      <c r="U1963">
        <v>5</v>
      </c>
    </row>
    <row r="1964" spans="1:21" x14ac:dyDescent="0.3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2018</v>
      </c>
      <c r="T1964">
        <v>9</v>
      </c>
      <c r="U1964">
        <v>5</v>
      </c>
    </row>
    <row r="1965" spans="1:21" x14ac:dyDescent="0.3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2018</v>
      </c>
      <c r="T1965">
        <v>9</v>
      </c>
      <c r="U1965">
        <v>5</v>
      </c>
    </row>
    <row r="1966" spans="1:21" x14ac:dyDescent="0.3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2018</v>
      </c>
      <c r="T1966">
        <v>9</v>
      </c>
      <c r="U1966">
        <v>5</v>
      </c>
    </row>
    <row r="1967" spans="1:21" x14ac:dyDescent="0.3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2018</v>
      </c>
      <c r="T1967">
        <v>9</v>
      </c>
      <c r="U1967">
        <v>5</v>
      </c>
    </row>
    <row r="1968" spans="1:21" x14ac:dyDescent="0.3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2018</v>
      </c>
      <c r="T1968">
        <v>12</v>
      </c>
      <c r="U1968">
        <v>7</v>
      </c>
    </row>
    <row r="1969" spans="1:21" x14ac:dyDescent="0.3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2018</v>
      </c>
      <c r="T1969">
        <v>12</v>
      </c>
      <c r="U1969">
        <v>7</v>
      </c>
    </row>
    <row r="1970" spans="1:21" x14ac:dyDescent="0.3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2018</v>
      </c>
      <c r="T1970">
        <v>12</v>
      </c>
      <c r="U1970">
        <v>7</v>
      </c>
    </row>
    <row r="1971" spans="1:21" x14ac:dyDescent="0.3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2018</v>
      </c>
      <c r="T1971">
        <v>9</v>
      </c>
      <c r="U1971">
        <v>6</v>
      </c>
    </row>
    <row r="1972" spans="1:21" x14ac:dyDescent="0.3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2018</v>
      </c>
      <c r="T1972">
        <v>5</v>
      </c>
      <c r="U1972">
        <v>5</v>
      </c>
    </row>
    <row r="1973" spans="1:21" x14ac:dyDescent="0.3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2018</v>
      </c>
      <c r="T1973">
        <v>5</v>
      </c>
      <c r="U1973">
        <v>5</v>
      </c>
    </row>
    <row r="1974" spans="1:21" x14ac:dyDescent="0.3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2015</v>
      </c>
      <c r="T1974">
        <v>12</v>
      </c>
      <c r="U1974">
        <v>5</v>
      </c>
    </row>
    <row r="1975" spans="1:21" x14ac:dyDescent="0.3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2015</v>
      </c>
      <c r="T1975">
        <v>12</v>
      </c>
      <c r="U1975">
        <v>5</v>
      </c>
    </row>
    <row r="1976" spans="1:21" x14ac:dyDescent="0.3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2015</v>
      </c>
      <c r="T1976">
        <v>12</v>
      </c>
      <c r="U1976">
        <v>5</v>
      </c>
    </row>
    <row r="1977" spans="1:21" x14ac:dyDescent="0.3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2015</v>
      </c>
      <c r="T1977">
        <v>10</v>
      </c>
      <c r="U1977">
        <v>2</v>
      </c>
    </row>
    <row r="1978" spans="1:21" x14ac:dyDescent="0.3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2015</v>
      </c>
      <c r="T1978">
        <v>10</v>
      </c>
      <c r="U1978">
        <v>2</v>
      </c>
    </row>
    <row r="1979" spans="1:21" x14ac:dyDescent="0.3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2015</v>
      </c>
      <c r="T1979">
        <v>10</v>
      </c>
      <c r="U1979">
        <v>2</v>
      </c>
    </row>
    <row r="1980" spans="1:21" x14ac:dyDescent="0.3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2016</v>
      </c>
      <c r="T1980">
        <v>5</v>
      </c>
      <c r="U1980">
        <v>4</v>
      </c>
    </row>
    <row r="1981" spans="1:21" x14ac:dyDescent="0.3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2017</v>
      </c>
      <c r="T1981">
        <v>4</v>
      </c>
      <c r="U1981">
        <v>0</v>
      </c>
    </row>
    <row r="1982" spans="1:21" x14ac:dyDescent="0.3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2017</v>
      </c>
      <c r="T1982">
        <v>4</v>
      </c>
      <c r="U1982">
        <v>0</v>
      </c>
    </row>
    <row r="1983" spans="1:21" x14ac:dyDescent="0.3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2016</v>
      </c>
      <c r="T1983">
        <v>12</v>
      </c>
      <c r="U1983">
        <v>2</v>
      </c>
    </row>
    <row r="1984" spans="1:21" x14ac:dyDescent="0.3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2015</v>
      </c>
      <c r="T1984">
        <v>12</v>
      </c>
      <c r="U1984">
        <v>6</v>
      </c>
    </row>
    <row r="1985" spans="1:21" x14ac:dyDescent="0.3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2015</v>
      </c>
      <c r="T1985">
        <v>11</v>
      </c>
      <c r="U1985">
        <v>2</v>
      </c>
    </row>
    <row r="1986" spans="1:21" x14ac:dyDescent="0.3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2015</v>
      </c>
      <c r="T1986">
        <v>11</v>
      </c>
      <c r="U1986">
        <v>2</v>
      </c>
    </row>
    <row r="1987" spans="1:21" x14ac:dyDescent="0.3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2015</v>
      </c>
      <c r="T1987">
        <v>11</v>
      </c>
      <c r="U1987">
        <v>2</v>
      </c>
    </row>
    <row r="1988" spans="1:21" x14ac:dyDescent="0.3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2017</v>
      </c>
      <c r="T1988">
        <v>7</v>
      </c>
      <c r="U1988">
        <v>2</v>
      </c>
    </row>
    <row r="1989" spans="1:21" x14ac:dyDescent="0.3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2016</v>
      </c>
      <c r="T1989">
        <v>11</v>
      </c>
      <c r="U1989">
        <v>4</v>
      </c>
    </row>
    <row r="1990" spans="1:21" x14ac:dyDescent="0.3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2016</v>
      </c>
      <c r="T1990">
        <v>11</v>
      </c>
      <c r="U1990">
        <v>4</v>
      </c>
    </row>
    <row r="1991" spans="1:21" x14ac:dyDescent="0.3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2016</v>
      </c>
      <c r="T1991">
        <v>11</v>
      </c>
      <c r="U1991">
        <v>4</v>
      </c>
    </row>
    <row r="1992" spans="1:21" x14ac:dyDescent="0.3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2016</v>
      </c>
      <c r="T1992">
        <v>11</v>
      </c>
      <c r="U1992">
        <v>4</v>
      </c>
    </row>
    <row r="1993" spans="1:21" x14ac:dyDescent="0.3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2018</v>
      </c>
      <c r="T1993">
        <v>2</v>
      </c>
      <c r="U1993">
        <v>4</v>
      </c>
    </row>
    <row r="1994" spans="1:21" x14ac:dyDescent="0.3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2018</v>
      </c>
      <c r="T1994">
        <v>6</v>
      </c>
      <c r="U1994">
        <v>7</v>
      </c>
    </row>
    <row r="1995" spans="1:21" x14ac:dyDescent="0.3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2018</v>
      </c>
      <c r="T1995">
        <v>6</v>
      </c>
      <c r="U1995">
        <v>7</v>
      </c>
    </row>
    <row r="1996" spans="1:21" x14ac:dyDescent="0.3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2018</v>
      </c>
      <c r="T1996">
        <v>6</v>
      </c>
      <c r="U1996">
        <v>7</v>
      </c>
    </row>
    <row r="1997" spans="1:21" x14ac:dyDescent="0.3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2018</v>
      </c>
      <c r="T1997">
        <v>12</v>
      </c>
      <c r="U1997">
        <v>2</v>
      </c>
    </row>
    <row r="1998" spans="1:21" x14ac:dyDescent="0.3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2018</v>
      </c>
      <c r="T1998">
        <v>12</v>
      </c>
      <c r="U1998">
        <v>2</v>
      </c>
    </row>
    <row r="1999" spans="1:21" x14ac:dyDescent="0.3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2015</v>
      </c>
      <c r="T1999">
        <v>2</v>
      </c>
      <c r="U1999">
        <v>3</v>
      </c>
    </row>
    <row r="2000" spans="1:21" x14ac:dyDescent="0.3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2015</v>
      </c>
      <c r="T2000">
        <v>2</v>
      </c>
      <c r="U2000">
        <v>3</v>
      </c>
    </row>
    <row r="2001" spans="1:21" x14ac:dyDescent="0.3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2015</v>
      </c>
      <c r="T2001">
        <v>2</v>
      </c>
      <c r="U2001">
        <v>3</v>
      </c>
    </row>
    <row r="2002" spans="1:21" x14ac:dyDescent="0.3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2018</v>
      </c>
      <c r="T2002">
        <v>4</v>
      </c>
      <c r="U2002">
        <v>7</v>
      </c>
    </row>
    <row r="2003" spans="1:21" x14ac:dyDescent="0.3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2018</v>
      </c>
      <c r="T2003">
        <v>4</v>
      </c>
      <c r="U2003">
        <v>7</v>
      </c>
    </row>
    <row r="2004" spans="1:21" x14ac:dyDescent="0.3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2018</v>
      </c>
      <c r="T2004">
        <v>12</v>
      </c>
      <c r="U2004">
        <v>3</v>
      </c>
    </row>
    <row r="2005" spans="1:21" x14ac:dyDescent="0.3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2018</v>
      </c>
      <c r="T2005">
        <v>12</v>
      </c>
      <c r="U2005">
        <v>3</v>
      </c>
    </row>
    <row r="2006" spans="1:21" x14ac:dyDescent="0.3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2018</v>
      </c>
      <c r="T2006">
        <v>4</v>
      </c>
      <c r="U2006">
        <v>7</v>
      </c>
    </row>
    <row r="2007" spans="1:21" x14ac:dyDescent="0.3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2015</v>
      </c>
      <c r="T2007">
        <v>12</v>
      </c>
      <c r="U2007">
        <v>4</v>
      </c>
    </row>
    <row r="2008" spans="1:21" x14ac:dyDescent="0.3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2015</v>
      </c>
      <c r="T2008">
        <v>12</v>
      </c>
      <c r="U2008">
        <v>4</v>
      </c>
    </row>
    <row r="2009" spans="1:21" x14ac:dyDescent="0.3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2018</v>
      </c>
      <c r="T2009">
        <v>8</v>
      </c>
      <c r="U2009">
        <v>1</v>
      </c>
    </row>
    <row r="2010" spans="1:21" x14ac:dyDescent="0.3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2015</v>
      </c>
      <c r="T2010">
        <v>11</v>
      </c>
      <c r="U2010">
        <v>6</v>
      </c>
    </row>
    <row r="2011" spans="1:21" x14ac:dyDescent="0.3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2015</v>
      </c>
      <c r="T2011">
        <v>11</v>
      </c>
      <c r="U2011">
        <v>6</v>
      </c>
    </row>
    <row r="2012" spans="1:21" x14ac:dyDescent="0.3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2015</v>
      </c>
      <c r="T2012">
        <v>11</v>
      </c>
      <c r="U2012">
        <v>6</v>
      </c>
    </row>
    <row r="2013" spans="1:21" x14ac:dyDescent="0.3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2016</v>
      </c>
      <c r="T2013">
        <v>12</v>
      </c>
      <c r="U2013">
        <v>0</v>
      </c>
    </row>
    <row r="2014" spans="1:21" x14ac:dyDescent="0.3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2016</v>
      </c>
      <c r="T2014">
        <v>12</v>
      </c>
      <c r="U2014">
        <v>0</v>
      </c>
    </row>
    <row r="2015" spans="1:21" x14ac:dyDescent="0.3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2017</v>
      </c>
      <c r="T2015">
        <v>9</v>
      </c>
      <c r="U2015">
        <v>5</v>
      </c>
    </row>
    <row r="2016" spans="1:21" x14ac:dyDescent="0.3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2017</v>
      </c>
      <c r="T2016">
        <v>9</v>
      </c>
      <c r="U2016">
        <v>5</v>
      </c>
    </row>
    <row r="2017" spans="1:21" x14ac:dyDescent="0.3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2017</v>
      </c>
      <c r="T2017">
        <v>9</v>
      </c>
      <c r="U2017">
        <v>5</v>
      </c>
    </row>
    <row r="2018" spans="1:21" x14ac:dyDescent="0.3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2016</v>
      </c>
      <c r="T2018">
        <v>3</v>
      </c>
      <c r="U2018">
        <v>4</v>
      </c>
    </row>
    <row r="2019" spans="1:21" x14ac:dyDescent="0.3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2016</v>
      </c>
      <c r="T2019">
        <v>3</v>
      </c>
      <c r="U2019">
        <v>4</v>
      </c>
    </row>
    <row r="2020" spans="1:21" x14ac:dyDescent="0.3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2016</v>
      </c>
      <c r="T2020">
        <v>3</v>
      </c>
      <c r="U2020">
        <v>4</v>
      </c>
    </row>
    <row r="2021" spans="1:21" x14ac:dyDescent="0.3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2016</v>
      </c>
      <c r="T2021">
        <v>3</v>
      </c>
      <c r="U2021">
        <v>4</v>
      </c>
    </row>
    <row r="2022" spans="1:21" x14ac:dyDescent="0.3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2017</v>
      </c>
      <c r="T2022">
        <v>9</v>
      </c>
      <c r="U2022">
        <v>2</v>
      </c>
    </row>
    <row r="2023" spans="1:21" x14ac:dyDescent="0.3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2017</v>
      </c>
      <c r="T2023">
        <v>9</v>
      </c>
      <c r="U2023">
        <v>2</v>
      </c>
    </row>
    <row r="2024" spans="1:21" x14ac:dyDescent="0.3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2017</v>
      </c>
      <c r="T2024">
        <v>9</v>
      </c>
      <c r="U2024">
        <v>2</v>
      </c>
    </row>
    <row r="2025" spans="1:21" x14ac:dyDescent="0.3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2017</v>
      </c>
      <c r="T2025">
        <v>9</v>
      </c>
      <c r="U2025">
        <v>2</v>
      </c>
    </row>
    <row r="2026" spans="1:21" x14ac:dyDescent="0.3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2018</v>
      </c>
      <c r="T2026">
        <v>8</v>
      </c>
      <c r="U2026">
        <v>2</v>
      </c>
    </row>
    <row r="2027" spans="1:21" x14ac:dyDescent="0.3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2016</v>
      </c>
      <c r="T2027">
        <v>3</v>
      </c>
      <c r="U2027">
        <v>2</v>
      </c>
    </row>
    <row r="2028" spans="1:21" x14ac:dyDescent="0.3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2017</v>
      </c>
      <c r="T2028">
        <v>9</v>
      </c>
      <c r="U2028">
        <v>2</v>
      </c>
    </row>
    <row r="2029" spans="1:21" x14ac:dyDescent="0.3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2017</v>
      </c>
      <c r="T2029">
        <v>9</v>
      </c>
      <c r="U2029">
        <v>2</v>
      </c>
    </row>
    <row r="2030" spans="1:21" x14ac:dyDescent="0.3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2016</v>
      </c>
      <c r="T2030">
        <v>11</v>
      </c>
      <c r="U2030">
        <v>4</v>
      </c>
    </row>
    <row r="2031" spans="1:21" x14ac:dyDescent="0.3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2016</v>
      </c>
      <c r="T2031">
        <v>11</v>
      </c>
      <c r="U2031">
        <v>4</v>
      </c>
    </row>
    <row r="2032" spans="1:21" x14ac:dyDescent="0.3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2016</v>
      </c>
      <c r="T2032">
        <v>11</v>
      </c>
      <c r="U2032">
        <v>4</v>
      </c>
    </row>
    <row r="2033" spans="1:21" x14ac:dyDescent="0.3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2016</v>
      </c>
      <c r="T2033">
        <v>11</v>
      </c>
      <c r="U2033">
        <v>4</v>
      </c>
    </row>
    <row r="2034" spans="1:21" x14ac:dyDescent="0.3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2017</v>
      </c>
      <c r="T2034">
        <v>12</v>
      </c>
      <c r="U2034">
        <v>4</v>
      </c>
    </row>
    <row r="2035" spans="1:21" x14ac:dyDescent="0.3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2017</v>
      </c>
      <c r="T2035">
        <v>12</v>
      </c>
      <c r="U2035">
        <v>4</v>
      </c>
    </row>
    <row r="2036" spans="1:21" x14ac:dyDescent="0.3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2018</v>
      </c>
      <c r="T2036">
        <v>9</v>
      </c>
      <c r="U2036">
        <v>4</v>
      </c>
    </row>
    <row r="2037" spans="1:21" x14ac:dyDescent="0.3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2018</v>
      </c>
      <c r="T2037">
        <v>9</v>
      </c>
      <c r="U2037">
        <v>4</v>
      </c>
    </row>
    <row r="2038" spans="1:21" x14ac:dyDescent="0.3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2016</v>
      </c>
      <c r="T2038">
        <v>1</v>
      </c>
      <c r="U2038">
        <v>4</v>
      </c>
    </row>
    <row r="2039" spans="1:21" x14ac:dyDescent="0.3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2016</v>
      </c>
      <c r="T2039">
        <v>1</v>
      </c>
      <c r="U2039">
        <v>4</v>
      </c>
    </row>
    <row r="2040" spans="1:21" x14ac:dyDescent="0.3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2016</v>
      </c>
      <c r="T2040">
        <v>6</v>
      </c>
      <c r="U2040">
        <v>5</v>
      </c>
    </row>
    <row r="2041" spans="1:21" x14ac:dyDescent="0.3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2016</v>
      </c>
      <c r="T2041">
        <v>6</v>
      </c>
      <c r="U2041">
        <v>5</v>
      </c>
    </row>
    <row r="2042" spans="1:21" x14ac:dyDescent="0.3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2016</v>
      </c>
      <c r="T2042">
        <v>6</v>
      </c>
      <c r="U2042">
        <v>5</v>
      </c>
    </row>
    <row r="2043" spans="1:21" x14ac:dyDescent="0.3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2016</v>
      </c>
      <c r="T2043">
        <v>6</v>
      </c>
      <c r="U2043">
        <v>5</v>
      </c>
    </row>
    <row r="2044" spans="1:21" x14ac:dyDescent="0.3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2016</v>
      </c>
      <c r="T2044">
        <v>10</v>
      </c>
      <c r="U2044">
        <v>6</v>
      </c>
    </row>
    <row r="2045" spans="1:21" x14ac:dyDescent="0.3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2018</v>
      </c>
      <c r="T2045">
        <v>11</v>
      </c>
      <c r="U2045">
        <v>5</v>
      </c>
    </row>
    <row r="2046" spans="1:21" x14ac:dyDescent="0.3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2015</v>
      </c>
      <c r="T2046">
        <v>8</v>
      </c>
      <c r="U2046">
        <v>6</v>
      </c>
    </row>
    <row r="2047" spans="1:21" x14ac:dyDescent="0.3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2017</v>
      </c>
      <c r="T2047">
        <v>7</v>
      </c>
      <c r="U2047">
        <v>4</v>
      </c>
    </row>
    <row r="2048" spans="1:21" x14ac:dyDescent="0.3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2017</v>
      </c>
      <c r="T2048">
        <v>7</v>
      </c>
      <c r="U2048">
        <v>4</v>
      </c>
    </row>
    <row r="2049" spans="1:21" x14ac:dyDescent="0.3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2017</v>
      </c>
      <c r="T2049">
        <v>7</v>
      </c>
      <c r="U2049">
        <v>4</v>
      </c>
    </row>
    <row r="2050" spans="1:21" x14ac:dyDescent="0.3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2016</v>
      </c>
      <c r="T2050">
        <v>7</v>
      </c>
      <c r="U2050">
        <v>2</v>
      </c>
    </row>
    <row r="2051" spans="1:21" x14ac:dyDescent="0.3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2016</v>
      </c>
      <c r="T2051">
        <v>7</v>
      </c>
      <c r="U2051">
        <v>2</v>
      </c>
    </row>
    <row r="2052" spans="1:21" x14ac:dyDescent="0.3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2016</v>
      </c>
      <c r="T2052">
        <v>7</v>
      </c>
      <c r="U2052">
        <v>2</v>
      </c>
    </row>
    <row r="2053" spans="1:21" x14ac:dyDescent="0.3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2016</v>
      </c>
      <c r="T2053">
        <v>7</v>
      </c>
      <c r="U2053">
        <v>2</v>
      </c>
    </row>
    <row r="2054" spans="1:21" x14ac:dyDescent="0.3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2016</v>
      </c>
      <c r="T2054">
        <v>7</v>
      </c>
      <c r="U2054">
        <v>2</v>
      </c>
    </row>
    <row r="2055" spans="1:21" x14ac:dyDescent="0.3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2016</v>
      </c>
      <c r="T2055">
        <v>7</v>
      </c>
      <c r="U2055">
        <v>2</v>
      </c>
    </row>
    <row r="2056" spans="1:21" x14ac:dyDescent="0.3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2017</v>
      </c>
      <c r="T2056">
        <v>12</v>
      </c>
      <c r="U2056">
        <v>6</v>
      </c>
    </row>
    <row r="2057" spans="1:21" x14ac:dyDescent="0.3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2018</v>
      </c>
      <c r="T2057">
        <v>12</v>
      </c>
      <c r="U2057">
        <v>3</v>
      </c>
    </row>
    <row r="2058" spans="1:21" x14ac:dyDescent="0.3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2018</v>
      </c>
      <c r="T2058">
        <v>12</v>
      </c>
      <c r="U2058">
        <v>3</v>
      </c>
    </row>
    <row r="2059" spans="1:21" x14ac:dyDescent="0.3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2018</v>
      </c>
      <c r="T2059">
        <v>12</v>
      </c>
      <c r="U2059">
        <v>3</v>
      </c>
    </row>
    <row r="2060" spans="1:21" x14ac:dyDescent="0.3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2018</v>
      </c>
      <c r="T2060">
        <v>12</v>
      </c>
      <c r="U2060">
        <v>3</v>
      </c>
    </row>
    <row r="2061" spans="1:21" x14ac:dyDescent="0.3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2015</v>
      </c>
      <c r="T2061">
        <v>10</v>
      </c>
      <c r="U2061">
        <v>4</v>
      </c>
    </row>
    <row r="2062" spans="1:21" x14ac:dyDescent="0.3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2015</v>
      </c>
      <c r="T2062">
        <v>10</v>
      </c>
      <c r="U2062">
        <v>4</v>
      </c>
    </row>
    <row r="2063" spans="1:21" x14ac:dyDescent="0.3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2015</v>
      </c>
      <c r="T2063">
        <v>10</v>
      </c>
      <c r="U2063">
        <v>4</v>
      </c>
    </row>
    <row r="2064" spans="1:21" x14ac:dyDescent="0.3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2015</v>
      </c>
      <c r="T2064">
        <v>10</v>
      </c>
      <c r="U2064">
        <v>4</v>
      </c>
    </row>
    <row r="2065" spans="1:21" x14ac:dyDescent="0.3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2015</v>
      </c>
      <c r="T2065">
        <v>10</v>
      </c>
      <c r="U2065">
        <v>4</v>
      </c>
    </row>
    <row r="2066" spans="1:21" x14ac:dyDescent="0.3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2015</v>
      </c>
      <c r="T2066">
        <v>10</v>
      </c>
      <c r="U2066">
        <v>4</v>
      </c>
    </row>
    <row r="2067" spans="1:21" x14ac:dyDescent="0.3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2015</v>
      </c>
      <c r="T2067">
        <v>10</v>
      </c>
      <c r="U2067">
        <v>4</v>
      </c>
    </row>
    <row r="2068" spans="1:21" x14ac:dyDescent="0.3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2015</v>
      </c>
      <c r="T2068">
        <v>10</v>
      </c>
      <c r="U2068">
        <v>4</v>
      </c>
    </row>
    <row r="2069" spans="1:21" x14ac:dyDescent="0.3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2015</v>
      </c>
      <c r="T2069">
        <v>10</v>
      </c>
      <c r="U2069">
        <v>4</v>
      </c>
    </row>
    <row r="2070" spans="1:21" x14ac:dyDescent="0.3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2016</v>
      </c>
      <c r="T2070">
        <v>4</v>
      </c>
      <c r="U2070">
        <v>6</v>
      </c>
    </row>
    <row r="2071" spans="1:21" x14ac:dyDescent="0.3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2016</v>
      </c>
      <c r="T2071">
        <v>4</v>
      </c>
      <c r="U2071">
        <v>6</v>
      </c>
    </row>
    <row r="2072" spans="1:21" x14ac:dyDescent="0.3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2017</v>
      </c>
      <c r="T2072">
        <v>7</v>
      </c>
      <c r="U2072">
        <v>2</v>
      </c>
    </row>
    <row r="2073" spans="1:21" x14ac:dyDescent="0.3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2018</v>
      </c>
      <c r="T2073">
        <v>11</v>
      </c>
      <c r="U2073">
        <v>5</v>
      </c>
    </row>
    <row r="2074" spans="1:21" x14ac:dyDescent="0.3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2017</v>
      </c>
      <c r="T2074">
        <v>11</v>
      </c>
      <c r="U2074">
        <v>6</v>
      </c>
    </row>
    <row r="2075" spans="1:21" x14ac:dyDescent="0.3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2018</v>
      </c>
      <c r="T2075">
        <v>11</v>
      </c>
      <c r="U2075">
        <v>5</v>
      </c>
    </row>
    <row r="2076" spans="1:21" x14ac:dyDescent="0.3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2018</v>
      </c>
      <c r="T2076">
        <v>11</v>
      </c>
      <c r="U2076">
        <v>5</v>
      </c>
    </row>
    <row r="2077" spans="1:21" x14ac:dyDescent="0.3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2015</v>
      </c>
      <c r="T2077">
        <v>12</v>
      </c>
      <c r="U2077">
        <v>4</v>
      </c>
    </row>
    <row r="2078" spans="1:21" x14ac:dyDescent="0.3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2018</v>
      </c>
      <c r="T2078">
        <v>9</v>
      </c>
      <c r="U2078">
        <v>3</v>
      </c>
    </row>
    <row r="2079" spans="1:21" x14ac:dyDescent="0.3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2018</v>
      </c>
      <c r="T2079">
        <v>9</v>
      </c>
      <c r="U2079">
        <v>3</v>
      </c>
    </row>
    <row r="2080" spans="1:21" x14ac:dyDescent="0.3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2018</v>
      </c>
      <c r="T2080">
        <v>9</v>
      </c>
      <c r="U2080">
        <v>3</v>
      </c>
    </row>
    <row r="2081" spans="1:21" x14ac:dyDescent="0.3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2016</v>
      </c>
      <c r="T2081">
        <v>12</v>
      </c>
      <c r="U2081">
        <v>5</v>
      </c>
    </row>
    <row r="2082" spans="1:21" x14ac:dyDescent="0.3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2016</v>
      </c>
      <c r="T2082">
        <v>12</v>
      </c>
      <c r="U2082">
        <v>5</v>
      </c>
    </row>
    <row r="2083" spans="1:21" x14ac:dyDescent="0.3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2016</v>
      </c>
      <c r="T2083">
        <v>12</v>
      </c>
      <c r="U2083">
        <v>5</v>
      </c>
    </row>
    <row r="2084" spans="1:21" x14ac:dyDescent="0.3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2018</v>
      </c>
      <c r="T2084">
        <v>2</v>
      </c>
      <c r="U2084">
        <v>6</v>
      </c>
    </row>
    <row r="2085" spans="1:21" x14ac:dyDescent="0.3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2015</v>
      </c>
      <c r="T2085">
        <v>11</v>
      </c>
      <c r="U2085">
        <v>6</v>
      </c>
    </row>
    <row r="2086" spans="1:21" x14ac:dyDescent="0.3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2017</v>
      </c>
      <c r="T2086">
        <v>6</v>
      </c>
      <c r="U2086">
        <v>5</v>
      </c>
    </row>
    <row r="2087" spans="1:21" x14ac:dyDescent="0.3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2017</v>
      </c>
      <c r="T2087">
        <v>6</v>
      </c>
      <c r="U2087">
        <v>5</v>
      </c>
    </row>
    <row r="2088" spans="1:21" x14ac:dyDescent="0.3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2017</v>
      </c>
      <c r="T2088">
        <v>6</v>
      </c>
      <c r="U2088">
        <v>5</v>
      </c>
    </row>
    <row r="2089" spans="1:21" x14ac:dyDescent="0.3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2017</v>
      </c>
      <c r="T2089">
        <v>6</v>
      </c>
      <c r="U2089">
        <v>5</v>
      </c>
    </row>
    <row r="2090" spans="1:21" x14ac:dyDescent="0.3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2017</v>
      </c>
      <c r="T2090">
        <v>6</v>
      </c>
      <c r="U2090">
        <v>5</v>
      </c>
    </row>
    <row r="2091" spans="1:21" x14ac:dyDescent="0.3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2016</v>
      </c>
      <c r="T2091">
        <v>10</v>
      </c>
      <c r="U2091">
        <v>4</v>
      </c>
    </row>
    <row r="2092" spans="1:21" x14ac:dyDescent="0.3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2018</v>
      </c>
      <c r="T2092">
        <v>7</v>
      </c>
      <c r="U2092">
        <v>4</v>
      </c>
    </row>
    <row r="2093" spans="1:21" x14ac:dyDescent="0.3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2018</v>
      </c>
      <c r="T2093">
        <v>7</v>
      </c>
      <c r="U2093">
        <v>4</v>
      </c>
    </row>
    <row r="2094" spans="1:21" x14ac:dyDescent="0.3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2015</v>
      </c>
      <c r="T2094">
        <v>11</v>
      </c>
      <c r="U2094">
        <v>4</v>
      </c>
    </row>
    <row r="2095" spans="1:21" x14ac:dyDescent="0.3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2016</v>
      </c>
      <c r="T2095">
        <v>4</v>
      </c>
      <c r="U2095">
        <v>2</v>
      </c>
    </row>
    <row r="2096" spans="1:21" x14ac:dyDescent="0.3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2016</v>
      </c>
      <c r="T2096">
        <v>11</v>
      </c>
      <c r="U2096">
        <v>4</v>
      </c>
    </row>
    <row r="2097" spans="1:21" x14ac:dyDescent="0.3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2017</v>
      </c>
      <c r="T2097">
        <v>5</v>
      </c>
      <c r="U2097">
        <v>5</v>
      </c>
    </row>
    <row r="2098" spans="1:21" x14ac:dyDescent="0.3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2017</v>
      </c>
      <c r="T2098">
        <v>5</v>
      </c>
      <c r="U2098">
        <v>5</v>
      </c>
    </row>
    <row r="2099" spans="1:21" x14ac:dyDescent="0.3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2017</v>
      </c>
      <c r="T2099">
        <v>5</v>
      </c>
      <c r="U2099">
        <v>5</v>
      </c>
    </row>
    <row r="2100" spans="1:21" x14ac:dyDescent="0.3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2018</v>
      </c>
      <c r="T2100">
        <v>9</v>
      </c>
      <c r="U2100">
        <v>5</v>
      </c>
    </row>
    <row r="2101" spans="1:21" x14ac:dyDescent="0.3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2018</v>
      </c>
      <c r="T2101">
        <v>9</v>
      </c>
      <c r="U2101">
        <v>5</v>
      </c>
    </row>
    <row r="2102" spans="1:21" x14ac:dyDescent="0.3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2015</v>
      </c>
      <c r="T2102">
        <v>3</v>
      </c>
      <c r="U2102">
        <v>7</v>
      </c>
    </row>
    <row r="2103" spans="1:21" x14ac:dyDescent="0.3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2015</v>
      </c>
      <c r="T2103">
        <v>3</v>
      </c>
      <c r="U2103">
        <v>7</v>
      </c>
    </row>
    <row r="2104" spans="1:21" x14ac:dyDescent="0.3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2015</v>
      </c>
      <c r="T2104">
        <v>7</v>
      </c>
      <c r="U2104">
        <v>0</v>
      </c>
    </row>
    <row r="2105" spans="1:21" x14ac:dyDescent="0.3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2018</v>
      </c>
      <c r="T2105">
        <v>3</v>
      </c>
      <c r="U2105">
        <v>4</v>
      </c>
    </row>
    <row r="2106" spans="1:21" x14ac:dyDescent="0.3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2018</v>
      </c>
      <c r="T2106">
        <v>3</v>
      </c>
      <c r="U2106">
        <v>4</v>
      </c>
    </row>
    <row r="2107" spans="1:21" x14ac:dyDescent="0.3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2015</v>
      </c>
      <c r="T2107">
        <v>9</v>
      </c>
      <c r="U2107">
        <v>5</v>
      </c>
    </row>
    <row r="2108" spans="1:21" x14ac:dyDescent="0.3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2015</v>
      </c>
      <c r="T2108">
        <v>9</v>
      </c>
      <c r="U2108">
        <v>0</v>
      </c>
    </row>
    <row r="2109" spans="1:21" x14ac:dyDescent="0.3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2016</v>
      </c>
      <c r="T2109">
        <v>10</v>
      </c>
      <c r="U2109">
        <v>0</v>
      </c>
    </row>
    <row r="2110" spans="1:21" x14ac:dyDescent="0.3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2016</v>
      </c>
      <c r="T2110">
        <v>10</v>
      </c>
      <c r="U2110">
        <v>0</v>
      </c>
    </row>
    <row r="2111" spans="1:21" x14ac:dyDescent="0.3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2016</v>
      </c>
      <c r="T2111">
        <v>10</v>
      </c>
      <c r="U2111">
        <v>0</v>
      </c>
    </row>
    <row r="2112" spans="1:21" x14ac:dyDescent="0.3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2016</v>
      </c>
      <c r="T2112">
        <v>10</v>
      </c>
      <c r="U2112">
        <v>0</v>
      </c>
    </row>
    <row r="2113" spans="1:21" x14ac:dyDescent="0.3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2016</v>
      </c>
      <c r="T2113">
        <v>10</v>
      </c>
      <c r="U2113">
        <v>0</v>
      </c>
    </row>
    <row r="2114" spans="1:21" x14ac:dyDescent="0.3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2016</v>
      </c>
      <c r="T2114">
        <v>10</v>
      </c>
      <c r="U2114">
        <v>0</v>
      </c>
    </row>
    <row r="2115" spans="1:21" x14ac:dyDescent="0.3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2016</v>
      </c>
      <c r="T2115">
        <v>10</v>
      </c>
      <c r="U2115">
        <v>0</v>
      </c>
    </row>
    <row r="2116" spans="1:21" x14ac:dyDescent="0.3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2016</v>
      </c>
      <c r="T2116">
        <v>10</v>
      </c>
      <c r="U2116">
        <v>0</v>
      </c>
    </row>
    <row r="2117" spans="1:21" x14ac:dyDescent="0.3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2016</v>
      </c>
      <c r="T2117">
        <v>10</v>
      </c>
      <c r="U2117">
        <v>0</v>
      </c>
    </row>
    <row r="2118" spans="1:21" x14ac:dyDescent="0.3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2016</v>
      </c>
      <c r="T2118">
        <v>10</v>
      </c>
      <c r="U2118">
        <v>5</v>
      </c>
    </row>
    <row r="2119" spans="1:21" x14ac:dyDescent="0.3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2017</v>
      </c>
      <c r="T2119">
        <v>9</v>
      </c>
      <c r="U2119">
        <v>4</v>
      </c>
    </row>
    <row r="2120" spans="1:21" x14ac:dyDescent="0.3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2018</v>
      </c>
      <c r="T2120">
        <v>4</v>
      </c>
      <c r="U2120">
        <v>2</v>
      </c>
    </row>
    <row r="2121" spans="1:21" x14ac:dyDescent="0.3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2018</v>
      </c>
      <c r="T2121">
        <v>4</v>
      </c>
      <c r="U2121">
        <v>2</v>
      </c>
    </row>
    <row r="2122" spans="1:21" x14ac:dyDescent="0.3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2018</v>
      </c>
      <c r="T2122">
        <v>1</v>
      </c>
      <c r="U2122">
        <v>6</v>
      </c>
    </row>
    <row r="2123" spans="1:21" x14ac:dyDescent="0.3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2018</v>
      </c>
      <c r="T2123">
        <v>11</v>
      </c>
      <c r="U2123">
        <v>2</v>
      </c>
    </row>
    <row r="2124" spans="1:21" x14ac:dyDescent="0.3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2018</v>
      </c>
      <c r="T2124">
        <v>9</v>
      </c>
      <c r="U2124">
        <v>2</v>
      </c>
    </row>
    <row r="2125" spans="1:21" x14ac:dyDescent="0.3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2018</v>
      </c>
      <c r="T2125">
        <v>9</v>
      </c>
      <c r="U2125">
        <v>2</v>
      </c>
    </row>
    <row r="2126" spans="1:21" x14ac:dyDescent="0.3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2018</v>
      </c>
      <c r="T2126">
        <v>12</v>
      </c>
      <c r="U2126">
        <v>4</v>
      </c>
    </row>
    <row r="2127" spans="1:21" x14ac:dyDescent="0.3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2018</v>
      </c>
      <c r="T2127">
        <v>12</v>
      </c>
      <c r="U2127">
        <v>4</v>
      </c>
    </row>
    <row r="2128" spans="1:21" x14ac:dyDescent="0.3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2015</v>
      </c>
      <c r="T2128">
        <v>6</v>
      </c>
      <c r="U2128">
        <v>5</v>
      </c>
    </row>
    <row r="2129" spans="1:21" x14ac:dyDescent="0.3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2016</v>
      </c>
      <c r="T2129">
        <v>10</v>
      </c>
      <c r="U2129">
        <v>5</v>
      </c>
    </row>
    <row r="2130" spans="1:21" x14ac:dyDescent="0.3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2016</v>
      </c>
      <c r="T2130">
        <v>10</v>
      </c>
      <c r="U2130">
        <v>5</v>
      </c>
    </row>
    <row r="2131" spans="1:21" x14ac:dyDescent="0.3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2015</v>
      </c>
      <c r="T2131">
        <v>5</v>
      </c>
      <c r="U2131">
        <v>2</v>
      </c>
    </row>
    <row r="2132" spans="1:21" x14ac:dyDescent="0.3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2015</v>
      </c>
      <c r="T2132">
        <v>5</v>
      </c>
      <c r="U2132">
        <v>2</v>
      </c>
    </row>
    <row r="2133" spans="1:21" x14ac:dyDescent="0.3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2015</v>
      </c>
      <c r="T2133">
        <v>5</v>
      </c>
      <c r="U2133">
        <v>2</v>
      </c>
    </row>
    <row r="2134" spans="1:21" x14ac:dyDescent="0.3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2016</v>
      </c>
      <c r="T2134">
        <v>11</v>
      </c>
      <c r="U2134">
        <v>6</v>
      </c>
    </row>
    <row r="2135" spans="1:21" x14ac:dyDescent="0.3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2016</v>
      </c>
      <c r="T2135">
        <v>11</v>
      </c>
      <c r="U2135">
        <v>4</v>
      </c>
    </row>
    <row r="2136" spans="1:21" x14ac:dyDescent="0.3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2016</v>
      </c>
      <c r="T2136">
        <v>11</v>
      </c>
      <c r="U2136">
        <v>4</v>
      </c>
    </row>
    <row r="2137" spans="1:21" x14ac:dyDescent="0.3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2016</v>
      </c>
      <c r="T2137">
        <v>11</v>
      </c>
      <c r="U2137">
        <v>4</v>
      </c>
    </row>
    <row r="2138" spans="1:21" x14ac:dyDescent="0.3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2016</v>
      </c>
      <c r="T2138">
        <v>12</v>
      </c>
      <c r="U2138">
        <v>5</v>
      </c>
    </row>
    <row r="2139" spans="1:21" x14ac:dyDescent="0.3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2016</v>
      </c>
      <c r="T2139">
        <v>12</v>
      </c>
      <c r="U2139">
        <v>5</v>
      </c>
    </row>
    <row r="2140" spans="1:21" x14ac:dyDescent="0.3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2018</v>
      </c>
      <c r="T2140">
        <v>11</v>
      </c>
      <c r="U2140">
        <v>0</v>
      </c>
    </row>
    <row r="2141" spans="1:21" x14ac:dyDescent="0.3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2015</v>
      </c>
      <c r="T2141">
        <v>6</v>
      </c>
      <c r="U2141">
        <v>5</v>
      </c>
    </row>
    <row r="2142" spans="1:21" x14ac:dyDescent="0.3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2015</v>
      </c>
      <c r="T2142">
        <v>6</v>
      </c>
      <c r="U2142">
        <v>5</v>
      </c>
    </row>
    <row r="2143" spans="1:21" x14ac:dyDescent="0.3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2015</v>
      </c>
      <c r="T2143">
        <v>6</v>
      </c>
      <c r="U2143">
        <v>5</v>
      </c>
    </row>
    <row r="2144" spans="1:21" x14ac:dyDescent="0.3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2017</v>
      </c>
      <c r="T2144">
        <v>9</v>
      </c>
      <c r="U2144">
        <v>4</v>
      </c>
    </row>
    <row r="2145" spans="1:21" x14ac:dyDescent="0.3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2017</v>
      </c>
      <c r="T2145">
        <v>9</v>
      </c>
      <c r="U2145">
        <v>4</v>
      </c>
    </row>
    <row r="2146" spans="1:21" x14ac:dyDescent="0.3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2017</v>
      </c>
      <c r="T2146">
        <v>9</v>
      </c>
      <c r="U2146">
        <v>4</v>
      </c>
    </row>
    <row r="2147" spans="1:21" x14ac:dyDescent="0.3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2017</v>
      </c>
      <c r="T2147">
        <v>6</v>
      </c>
      <c r="U2147">
        <v>4</v>
      </c>
    </row>
    <row r="2148" spans="1:21" x14ac:dyDescent="0.3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2017</v>
      </c>
      <c r="T2148">
        <v>6</v>
      </c>
      <c r="U2148">
        <v>4</v>
      </c>
    </row>
    <row r="2149" spans="1:21" x14ac:dyDescent="0.3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2017</v>
      </c>
      <c r="T2149">
        <v>6</v>
      </c>
      <c r="U2149">
        <v>4</v>
      </c>
    </row>
    <row r="2150" spans="1:21" x14ac:dyDescent="0.3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2015</v>
      </c>
      <c r="T2150">
        <v>12</v>
      </c>
      <c r="U2150">
        <v>5</v>
      </c>
    </row>
    <row r="2151" spans="1:21" x14ac:dyDescent="0.3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2018</v>
      </c>
      <c r="T2151">
        <v>3</v>
      </c>
      <c r="U2151">
        <v>5</v>
      </c>
    </row>
    <row r="2152" spans="1:21" x14ac:dyDescent="0.3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2018</v>
      </c>
      <c r="T2152">
        <v>11</v>
      </c>
      <c r="U2152">
        <v>7</v>
      </c>
    </row>
    <row r="2153" spans="1:21" x14ac:dyDescent="0.3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2015</v>
      </c>
      <c r="T2153">
        <v>11</v>
      </c>
      <c r="U2153">
        <v>5</v>
      </c>
    </row>
    <row r="2154" spans="1:21" x14ac:dyDescent="0.3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2016</v>
      </c>
      <c r="T2154">
        <v>11</v>
      </c>
      <c r="U2154">
        <v>4</v>
      </c>
    </row>
    <row r="2155" spans="1:21" x14ac:dyDescent="0.3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2017</v>
      </c>
      <c r="T2155">
        <v>7</v>
      </c>
      <c r="U2155">
        <v>4</v>
      </c>
    </row>
    <row r="2156" spans="1:21" x14ac:dyDescent="0.3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2017</v>
      </c>
      <c r="T2156">
        <v>4</v>
      </c>
      <c r="U2156">
        <v>5</v>
      </c>
    </row>
    <row r="2157" spans="1:21" x14ac:dyDescent="0.3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2017</v>
      </c>
      <c r="T2157">
        <v>7</v>
      </c>
      <c r="U2157">
        <v>2</v>
      </c>
    </row>
    <row r="2158" spans="1:21" x14ac:dyDescent="0.3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2015</v>
      </c>
      <c r="T2158">
        <v>6</v>
      </c>
      <c r="U2158">
        <v>2</v>
      </c>
    </row>
    <row r="2159" spans="1:21" x14ac:dyDescent="0.3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2015</v>
      </c>
      <c r="T2159">
        <v>6</v>
      </c>
      <c r="U2159">
        <v>2</v>
      </c>
    </row>
    <row r="2160" spans="1:21" x14ac:dyDescent="0.3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2018</v>
      </c>
      <c r="T2160">
        <v>10</v>
      </c>
      <c r="U2160">
        <v>5</v>
      </c>
    </row>
    <row r="2161" spans="1:21" x14ac:dyDescent="0.3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2017</v>
      </c>
      <c r="T2161">
        <v>9</v>
      </c>
      <c r="U2161">
        <v>6</v>
      </c>
    </row>
    <row r="2162" spans="1:21" x14ac:dyDescent="0.3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2017</v>
      </c>
      <c r="T2162">
        <v>5</v>
      </c>
      <c r="U2162">
        <v>0</v>
      </c>
    </row>
    <row r="2163" spans="1:21" x14ac:dyDescent="0.3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2017</v>
      </c>
      <c r="T2163">
        <v>1</v>
      </c>
      <c r="U2163">
        <v>5</v>
      </c>
    </row>
    <row r="2164" spans="1:21" x14ac:dyDescent="0.3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2018</v>
      </c>
      <c r="T2164">
        <v>3</v>
      </c>
      <c r="U2164">
        <v>6</v>
      </c>
    </row>
    <row r="2165" spans="1:21" x14ac:dyDescent="0.3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2017</v>
      </c>
      <c r="T2165">
        <v>10</v>
      </c>
      <c r="U2165">
        <v>6</v>
      </c>
    </row>
    <row r="2166" spans="1:21" x14ac:dyDescent="0.3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2017</v>
      </c>
      <c r="T2166">
        <v>10</v>
      </c>
      <c r="U2166">
        <v>6</v>
      </c>
    </row>
    <row r="2167" spans="1:21" x14ac:dyDescent="0.3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2017</v>
      </c>
      <c r="T2167">
        <v>10</v>
      </c>
      <c r="U2167">
        <v>6</v>
      </c>
    </row>
    <row r="2168" spans="1:21" x14ac:dyDescent="0.3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2017</v>
      </c>
      <c r="T2168">
        <v>10</v>
      </c>
      <c r="U2168">
        <v>6</v>
      </c>
    </row>
    <row r="2169" spans="1:21" x14ac:dyDescent="0.3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2017</v>
      </c>
      <c r="T2169">
        <v>10</v>
      </c>
      <c r="U2169">
        <v>6</v>
      </c>
    </row>
    <row r="2170" spans="1:21" x14ac:dyDescent="0.3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2018</v>
      </c>
      <c r="T2170">
        <v>1</v>
      </c>
      <c r="U2170">
        <v>3</v>
      </c>
    </row>
    <row r="2171" spans="1:21" x14ac:dyDescent="0.3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2018</v>
      </c>
      <c r="T2171">
        <v>1</v>
      </c>
      <c r="U2171">
        <v>3</v>
      </c>
    </row>
    <row r="2172" spans="1:21" x14ac:dyDescent="0.3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2018</v>
      </c>
      <c r="T2172">
        <v>1</v>
      </c>
      <c r="U2172">
        <v>3</v>
      </c>
    </row>
    <row r="2173" spans="1:21" x14ac:dyDescent="0.3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2018</v>
      </c>
      <c r="T2173">
        <v>11</v>
      </c>
      <c r="U2173">
        <v>6</v>
      </c>
    </row>
    <row r="2174" spans="1:21" x14ac:dyDescent="0.3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2015</v>
      </c>
      <c r="T2174">
        <v>8</v>
      </c>
      <c r="U2174">
        <v>2</v>
      </c>
    </row>
    <row r="2175" spans="1:21" x14ac:dyDescent="0.3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2017</v>
      </c>
      <c r="T2175">
        <v>7</v>
      </c>
      <c r="U2175">
        <v>5</v>
      </c>
    </row>
    <row r="2176" spans="1:21" x14ac:dyDescent="0.3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2016</v>
      </c>
      <c r="T2176">
        <v>7</v>
      </c>
      <c r="U2176">
        <v>4</v>
      </c>
    </row>
    <row r="2177" spans="1:21" x14ac:dyDescent="0.3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2017</v>
      </c>
      <c r="T2177">
        <v>10</v>
      </c>
      <c r="U2177">
        <v>6</v>
      </c>
    </row>
    <row r="2178" spans="1:21" x14ac:dyDescent="0.3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2017</v>
      </c>
      <c r="T2178">
        <v>10</v>
      </c>
      <c r="U2178">
        <v>6</v>
      </c>
    </row>
    <row r="2179" spans="1:21" x14ac:dyDescent="0.3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2017</v>
      </c>
      <c r="T2179">
        <v>10</v>
      </c>
      <c r="U2179">
        <v>6</v>
      </c>
    </row>
    <row r="2180" spans="1:21" x14ac:dyDescent="0.3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2017</v>
      </c>
      <c r="T2180">
        <v>10</v>
      </c>
      <c r="U2180">
        <v>6</v>
      </c>
    </row>
    <row r="2181" spans="1:21" x14ac:dyDescent="0.3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2017</v>
      </c>
      <c r="T2181">
        <v>5</v>
      </c>
      <c r="U2181">
        <v>4</v>
      </c>
    </row>
    <row r="2182" spans="1:21" x14ac:dyDescent="0.3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2017</v>
      </c>
      <c r="T2182">
        <v>5</v>
      </c>
      <c r="U2182">
        <v>4</v>
      </c>
    </row>
    <row r="2183" spans="1:21" x14ac:dyDescent="0.3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2017</v>
      </c>
      <c r="T2183">
        <v>5</v>
      </c>
      <c r="U2183">
        <v>4</v>
      </c>
    </row>
    <row r="2184" spans="1:21" x14ac:dyDescent="0.3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2017</v>
      </c>
      <c r="T2184">
        <v>5</v>
      </c>
      <c r="U2184">
        <v>4</v>
      </c>
    </row>
    <row r="2185" spans="1:21" x14ac:dyDescent="0.3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2017</v>
      </c>
      <c r="T2185">
        <v>5</v>
      </c>
      <c r="U2185">
        <v>4</v>
      </c>
    </row>
    <row r="2186" spans="1:21" x14ac:dyDescent="0.3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2017</v>
      </c>
      <c r="T2186">
        <v>5</v>
      </c>
      <c r="U2186">
        <v>4</v>
      </c>
    </row>
    <row r="2187" spans="1:21" x14ac:dyDescent="0.3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2018</v>
      </c>
      <c r="T2187">
        <v>8</v>
      </c>
      <c r="U2187">
        <v>3</v>
      </c>
    </row>
    <row r="2188" spans="1:21" x14ac:dyDescent="0.3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2017</v>
      </c>
      <c r="T2188">
        <v>7</v>
      </c>
      <c r="U2188">
        <v>0</v>
      </c>
    </row>
    <row r="2189" spans="1:21" x14ac:dyDescent="0.3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2018</v>
      </c>
      <c r="T2189">
        <v>8</v>
      </c>
      <c r="U2189">
        <v>5</v>
      </c>
    </row>
    <row r="2190" spans="1:21" x14ac:dyDescent="0.3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2018</v>
      </c>
      <c r="T2190">
        <v>8</v>
      </c>
      <c r="U2190">
        <v>5</v>
      </c>
    </row>
    <row r="2191" spans="1:21" x14ac:dyDescent="0.3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2018</v>
      </c>
      <c r="T2191">
        <v>8</v>
      </c>
      <c r="U2191">
        <v>5</v>
      </c>
    </row>
    <row r="2192" spans="1:21" x14ac:dyDescent="0.3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2017</v>
      </c>
      <c r="T2192">
        <v>6</v>
      </c>
      <c r="U2192">
        <v>4</v>
      </c>
    </row>
    <row r="2193" spans="1:21" x14ac:dyDescent="0.3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2017</v>
      </c>
      <c r="T2193">
        <v>12</v>
      </c>
      <c r="U2193">
        <v>7</v>
      </c>
    </row>
    <row r="2194" spans="1:21" x14ac:dyDescent="0.3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2017</v>
      </c>
      <c r="T2194">
        <v>12</v>
      </c>
      <c r="U2194">
        <v>7</v>
      </c>
    </row>
    <row r="2195" spans="1:21" x14ac:dyDescent="0.3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2017</v>
      </c>
      <c r="T2195">
        <v>12</v>
      </c>
      <c r="U2195">
        <v>7</v>
      </c>
    </row>
    <row r="2196" spans="1:21" x14ac:dyDescent="0.3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2017</v>
      </c>
      <c r="T2196">
        <v>12</v>
      </c>
      <c r="U2196">
        <v>7</v>
      </c>
    </row>
    <row r="2197" spans="1:21" x14ac:dyDescent="0.3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2017</v>
      </c>
      <c r="T2197">
        <v>12</v>
      </c>
      <c r="U2197">
        <v>7</v>
      </c>
    </row>
    <row r="2198" spans="1:21" x14ac:dyDescent="0.3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2017</v>
      </c>
      <c r="T2198">
        <v>12</v>
      </c>
      <c r="U2198">
        <v>5</v>
      </c>
    </row>
    <row r="2199" spans="1:21" x14ac:dyDescent="0.3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2015</v>
      </c>
      <c r="T2199">
        <v>11</v>
      </c>
      <c r="U2199">
        <v>6</v>
      </c>
    </row>
    <row r="2200" spans="1:21" x14ac:dyDescent="0.3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2016</v>
      </c>
      <c r="T2200">
        <v>3</v>
      </c>
      <c r="U2200">
        <v>5</v>
      </c>
    </row>
    <row r="2201" spans="1:21" x14ac:dyDescent="0.3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2016</v>
      </c>
      <c r="T2201">
        <v>3</v>
      </c>
      <c r="U2201">
        <v>5</v>
      </c>
    </row>
    <row r="2202" spans="1:21" x14ac:dyDescent="0.3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2015</v>
      </c>
      <c r="T2202">
        <v>6</v>
      </c>
      <c r="U2202">
        <v>5</v>
      </c>
    </row>
    <row r="2203" spans="1:21" x14ac:dyDescent="0.3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2015</v>
      </c>
      <c r="T2203">
        <v>6</v>
      </c>
      <c r="U2203">
        <v>5</v>
      </c>
    </row>
    <row r="2204" spans="1:21" x14ac:dyDescent="0.3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2016</v>
      </c>
      <c r="T2204">
        <v>9</v>
      </c>
      <c r="U2204">
        <v>6</v>
      </c>
    </row>
    <row r="2205" spans="1:21" x14ac:dyDescent="0.3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2016</v>
      </c>
      <c r="T2205">
        <v>9</v>
      </c>
      <c r="U2205">
        <v>6</v>
      </c>
    </row>
    <row r="2206" spans="1:21" x14ac:dyDescent="0.3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2016</v>
      </c>
      <c r="T2206">
        <v>6</v>
      </c>
      <c r="U2206">
        <v>6</v>
      </c>
    </row>
    <row r="2207" spans="1:21" x14ac:dyDescent="0.3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2017</v>
      </c>
      <c r="T2207">
        <v>9</v>
      </c>
      <c r="U2207">
        <v>2</v>
      </c>
    </row>
    <row r="2208" spans="1:21" x14ac:dyDescent="0.3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2015</v>
      </c>
      <c r="T2208">
        <v>7</v>
      </c>
      <c r="U2208">
        <v>6</v>
      </c>
    </row>
    <row r="2209" spans="1:21" x14ac:dyDescent="0.3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2015</v>
      </c>
      <c r="T2209">
        <v>7</v>
      </c>
      <c r="U2209">
        <v>6</v>
      </c>
    </row>
    <row r="2210" spans="1:21" x14ac:dyDescent="0.3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2016</v>
      </c>
      <c r="T2210">
        <v>8</v>
      </c>
      <c r="U2210">
        <v>4</v>
      </c>
    </row>
    <row r="2211" spans="1:21" x14ac:dyDescent="0.3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2015</v>
      </c>
      <c r="T2211">
        <v>11</v>
      </c>
      <c r="U2211">
        <v>2</v>
      </c>
    </row>
    <row r="2212" spans="1:21" x14ac:dyDescent="0.3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2015</v>
      </c>
      <c r="T2212">
        <v>11</v>
      </c>
      <c r="U2212">
        <v>2</v>
      </c>
    </row>
    <row r="2213" spans="1:21" x14ac:dyDescent="0.3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2017</v>
      </c>
      <c r="T2213">
        <v>11</v>
      </c>
      <c r="U2213">
        <v>3</v>
      </c>
    </row>
    <row r="2214" spans="1:21" x14ac:dyDescent="0.3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2018</v>
      </c>
      <c r="T2214">
        <v>11</v>
      </c>
      <c r="U2214">
        <v>4</v>
      </c>
    </row>
    <row r="2215" spans="1:21" x14ac:dyDescent="0.3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2018</v>
      </c>
      <c r="T2215">
        <v>10</v>
      </c>
      <c r="U2215">
        <v>1</v>
      </c>
    </row>
    <row r="2216" spans="1:21" x14ac:dyDescent="0.3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2018</v>
      </c>
      <c r="T2216">
        <v>10</v>
      </c>
      <c r="U2216">
        <v>1</v>
      </c>
    </row>
    <row r="2217" spans="1:21" x14ac:dyDescent="0.3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2018</v>
      </c>
      <c r="T2217">
        <v>10</v>
      </c>
      <c r="U2217">
        <v>1</v>
      </c>
    </row>
    <row r="2218" spans="1:21" x14ac:dyDescent="0.3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2018</v>
      </c>
      <c r="T2218">
        <v>10</v>
      </c>
      <c r="U2218">
        <v>1</v>
      </c>
    </row>
    <row r="2219" spans="1:21" x14ac:dyDescent="0.3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2015</v>
      </c>
      <c r="T2219">
        <v>9</v>
      </c>
      <c r="U2219">
        <v>5</v>
      </c>
    </row>
    <row r="2220" spans="1:21" x14ac:dyDescent="0.3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2018</v>
      </c>
      <c r="T2220">
        <v>7</v>
      </c>
      <c r="U2220">
        <v>4</v>
      </c>
    </row>
    <row r="2221" spans="1:21" x14ac:dyDescent="0.3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2018</v>
      </c>
      <c r="T2221">
        <v>7</v>
      </c>
      <c r="U2221">
        <v>4</v>
      </c>
    </row>
    <row r="2222" spans="1:21" x14ac:dyDescent="0.3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2018</v>
      </c>
      <c r="T2222">
        <v>7</v>
      </c>
      <c r="U2222">
        <v>4</v>
      </c>
    </row>
    <row r="2223" spans="1:21" x14ac:dyDescent="0.3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2016</v>
      </c>
      <c r="T2223">
        <v>12</v>
      </c>
      <c r="U2223">
        <v>0</v>
      </c>
    </row>
    <row r="2224" spans="1:21" x14ac:dyDescent="0.3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2016</v>
      </c>
      <c r="T2224">
        <v>12</v>
      </c>
      <c r="U2224">
        <v>0</v>
      </c>
    </row>
    <row r="2225" spans="1:21" x14ac:dyDescent="0.3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2016</v>
      </c>
      <c r="T2225">
        <v>12</v>
      </c>
      <c r="U2225">
        <v>0</v>
      </c>
    </row>
    <row r="2226" spans="1:21" x14ac:dyDescent="0.3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2018</v>
      </c>
      <c r="T2226">
        <v>7</v>
      </c>
      <c r="U2226">
        <v>5</v>
      </c>
    </row>
    <row r="2227" spans="1:21" x14ac:dyDescent="0.3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2017</v>
      </c>
      <c r="T2227">
        <v>3</v>
      </c>
      <c r="U2227">
        <v>2</v>
      </c>
    </row>
    <row r="2228" spans="1:21" x14ac:dyDescent="0.3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2018</v>
      </c>
      <c r="T2228">
        <v>7</v>
      </c>
      <c r="U2228">
        <v>5</v>
      </c>
    </row>
    <row r="2229" spans="1:21" x14ac:dyDescent="0.3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2018</v>
      </c>
      <c r="T2229">
        <v>7</v>
      </c>
      <c r="U2229">
        <v>5</v>
      </c>
    </row>
    <row r="2230" spans="1:21" x14ac:dyDescent="0.3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2017</v>
      </c>
      <c r="T2230">
        <v>10</v>
      </c>
      <c r="U2230">
        <v>4</v>
      </c>
    </row>
    <row r="2231" spans="1:21" x14ac:dyDescent="0.3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2015</v>
      </c>
      <c r="T2231">
        <v>3</v>
      </c>
      <c r="U2231">
        <v>5</v>
      </c>
    </row>
    <row r="2232" spans="1:21" x14ac:dyDescent="0.3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2015</v>
      </c>
      <c r="T2232">
        <v>3</v>
      </c>
      <c r="U2232">
        <v>5</v>
      </c>
    </row>
    <row r="2233" spans="1:21" x14ac:dyDescent="0.3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2018</v>
      </c>
      <c r="T2233">
        <v>6</v>
      </c>
      <c r="U2233">
        <v>5</v>
      </c>
    </row>
    <row r="2234" spans="1:21" x14ac:dyDescent="0.3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2018</v>
      </c>
      <c r="T2234">
        <v>7</v>
      </c>
      <c r="U2234">
        <v>5</v>
      </c>
    </row>
    <row r="2235" spans="1:21" x14ac:dyDescent="0.3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2016</v>
      </c>
      <c r="T2235">
        <v>12</v>
      </c>
      <c r="U2235">
        <v>2</v>
      </c>
    </row>
    <row r="2236" spans="1:21" x14ac:dyDescent="0.3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0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2018</v>
      </c>
      <c r="T2236">
        <v>12</v>
      </c>
      <c r="U2236">
        <v>5</v>
      </c>
    </row>
    <row r="2237" spans="1:21" x14ac:dyDescent="0.3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2016</v>
      </c>
      <c r="T2237">
        <v>9</v>
      </c>
      <c r="U2237">
        <v>2</v>
      </c>
    </row>
    <row r="2238" spans="1:21" x14ac:dyDescent="0.3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2016</v>
      </c>
      <c r="T2238">
        <v>9</v>
      </c>
      <c r="U2238">
        <v>2</v>
      </c>
    </row>
    <row r="2239" spans="1:21" x14ac:dyDescent="0.3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2017</v>
      </c>
      <c r="T2239">
        <v>7</v>
      </c>
      <c r="U2239">
        <v>6</v>
      </c>
    </row>
    <row r="2240" spans="1:21" x14ac:dyDescent="0.3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2018</v>
      </c>
      <c r="T2240">
        <v>4</v>
      </c>
      <c r="U2240">
        <v>6</v>
      </c>
    </row>
    <row r="2241" spans="1:21" x14ac:dyDescent="0.3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2017</v>
      </c>
      <c r="T2241">
        <v>11</v>
      </c>
      <c r="U2241">
        <v>2</v>
      </c>
    </row>
    <row r="2242" spans="1:21" x14ac:dyDescent="0.3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2017</v>
      </c>
      <c r="T2242">
        <v>11</v>
      </c>
      <c r="U2242">
        <v>2</v>
      </c>
    </row>
    <row r="2243" spans="1:21" x14ac:dyDescent="0.3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2017</v>
      </c>
      <c r="T2243">
        <v>11</v>
      </c>
      <c r="U2243">
        <v>5</v>
      </c>
    </row>
    <row r="2244" spans="1:21" x14ac:dyDescent="0.3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2018</v>
      </c>
      <c r="T2244">
        <v>11</v>
      </c>
      <c r="U2244">
        <v>4</v>
      </c>
    </row>
    <row r="2245" spans="1:21" x14ac:dyDescent="0.3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2018</v>
      </c>
      <c r="T2245">
        <v>11</v>
      </c>
      <c r="U2245">
        <v>4</v>
      </c>
    </row>
    <row r="2246" spans="1:21" x14ac:dyDescent="0.3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2018</v>
      </c>
      <c r="T2246">
        <v>11</v>
      </c>
      <c r="U2246">
        <v>4</v>
      </c>
    </row>
    <row r="2247" spans="1:21" x14ac:dyDescent="0.3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2018</v>
      </c>
      <c r="T2247">
        <v>11</v>
      </c>
      <c r="U2247">
        <v>4</v>
      </c>
    </row>
    <row r="2248" spans="1:21" x14ac:dyDescent="0.3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2018</v>
      </c>
      <c r="T2248">
        <v>11</v>
      </c>
      <c r="U2248">
        <v>4</v>
      </c>
    </row>
    <row r="2249" spans="1:21" x14ac:dyDescent="0.3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2016</v>
      </c>
      <c r="T2249">
        <v>2</v>
      </c>
      <c r="U2249">
        <v>3</v>
      </c>
    </row>
    <row r="2250" spans="1:21" x14ac:dyDescent="0.3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2016</v>
      </c>
      <c r="T2250">
        <v>2</v>
      </c>
      <c r="U2250">
        <v>3</v>
      </c>
    </row>
    <row r="2251" spans="1:21" x14ac:dyDescent="0.3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2016</v>
      </c>
      <c r="T2251">
        <v>2</v>
      </c>
      <c r="U2251">
        <v>3</v>
      </c>
    </row>
    <row r="2252" spans="1:21" x14ac:dyDescent="0.3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2016</v>
      </c>
      <c r="T2252">
        <v>2</v>
      </c>
      <c r="U2252">
        <v>3</v>
      </c>
    </row>
    <row r="2253" spans="1:21" x14ac:dyDescent="0.3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2016</v>
      </c>
      <c r="T2253">
        <v>2</v>
      </c>
      <c r="U2253">
        <v>3</v>
      </c>
    </row>
    <row r="2254" spans="1:21" x14ac:dyDescent="0.3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2017</v>
      </c>
      <c r="T2254">
        <v>4</v>
      </c>
      <c r="U2254">
        <v>2</v>
      </c>
    </row>
    <row r="2255" spans="1:21" x14ac:dyDescent="0.3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2016</v>
      </c>
      <c r="T2255">
        <v>9</v>
      </c>
      <c r="U2255">
        <v>3</v>
      </c>
    </row>
    <row r="2256" spans="1:21" x14ac:dyDescent="0.3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2016</v>
      </c>
      <c r="T2256">
        <v>9</v>
      </c>
      <c r="U2256">
        <v>3</v>
      </c>
    </row>
    <row r="2257" spans="1:21" x14ac:dyDescent="0.3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2017</v>
      </c>
      <c r="T2257">
        <v>9</v>
      </c>
      <c r="U2257">
        <v>5</v>
      </c>
    </row>
    <row r="2258" spans="1:21" x14ac:dyDescent="0.3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2017</v>
      </c>
      <c r="T2258">
        <v>9</v>
      </c>
      <c r="U2258">
        <v>5</v>
      </c>
    </row>
    <row r="2259" spans="1:21" x14ac:dyDescent="0.3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2018</v>
      </c>
      <c r="T2259">
        <v>6</v>
      </c>
      <c r="U2259">
        <v>3</v>
      </c>
    </row>
    <row r="2260" spans="1:21" x14ac:dyDescent="0.3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2018</v>
      </c>
      <c r="T2260">
        <v>6</v>
      </c>
      <c r="U2260">
        <v>3</v>
      </c>
    </row>
    <row r="2261" spans="1:21" x14ac:dyDescent="0.3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2016</v>
      </c>
      <c r="T2261">
        <v>11</v>
      </c>
      <c r="U2261">
        <v>2</v>
      </c>
    </row>
    <row r="2262" spans="1:21" x14ac:dyDescent="0.3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2016</v>
      </c>
      <c r="T2262">
        <v>11</v>
      </c>
      <c r="U2262">
        <v>2</v>
      </c>
    </row>
    <row r="2263" spans="1:21" x14ac:dyDescent="0.3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2016</v>
      </c>
      <c r="T2263">
        <v>12</v>
      </c>
      <c r="U2263">
        <v>0</v>
      </c>
    </row>
    <row r="2264" spans="1:21" x14ac:dyDescent="0.3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2018</v>
      </c>
      <c r="T2264">
        <v>2</v>
      </c>
      <c r="U2264">
        <v>3</v>
      </c>
    </row>
    <row r="2265" spans="1:21" x14ac:dyDescent="0.3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2017</v>
      </c>
      <c r="T2265">
        <v>11</v>
      </c>
      <c r="U2265">
        <v>2</v>
      </c>
    </row>
    <row r="2266" spans="1:21" x14ac:dyDescent="0.3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2017</v>
      </c>
      <c r="T2266">
        <v>11</v>
      </c>
      <c r="U2266">
        <v>2</v>
      </c>
    </row>
    <row r="2267" spans="1:21" x14ac:dyDescent="0.3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2017</v>
      </c>
      <c r="T2267">
        <v>11</v>
      </c>
      <c r="U2267">
        <v>2</v>
      </c>
    </row>
    <row r="2268" spans="1:21" x14ac:dyDescent="0.3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2018</v>
      </c>
      <c r="T2268">
        <v>10</v>
      </c>
      <c r="U2268">
        <v>0</v>
      </c>
    </row>
    <row r="2269" spans="1:21" x14ac:dyDescent="0.3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2018</v>
      </c>
      <c r="T2269">
        <v>9</v>
      </c>
      <c r="U2269">
        <v>0</v>
      </c>
    </row>
    <row r="2270" spans="1:21" x14ac:dyDescent="0.3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2018</v>
      </c>
      <c r="T2270">
        <v>12</v>
      </c>
      <c r="U2270">
        <v>6</v>
      </c>
    </row>
    <row r="2271" spans="1:21" x14ac:dyDescent="0.3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2018</v>
      </c>
      <c r="T2271">
        <v>12</v>
      </c>
      <c r="U2271">
        <v>6</v>
      </c>
    </row>
    <row r="2272" spans="1:21" x14ac:dyDescent="0.3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2018</v>
      </c>
      <c r="T2272">
        <v>12</v>
      </c>
      <c r="U2272">
        <v>5</v>
      </c>
    </row>
    <row r="2273" spans="1:21" x14ac:dyDescent="0.3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2016</v>
      </c>
      <c r="T2273">
        <v>9</v>
      </c>
      <c r="U2273">
        <v>6</v>
      </c>
    </row>
    <row r="2274" spans="1:21" x14ac:dyDescent="0.3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2016</v>
      </c>
      <c r="T2274">
        <v>3</v>
      </c>
      <c r="U2274">
        <v>5</v>
      </c>
    </row>
    <row r="2275" spans="1:21" x14ac:dyDescent="0.3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2016</v>
      </c>
      <c r="T2275">
        <v>3</v>
      </c>
      <c r="U2275">
        <v>5</v>
      </c>
    </row>
    <row r="2276" spans="1:21" x14ac:dyDescent="0.3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2015</v>
      </c>
      <c r="T2276">
        <v>10</v>
      </c>
      <c r="U2276">
        <v>5</v>
      </c>
    </row>
    <row r="2277" spans="1:21" x14ac:dyDescent="0.3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2015</v>
      </c>
      <c r="T2277">
        <v>10</v>
      </c>
      <c r="U2277">
        <v>5</v>
      </c>
    </row>
    <row r="2278" spans="1:21" x14ac:dyDescent="0.3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2015</v>
      </c>
      <c r="T2278">
        <v>6</v>
      </c>
      <c r="U2278">
        <v>4</v>
      </c>
    </row>
    <row r="2279" spans="1:21" x14ac:dyDescent="0.3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2015</v>
      </c>
      <c r="T2279">
        <v>6</v>
      </c>
      <c r="U2279">
        <v>4</v>
      </c>
    </row>
    <row r="2280" spans="1:21" x14ac:dyDescent="0.3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2015</v>
      </c>
      <c r="T2280">
        <v>6</v>
      </c>
      <c r="U2280">
        <v>4</v>
      </c>
    </row>
    <row r="2281" spans="1:21" x14ac:dyDescent="0.3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2018</v>
      </c>
      <c r="T2281">
        <v>10</v>
      </c>
      <c r="U2281">
        <v>3</v>
      </c>
    </row>
    <row r="2282" spans="1:21" x14ac:dyDescent="0.3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2018</v>
      </c>
      <c r="T2282">
        <v>10</v>
      </c>
      <c r="U2282">
        <v>3</v>
      </c>
    </row>
    <row r="2283" spans="1:21" x14ac:dyDescent="0.3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2018</v>
      </c>
      <c r="T2283">
        <v>10</v>
      </c>
      <c r="U2283">
        <v>3</v>
      </c>
    </row>
    <row r="2284" spans="1:21" x14ac:dyDescent="0.3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2017</v>
      </c>
      <c r="T2284">
        <v>9</v>
      </c>
      <c r="U2284">
        <v>2</v>
      </c>
    </row>
    <row r="2285" spans="1:21" x14ac:dyDescent="0.3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2016</v>
      </c>
      <c r="T2285">
        <v>3</v>
      </c>
      <c r="U2285">
        <v>4</v>
      </c>
    </row>
    <row r="2286" spans="1:21" x14ac:dyDescent="0.3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2016</v>
      </c>
      <c r="T2286">
        <v>3</v>
      </c>
      <c r="U2286">
        <v>4</v>
      </c>
    </row>
    <row r="2287" spans="1:21" x14ac:dyDescent="0.3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2017</v>
      </c>
      <c r="T2287">
        <v>5</v>
      </c>
      <c r="U2287">
        <v>3</v>
      </c>
    </row>
    <row r="2288" spans="1:21" x14ac:dyDescent="0.3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2018</v>
      </c>
      <c r="T2288">
        <v>11</v>
      </c>
      <c r="U2288">
        <v>6</v>
      </c>
    </row>
    <row r="2289" spans="1:21" x14ac:dyDescent="0.3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2018</v>
      </c>
      <c r="T2289">
        <v>6</v>
      </c>
      <c r="U2289">
        <v>4</v>
      </c>
    </row>
    <row r="2290" spans="1:21" x14ac:dyDescent="0.3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2018</v>
      </c>
      <c r="T2290">
        <v>6</v>
      </c>
      <c r="U2290">
        <v>3</v>
      </c>
    </row>
    <row r="2291" spans="1:21" x14ac:dyDescent="0.3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2018</v>
      </c>
      <c r="T2291">
        <v>1</v>
      </c>
      <c r="U2291">
        <v>3</v>
      </c>
    </row>
    <row r="2292" spans="1:21" x14ac:dyDescent="0.3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2016</v>
      </c>
      <c r="T2292">
        <v>4</v>
      </c>
      <c r="U2292">
        <v>5</v>
      </c>
    </row>
    <row r="2293" spans="1:21" x14ac:dyDescent="0.3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2016</v>
      </c>
      <c r="T2293">
        <v>4</v>
      </c>
      <c r="U2293">
        <v>5</v>
      </c>
    </row>
    <row r="2294" spans="1:21" x14ac:dyDescent="0.3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2016</v>
      </c>
      <c r="T2294">
        <v>4</v>
      </c>
      <c r="U2294">
        <v>5</v>
      </c>
    </row>
    <row r="2295" spans="1:21" x14ac:dyDescent="0.3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2016</v>
      </c>
      <c r="T2295">
        <v>11</v>
      </c>
      <c r="U2295">
        <v>5</v>
      </c>
    </row>
    <row r="2296" spans="1:21" x14ac:dyDescent="0.3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2018</v>
      </c>
      <c r="T2296">
        <v>12</v>
      </c>
      <c r="U2296">
        <v>4</v>
      </c>
    </row>
    <row r="2297" spans="1:21" x14ac:dyDescent="0.3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2016</v>
      </c>
      <c r="T2297">
        <v>11</v>
      </c>
      <c r="U2297">
        <v>4</v>
      </c>
    </row>
    <row r="2298" spans="1:21" x14ac:dyDescent="0.3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2016</v>
      </c>
      <c r="T2298">
        <v>11</v>
      </c>
      <c r="U2298">
        <v>4</v>
      </c>
    </row>
    <row r="2299" spans="1:21" x14ac:dyDescent="0.3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2016</v>
      </c>
      <c r="T2299">
        <v>11</v>
      </c>
      <c r="U2299">
        <v>4</v>
      </c>
    </row>
    <row r="2300" spans="1:21" x14ac:dyDescent="0.3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2016</v>
      </c>
      <c r="T2300">
        <v>11</v>
      </c>
      <c r="U2300">
        <v>4</v>
      </c>
    </row>
    <row r="2301" spans="1:21" x14ac:dyDescent="0.3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2016</v>
      </c>
      <c r="T2301">
        <v>11</v>
      </c>
      <c r="U2301">
        <v>4</v>
      </c>
    </row>
    <row r="2302" spans="1:21" x14ac:dyDescent="0.3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2015</v>
      </c>
      <c r="T2302">
        <v>11</v>
      </c>
      <c r="U2302">
        <v>4</v>
      </c>
    </row>
    <row r="2303" spans="1:21" x14ac:dyDescent="0.3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2015</v>
      </c>
      <c r="T2303">
        <v>11</v>
      </c>
      <c r="U2303">
        <v>4</v>
      </c>
    </row>
    <row r="2304" spans="1:21" x14ac:dyDescent="0.3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2017</v>
      </c>
      <c r="T2304">
        <v>1</v>
      </c>
      <c r="U2304">
        <v>4</v>
      </c>
    </row>
    <row r="2305" spans="1:21" x14ac:dyDescent="0.3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2018</v>
      </c>
      <c r="T2305">
        <v>9</v>
      </c>
      <c r="U2305">
        <v>5</v>
      </c>
    </row>
    <row r="2306" spans="1:21" x14ac:dyDescent="0.3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2018</v>
      </c>
      <c r="T2306">
        <v>9</v>
      </c>
      <c r="U2306">
        <v>5</v>
      </c>
    </row>
    <row r="2307" spans="1:21" x14ac:dyDescent="0.3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2017</v>
      </c>
      <c r="T2307">
        <v>12</v>
      </c>
      <c r="U2307">
        <v>1</v>
      </c>
    </row>
    <row r="2308" spans="1:21" x14ac:dyDescent="0.3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2016</v>
      </c>
      <c r="T2308">
        <v>8</v>
      </c>
      <c r="U2308">
        <v>2</v>
      </c>
    </row>
    <row r="2309" spans="1:21" x14ac:dyDescent="0.3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2018</v>
      </c>
      <c r="T2309">
        <v>11</v>
      </c>
      <c r="U2309">
        <v>4</v>
      </c>
    </row>
    <row r="2310" spans="1:21" x14ac:dyDescent="0.3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2018</v>
      </c>
      <c r="T2310">
        <v>6</v>
      </c>
      <c r="U2310">
        <v>1</v>
      </c>
    </row>
    <row r="2311" spans="1:21" x14ac:dyDescent="0.3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2018</v>
      </c>
      <c r="T2311">
        <v>6</v>
      </c>
      <c r="U2311">
        <v>1</v>
      </c>
    </row>
    <row r="2312" spans="1:21" x14ac:dyDescent="0.3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2018</v>
      </c>
      <c r="T2312">
        <v>6</v>
      </c>
      <c r="U2312">
        <v>1</v>
      </c>
    </row>
    <row r="2313" spans="1:21" x14ac:dyDescent="0.3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2018</v>
      </c>
      <c r="T2313">
        <v>6</v>
      </c>
      <c r="U2313">
        <v>1</v>
      </c>
    </row>
    <row r="2314" spans="1:21" x14ac:dyDescent="0.3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2018</v>
      </c>
      <c r="T2314">
        <v>6</v>
      </c>
      <c r="U2314">
        <v>1</v>
      </c>
    </row>
    <row r="2315" spans="1:21" x14ac:dyDescent="0.3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2018</v>
      </c>
      <c r="T2315">
        <v>7</v>
      </c>
      <c r="U2315">
        <v>5</v>
      </c>
    </row>
    <row r="2316" spans="1:21" x14ac:dyDescent="0.3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2018</v>
      </c>
      <c r="T2316">
        <v>7</v>
      </c>
      <c r="U2316">
        <v>5</v>
      </c>
    </row>
    <row r="2317" spans="1:21" x14ac:dyDescent="0.3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2018</v>
      </c>
      <c r="T2317">
        <v>7</v>
      </c>
      <c r="U2317">
        <v>5</v>
      </c>
    </row>
    <row r="2318" spans="1:21" x14ac:dyDescent="0.3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2018</v>
      </c>
      <c r="T2318">
        <v>7</v>
      </c>
      <c r="U2318">
        <v>5</v>
      </c>
    </row>
    <row r="2319" spans="1:21" x14ac:dyDescent="0.3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2018</v>
      </c>
      <c r="T2319">
        <v>7</v>
      </c>
      <c r="U2319">
        <v>5</v>
      </c>
    </row>
    <row r="2320" spans="1:21" x14ac:dyDescent="0.3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2018</v>
      </c>
      <c r="T2320">
        <v>7</v>
      </c>
      <c r="U2320">
        <v>5</v>
      </c>
    </row>
    <row r="2321" spans="1:21" x14ac:dyDescent="0.3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2016</v>
      </c>
      <c r="T2321">
        <v>12</v>
      </c>
      <c r="U2321">
        <v>3</v>
      </c>
    </row>
    <row r="2322" spans="1:21" x14ac:dyDescent="0.3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2018</v>
      </c>
      <c r="T2322">
        <v>3</v>
      </c>
      <c r="U2322">
        <v>4</v>
      </c>
    </row>
    <row r="2323" spans="1:21" x14ac:dyDescent="0.3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2016</v>
      </c>
      <c r="T2323">
        <v>12</v>
      </c>
      <c r="U2323">
        <v>3</v>
      </c>
    </row>
    <row r="2324" spans="1:21" x14ac:dyDescent="0.3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2016</v>
      </c>
      <c r="T2324">
        <v>12</v>
      </c>
      <c r="U2324">
        <v>3</v>
      </c>
    </row>
    <row r="2325" spans="1:21" x14ac:dyDescent="0.3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2016</v>
      </c>
      <c r="T2325">
        <v>12</v>
      </c>
      <c r="U2325">
        <v>3</v>
      </c>
    </row>
    <row r="2326" spans="1:21" x14ac:dyDescent="0.3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2016</v>
      </c>
      <c r="T2326">
        <v>12</v>
      </c>
      <c r="U2326">
        <v>3</v>
      </c>
    </row>
    <row r="2327" spans="1:21" x14ac:dyDescent="0.3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2016</v>
      </c>
      <c r="T2327">
        <v>9</v>
      </c>
      <c r="U2327">
        <v>4</v>
      </c>
    </row>
    <row r="2328" spans="1:21" x14ac:dyDescent="0.3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2016</v>
      </c>
      <c r="T2328">
        <v>9</v>
      </c>
      <c r="U2328">
        <v>4</v>
      </c>
    </row>
    <row r="2329" spans="1:21" x14ac:dyDescent="0.3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2016</v>
      </c>
      <c r="T2329">
        <v>9</v>
      </c>
      <c r="U2329">
        <v>4</v>
      </c>
    </row>
    <row r="2330" spans="1:21" x14ac:dyDescent="0.3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2018</v>
      </c>
      <c r="T2330">
        <v>9</v>
      </c>
      <c r="U2330">
        <v>3</v>
      </c>
    </row>
    <row r="2331" spans="1:21" x14ac:dyDescent="0.3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2016</v>
      </c>
      <c r="T2331">
        <v>12</v>
      </c>
      <c r="U2331">
        <v>4</v>
      </c>
    </row>
    <row r="2332" spans="1:21" x14ac:dyDescent="0.3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2017</v>
      </c>
      <c r="T2332">
        <v>9</v>
      </c>
      <c r="U2332">
        <v>2</v>
      </c>
    </row>
    <row r="2333" spans="1:21" x14ac:dyDescent="0.3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2017</v>
      </c>
      <c r="T2333">
        <v>9</v>
      </c>
      <c r="U2333">
        <v>2</v>
      </c>
    </row>
    <row r="2334" spans="1:21" x14ac:dyDescent="0.3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2018</v>
      </c>
      <c r="T2334">
        <v>3</v>
      </c>
      <c r="U2334">
        <v>4</v>
      </c>
    </row>
    <row r="2335" spans="1:21" x14ac:dyDescent="0.3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2018</v>
      </c>
      <c r="T2335">
        <v>3</v>
      </c>
      <c r="U2335">
        <v>4</v>
      </c>
    </row>
    <row r="2336" spans="1:21" x14ac:dyDescent="0.3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2015</v>
      </c>
      <c r="T2336">
        <v>9</v>
      </c>
      <c r="U2336">
        <v>4</v>
      </c>
    </row>
    <row r="2337" spans="1:21" x14ac:dyDescent="0.3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2018</v>
      </c>
      <c r="T2337">
        <v>12</v>
      </c>
      <c r="U2337">
        <v>0</v>
      </c>
    </row>
    <row r="2338" spans="1:21" x14ac:dyDescent="0.3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2018</v>
      </c>
      <c r="T2338">
        <v>12</v>
      </c>
      <c r="U2338">
        <v>0</v>
      </c>
    </row>
    <row r="2339" spans="1:21" x14ac:dyDescent="0.3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2015</v>
      </c>
      <c r="T2339">
        <v>8</v>
      </c>
      <c r="U2339">
        <v>0</v>
      </c>
    </row>
    <row r="2340" spans="1:21" x14ac:dyDescent="0.3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2015</v>
      </c>
      <c r="T2340">
        <v>8</v>
      </c>
      <c r="U2340">
        <v>0</v>
      </c>
    </row>
    <row r="2341" spans="1:21" x14ac:dyDescent="0.3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2015</v>
      </c>
      <c r="T2341">
        <v>8</v>
      </c>
      <c r="U2341">
        <v>5</v>
      </c>
    </row>
    <row r="2342" spans="1:21" x14ac:dyDescent="0.3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2017</v>
      </c>
      <c r="T2342">
        <v>11</v>
      </c>
      <c r="U2342">
        <v>5</v>
      </c>
    </row>
    <row r="2343" spans="1:21" x14ac:dyDescent="0.3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2015</v>
      </c>
      <c r="T2343">
        <v>12</v>
      </c>
      <c r="U2343">
        <v>3</v>
      </c>
    </row>
    <row r="2344" spans="1:21" x14ac:dyDescent="0.3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2015</v>
      </c>
      <c r="T2344">
        <v>12</v>
      </c>
      <c r="U2344">
        <v>3</v>
      </c>
    </row>
    <row r="2345" spans="1:21" x14ac:dyDescent="0.3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2015</v>
      </c>
      <c r="T2345">
        <v>7</v>
      </c>
      <c r="U2345">
        <v>4</v>
      </c>
    </row>
    <row r="2346" spans="1:21" x14ac:dyDescent="0.3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2017</v>
      </c>
      <c r="T2346">
        <v>2</v>
      </c>
      <c r="U2346">
        <v>6</v>
      </c>
    </row>
    <row r="2347" spans="1:21" x14ac:dyDescent="0.3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2017</v>
      </c>
      <c r="T2347">
        <v>3</v>
      </c>
      <c r="U2347">
        <v>5</v>
      </c>
    </row>
    <row r="2348" spans="1:21" x14ac:dyDescent="0.3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2017</v>
      </c>
      <c r="T2348">
        <v>3</v>
      </c>
      <c r="U2348">
        <v>5</v>
      </c>
    </row>
    <row r="2349" spans="1:21" x14ac:dyDescent="0.3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2017</v>
      </c>
      <c r="T2349">
        <v>3</v>
      </c>
      <c r="U2349">
        <v>5</v>
      </c>
    </row>
    <row r="2350" spans="1:21" x14ac:dyDescent="0.3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2018</v>
      </c>
      <c r="T2350">
        <v>12</v>
      </c>
      <c r="U2350">
        <v>1</v>
      </c>
    </row>
    <row r="2351" spans="1:21" x14ac:dyDescent="0.3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2018</v>
      </c>
      <c r="T2351">
        <v>12</v>
      </c>
      <c r="U2351">
        <v>1</v>
      </c>
    </row>
    <row r="2352" spans="1:21" x14ac:dyDescent="0.3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2018</v>
      </c>
      <c r="T2352">
        <v>12</v>
      </c>
      <c r="U2352">
        <v>1</v>
      </c>
    </row>
    <row r="2353" spans="1:21" x14ac:dyDescent="0.3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2018</v>
      </c>
      <c r="T2353">
        <v>12</v>
      </c>
      <c r="U2353">
        <v>1</v>
      </c>
    </row>
    <row r="2354" spans="1:21" x14ac:dyDescent="0.3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2018</v>
      </c>
      <c r="T2354">
        <v>12</v>
      </c>
      <c r="U2354">
        <v>1</v>
      </c>
    </row>
    <row r="2355" spans="1:21" x14ac:dyDescent="0.3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2016</v>
      </c>
      <c r="T2355">
        <v>8</v>
      </c>
      <c r="U2355">
        <v>2</v>
      </c>
    </row>
    <row r="2356" spans="1:21" x14ac:dyDescent="0.3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2016</v>
      </c>
      <c r="T2356">
        <v>8</v>
      </c>
      <c r="U2356">
        <v>2</v>
      </c>
    </row>
    <row r="2357" spans="1:21" x14ac:dyDescent="0.3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2016</v>
      </c>
      <c r="T2357">
        <v>8</v>
      </c>
      <c r="U2357">
        <v>2</v>
      </c>
    </row>
    <row r="2358" spans="1:21" x14ac:dyDescent="0.3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2016</v>
      </c>
      <c r="T2358">
        <v>8</v>
      </c>
      <c r="U2358">
        <v>2</v>
      </c>
    </row>
    <row r="2359" spans="1:21" x14ac:dyDescent="0.3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2015</v>
      </c>
      <c r="T2359">
        <v>3</v>
      </c>
      <c r="U2359">
        <v>4</v>
      </c>
    </row>
    <row r="2360" spans="1:21" x14ac:dyDescent="0.3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2015</v>
      </c>
      <c r="T2360">
        <v>3</v>
      </c>
      <c r="U2360">
        <v>4</v>
      </c>
    </row>
    <row r="2361" spans="1:21" x14ac:dyDescent="0.3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2015</v>
      </c>
      <c r="T2361">
        <v>3</v>
      </c>
      <c r="U2361">
        <v>4</v>
      </c>
    </row>
    <row r="2362" spans="1:21" x14ac:dyDescent="0.3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2015</v>
      </c>
      <c r="T2362">
        <v>3</v>
      </c>
      <c r="U2362">
        <v>4</v>
      </c>
    </row>
    <row r="2363" spans="1:21" x14ac:dyDescent="0.3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2015</v>
      </c>
      <c r="T2363">
        <v>3</v>
      </c>
      <c r="U2363">
        <v>4</v>
      </c>
    </row>
    <row r="2364" spans="1:21" x14ac:dyDescent="0.3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2018</v>
      </c>
      <c r="T2364">
        <v>4</v>
      </c>
      <c r="U2364">
        <v>4</v>
      </c>
    </row>
    <row r="2365" spans="1:21" x14ac:dyDescent="0.3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2017</v>
      </c>
      <c r="T2365">
        <v>3</v>
      </c>
      <c r="U2365">
        <v>5</v>
      </c>
    </row>
    <row r="2366" spans="1:21" x14ac:dyDescent="0.3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2017</v>
      </c>
      <c r="T2366">
        <v>3</v>
      </c>
      <c r="U2366">
        <v>5</v>
      </c>
    </row>
    <row r="2367" spans="1:21" x14ac:dyDescent="0.3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2017</v>
      </c>
      <c r="T2367">
        <v>3</v>
      </c>
      <c r="U2367">
        <v>5</v>
      </c>
    </row>
    <row r="2368" spans="1:21" x14ac:dyDescent="0.3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2015</v>
      </c>
      <c r="T2368">
        <v>11</v>
      </c>
      <c r="U2368">
        <v>2</v>
      </c>
    </row>
    <row r="2369" spans="1:21" x14ac:dyDescent="0.3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2018</v>
      </c>
      <c r="T2369">
        <v>2</v>
      </c>
      <c r="U2369">
        <v>3</v>
      </c>
    </row>
    <row r="2370" spans="1:21" x14ac:dyDescent="0.3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2017</v>
      </c>
      <c r="T2370">
        <v>9</v>
      </c>
      <c r="U2370">
        <v>4</v>
      </c>
    </row>
    <row r="2371" spans="1:21" x14ac:dyDescent="0.3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2017</v>
      </c>
      <c r="T2371">
        <v>9</v>
      </c>
      <c r="U2371">
        <v>4</v>
      </c>
    </row>
    <row r="2372" spans="1:21" x14ac:dyDescent="0.3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2018</v>
      </c>
      <c r="T2372">
        <v>7</v>
      </c>
      <c r="U2372">
        <v>2</v>
      </c>
    </row>
    <row r="2373" spans="1:21" x14ac:dyDescent="0.3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2017</v>
      </c>
      <c r="T2373">
        <v>7</v>
      </c>
      <c r="U2373">
        <v>4</v>
      </c>
    </row>
    <row r="2374" spans="1:21" x14ac:dyDescent="0.3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2017</v>
      </c>
      <c r="T2374">
        <v>7</v>
      </c>
      <c r="U2374">
        <v>4</v>
      </c>
    </row>
    <row r="2375" spans="1:21" x14ac:dyDescent="0.3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2017</v>
      </c>
      <c r="T2375">
        <v>7</v>
      </c>
      <c r="U2375">
        <v>4</v>
      </c>
    </row>
    <row r="2376" spans="1:21" x14ac:dyDescent="0.3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2017</v>
      </c>
      <c r="T2376">
        <v>7</v>
      </c>
      <c r="U2376">
        <v>4</v>
      </c>
    </row>
    <row r="2377" spans="1:21" x14ac:dyDescent="0.3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2018</v>
      </c>
      <c r="T2377">
        <v>1</v>
      </c>
      <c r="U2377">
        <v>6</v>
      </c>
    </row>
    <row r="2378" spans="1:21" x14ac:dyDescent="0.3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2015</v>
      </c>
      <c r="T2378">
        <v>8</v>
      </c>
      <c r="U2378">
        <v>2</v>
      </c>
    </row>
    <row r="2379" spans="1:21" x14ac:dyDescent="0.3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2015</v>
      </c>
      <c r="T2379">
        <v>8</v>
      </c>
      <c r="U2379">
        <v>2</v>
      </c>
    </row>
    <row r="2380" spans="1:21" x14ac:dyDescent="0.3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2016</v>
      </c>
      <c r="T2380">
        <v>12</v>
      </c>
      <c r="U2380">
        <v>5</v>
      </c>
    </row>
    <row r="2381" spans="1:21" x14ac:dyDescent="0.3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2017</v>
      </c>
      <c r="T2381">
        <v>5</v>
      </c>
      <c r="U2381">
        <v>4</v>
      </c>
    </row>
    <row r="2382" spans="1:21" x14ac:dyDescent="0.3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2017</v>
      </c>
      <c r="T2382">
        <v>5</v>
      </c>
      <c r="U2382">
        <v>4</v>
      </c>
    </row>
    <row r="2383" spans="1:21" x14ac:dyDescent="0.3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2017</v>
      </c>
      <c r="T2383">
        <v>5</v>
      </c>
      <c r="U2383">
        <v>4</v>
      </c>
    </row>
    <row r="2384" spans="1:21" x14ac:dyDescent="0.3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2018</v>
      </c>
      <c r="T2384">
        <v>3</v>
      </c>
      <c r="U2384">
        <v>1</v>
      </c>
    </row>
    <row r="2385" spans="1:21" x14ac:dyDescent="0.3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2018</v>
      </c>
      <c r="T2385">
        <v>3</v>
      </c>
      <c r="U2385">
        <v>1</v>
      </c>
    </row>
    <row r="2386" spans="1:21" x14ac:dyDescent="0.3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2018</v>
      </c>
      <c r="T2386">
        <v>3</v>
      </c>
      <c r="U2386">
        <v>1</v>
      </c>
    </row>
    <row r="2387" spans="1:21" x14ac:dyDescent="0.3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2018</v>
      </c>
      <c r="T2387">
        <v>3</v>
      </c>
      <c r="U2387">
        <v>1</v>
      </c>
    </row>
    <row r="2388" spans="1:21" x14ac:dyDescent="0.3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2018</v>
      </c>
      <c r="T2388">
        <v>3</v>
      </c>
      <c r="U2388">
        <v>1</v>
      </c>
    </row>
    <row r="2389" spans="1:21" x14ac:dyDescent="0.3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2016</v>
      </c>
      <c r="T2389">
        <v>12</v>
      </c>
      <c r="U2389">
        <v>3</v>
      </c>
    </row>
    <row r="2390" spans="1:21" x14ac:dyDescent="0.3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2016</v>
      </c>
      <c r="T2390">
        <v>12</v>
      </c>
      <c r="U2390">
        <v>3</v>
      </c>
    </row>
    <row r="2391" spans="1:21" x14ac:dyDescent="0.3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2016</v>
      </c>
      <c r="T2391">
        <v>12</v>
      </c>
      <c r="U2391">
        <v>4</v>
      </c>
    </row>
    <row r="2392" spans="1:21" x14ac:dyDescent="0.3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2016</v>
      </c>
      <c r="T2392">
        <v>12</v>
      </c>
      <c r="U2392">
        <v>4</v>
      </c>
    </row>
    <row r="2393" spans="1:21" x14ac:dyDescent="0.3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2016</v>
      </c>
      <c r="T2393">
        <v>12</v>
      </c>
      <c r="U2393">
        <v>4</v>
      </c>
    </row>
    <row r="2394" spans="1:21" x14ac:dyDescent="0.3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2016</v>
      </c>
      <c r="T2394">
        <v>12</v>
      </c>
      <c r="U2394">
        <v>4</v>
      </c>
    </row>
    <row r="2395" spans="1:21" x14ac:dyDescent="0.3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2017</v>
      </c>
      <c r="T2395">
        <v>3</v>
      </c>
      <c r="U2395">
        <v>6</v>
      </c>
    </row>
    <row r="2396" spans="1:21" x14ac:dyDescent="0.3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2016</v>
      </c>
      <c r="T2396">
        <v>11</v>
      </c>
      <c r="U2396">
        <v>5</v>
      </c>
    </row>
    <row r="2397" spans="1:21" x14ac:dyDescent="0.3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2016</v>
      </c>
      <c r="T2397">
        <v>11</v>
      </c>
      <c r="U2397">
        <v>5</v>
      </c>
    </row>
    <row r="2398" spans="1:21" x14ac:dyDescent="0.3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2016</v>
      </c>
      <c r="T2398">
        <v>11</v>
      </c>
      <c r="U2398">
        <v>5</v>
      </c>
    </row>
    <row r="2399" spans="1:21" x14ac:dyDescent="0.3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2018</v>
      </c>
      <c r="T2399">
        <v>8</v>
      </c>
      <c r="U2399">
        <v>2</v>
      </c>
    </row>
    <row r="2400" spans="1:21" x14ac:dyDescent="0.3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2018</v>
      </c>
      <c r="T2400">
        <v>8</v>
      </c>
      <c r="U2400">
        <v>2</v>
      </c>
    </row>
    <row r="2401" spans="1:21" x14ac:dyDescent="0.3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2018</v>
      </c>
      <c r="T2401">
        <v>9</v>
      </c>
      <c r="U2401">
        <v>6</v>
      </c>
    </row>
    <row r="2402" spans="1:21" x14ac:dyDescent="0.3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2018</v>
      </c>
      <c r="T2402">
        <v>9</v>
      </c>
      <c r="U2402">
        <v>6</v>
      </c>
    </row>
    <row r="2403" spans="1:21" x14ac:dyDescent="0.3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2018</v>
      </c>
      <c r="T2403">
        <v>4</v>
      </c>
      <c r="U2403">
        <v>3</v>
      </c>
    </row>
    <row r="2404" spans="1:21" x14ac:dyDescent="0.3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2018</v>
      </c>
      <c r="T2404">
        <v>4</v>
      </c>
      <c r="U2404">
        <v>3</v>
      </c>
    </row>
    <row r="2405" spans="1:21" x14ac:dyDescent="0.3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2017</v>
      </c>
      <c r="T2405">
        <v>9</v>
      </c>
      <c r="U2405">
        <v>6</v>
      </c>
    </row>
    <row r="2406" spans="1:21" x14ac:dyDescent="0.3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2018</v>
      </c>
      <c r="T2406">
        <v>10</v>
      </c>
      <c r="U2406">
        <v>4</v>
      </c>
    </row>
    <row r="2407" spans="1:21" x14ac:dyDescent="0.3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2018</v>
      </c>
      <c r="T2407">
        <v>10</v>
      </c>
      <c r="U2407">
        <v>4</v>
      </c>
    </row>
    <row r="2408" spans="1:21" x14ac:dyDescent="0.3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2018</v>
      </c>
      <c r="T2408">
        <v>10</v>
      </c>
      <c r="U2408">
        <v>4</v>
      </c>
    </row>
    <row r="2409" spans="1:21" x14ac:dyDescent="0.3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2018</v>
      </c>
      <c r="T2409">
        <v>1</v>
      </c>
      <c r="U2409">
        <v>5</v>
      </c>
    </row>
    <row r="2410" spans="1:21" x14ac:dyDescent="0.3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2018</v>
      </c>
      <c r="T2410">
        <v>1</v>
      </c>
      <c r="U2410">
        <v>5</v>
      </c>
    </row>
    <row r="2411" spans="1:21" x14ac:dyDescent="0.3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2018</v>
      </c>
      <c r="T2411">
        <v>3</v>
      </c>
      <c r="U2411">
        <v>2</v>
      </c>
    </row>
    <row r="2412" spans="1:21" x14ac:dyDescent="0.3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2015</v>
      </c>
      <c r="T2412">
        <v>8</v>
      </c>
      <c r="U2412">
        <v>5</v>
      </c>
    </row>
    <row r="2413" spans="1:21" x14ac:dyDescent="0.3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2016</v>
      </c>
      <c r="T2413">
        <v>6</v>
      </c>
      <c r="U2413">
        <v>2</v>
      </c>
    </row>
    <row r="2414" spans="1:21" x14ac:dyDescent="0.3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2015</v>
      </c>
      <c r="T2414">
        <v>11</v>
      </c>
      <c r="U2414">
        <v>4</v>
      </c>
    </row>
    <row r="2415" spans="1:21" x14ac:dyDescent="0.3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2015</v>
      </c>
      <c r="T2415">
        <v>11</v>
      </c>
      <c r="U2415">
        <v>4</v>
      </c>
    </row>
    <row r="2416" spans="1:21" x14ac:dyDescent="0.3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2017</v>
      </c>
      <c r="T2416">
        <v>12</v>
      </c>
      <c r="U2416">
        <v>4</v>
      </c>
    </row>
    <row r="2417" spans="1:21" x14ac:dyDescent="0.3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2016</v>
      </c>
      <c r="T2417">
        <v>7</v>
      </c>
      <c r="U2417">
        <v>5</v>
      </c>
    </row>
    <row r="2418" spans="1:21" x14ac:dyDescent="0.3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2018</v>
      </c>
      <c r="T2418">
        <v>10</v>
      </c>
      <c r="U2418">
        <v>6</v>
      </c>
    </row>
    <row r="2419" spans="1:21" x14ac:dyDescent="0.3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2018</v>
      </c>
      <c r="T2419">
        <v>10</v>
      </c>
      <c r="U2419">
        <v>6</v>
      </c>
    </row>
    <row r="2420" spans="1:21" x14ac:dyDescent="0.3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2017</v>
      </c>
      <c r="T2420">
        <v>5</v>
      </c>
      <c r="U2420">
        <v>7</v>
      </c>
    </row>
    <row r="2421" spans="1:21" x14ac:dyDescent="0.3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2018</v>
      </c>
      <c r="T2421">
        <v>11</v>
      </c>
      <c r="U2421">
        <v>5</v>
      </c>
    </row>
    <row r="2422" spans="1:21" x14ac:dyDescent="0.3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2018</v>
      </c>
      <c r="T2422">
        <v>11</v>
      </c>
      <c r="U2422">
        <v>5</v>
      </c>
    </row>
    <row r="2423" spans="1:21" x14ac:dyDescent="0.3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2017</v>
      </c>
      <c r="T2423">
        <v>4</v>
      </c>
      <c r="U2423">
        <v>5</v>
      </c>
    </row>
    <row r="2424" spans="1:21" x14ac:dyDescent="0.3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2017</v>
      </c>
      <c r="T2424">
        <v>4</v>
      </c>
      <c r="U2424">
        <v>5</v>
      </c>
    </row>
    <row r="2425" spans="1:21" x14ac:dyDescent="0.3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2018</v>
      </c>
      <c r="T2425">
        <v>12</v>
      </c>
      <c r="U2425">
        <v>5</v>
      </c>
    </row>
    <row r="2426" spans="1:21" x14ac:dyDescent="0.3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2018</v>
      </c>
      <c r="T2426">
        <v>12</v>
      </c>
      <c r="U2426">
        <v>5</v>
      </c>
    </row>
    <row r="2427" spans="1:21" x14ac:dyDescent="0.3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2018</v>
      </c>
      <c r="T2427">
        <v>12</v>
      </c>
      <c r="U2427">
        <v>5</v>
      </c>
    </row>
    <row r="2428" spans="1:21" x14ac:dyDescent="0.3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2018</v>
      </c>
      <c r="T2428">
        <v>12</v>
      </c>
      <c r="U2428">
        <v>5</v>
      </c>
    </row>
    <row r="2429" spans="1:21" x14ac:dyDescent="0.3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2017</v>
      </c>
      <c r="T2429">
        <v>6</v>
      </c>
      <c r="U2429">
        <v>6</v>
      </c>
    </row>
    <row r="2430" spans="1:21" x14ac:dyDescent="0.3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2017</v>
      </c>
      <c r="T2430">
        <v>6</v>
      </c>
      <c r="U2430">
        <v>6</v>
      </c>
    </row>
    <row r="2431" spans="1:21" x14ac:dyDescent="0.3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2017</v>
      </c>
      <c r="T2431">
        <v>6</v>
      </c>
      <c r="U2431">
        <v>6</v>
      </c>
    </row>
    <row r="2432" spans="1:21" x14ac:dyDescent="0.3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2018</v>
      </c>
      <c r="T2432">
        <v>5</v>
      </c>
      <c r="U2432">
        <v>7</v>
      </c>
    </row>
    <row r="2433" spans="1:21" x14ac:dyDescent="0.3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2018</v>
      </c>
      <c r="T2433">
        <v>12</v>
      </c>
      <c r="U2433">
        <v>5</v>
      </c>
    </row>
    <row r="2434" spans="1:21" x14ac:dyDescent="0.3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2015</v>
      </c>
      <c r="T2434">
        <v>3</v>
      </c>
      <c r="U2434">
        <v>7</v>
      </c>
    </row>
    <row r="2435" spans="1:21" x14ac:dyDescent="0.3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2018</v>
      </c>
      <c r="T2435">
        <v>5</v>
      </c>
      <c r="U2435">
        <v>4</v>
      </c>
    </row>
    <row r="2436" spans="1:21" x14ac:dyDescent="0.3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2016</v>
      </c>
      <c r="T2436">
        <v>11</v>
      </c>
      <c r="U2436">
        <v>3</v>
      </c>
    </row>
    <row r="2437" spans="1:21" x14ac:dyDescent="0.3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2016</v>
      </c>
      <c r="T2437">
        <v>11</v>
      </c>
      <c r="U2437">
        <v>3</v>
      </c>
    </row>
    <row r="2438" spans="1:21" x14ac:dyDescent="0.3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2018</v>
      </c>
      <c r="T2438">
        <v>7</v>
      </c>
      <c r="U2438">
        <v>7</v>
      </c>
    </row>
    <row r="2439" spans="1:21" x14ac:dyDescent="0.3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2015</v>
      </c>
      <c r="T2439">
        <v>11</v>
      </c>
      <c r="U2439">
        <v>2</v>
      </c>
    </row>
    <row r="2440" spans="1:21" x14ac:dyDescent="0.3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2015</v>
      </c>
      <c r="T2440">
        <v>11</v>
      </c>
      <c r="U2440">
        <v>2</v>
      </c>
    </row>
    <row r="2441" spans="1:21" x14ac:dyDescent="0.3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2018</v>
      </c>
      <c r="T2441">
        <v>7</v>
      </c>
      <c r="U2441">
        <v>5</v>
      </c>
    </row>
    <row r="2442" spans="1:21" x14ac:dyDescent="0.3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2017</v>
      </c>
      <c r="T2442">
        <v>5</v>
      </c>
      <c r="U2442">
        <v>5</v>
      </c>
    </row>
    <row r="2443" spans="1:21" x14ac:dyDescent="0.3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2017</v>
      </c>
      <c r="T2443">
        <v>5</v>
      </c>
      <c r="U2443">
        <v>5</v>
      </c>
    </row>
    <row r="2444" spans="1:21" x14ac:dyDescent="0.3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2017</v>
      </c>
      <c r="T2444">
        <v>5</v>
      </c>
      <c r="U2444">
        <v>5</v>
      </c>
    </row>
    <row r="2445" spans="1:21" x14ac:dyDescent="0.3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2017</v>
      </c>
      <c r="T2445">
        <v>5</v>
      </c>
      <c r="U2445">
        <v>5</v>
      </c>
    </row>
    <row r="2446" spans="1:21" x14ac:dyDescent="0.3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2017</v>
      </c>
      <c r="T2446">
        <v>5</v>
      </c>
      <c r="U2446">
        <v>5</v>
      </c>
    </row>
    <row r="2447" spans="1:21" x14ac:dyDescent="0.3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2017</v>
      </c>
      <c r="T2447">
        <v>5</v>
      </c>
      <c r="U2447">
        <v>5</v>
      </c>
    </row>
    <row r="2448" spans="1:21" x14ac:dyDescent="0.3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2016</v>
      </c>
      <c r="T2448">
        <v>9</v>
      </c>
      <c r="U2448">
        <v>6</v>
      </c>
    </row>
    <row r="2449" spans="1:21" x14ac:dyDescent="0.3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2017</v>
      </c>
      <c r="T2449">
        <v>10</v>
      </c>
      <c r="U2449">
        <v>6</v>
      </c>
    </row>
    <row r="2450" spans="1:21" x14ac:dyDescent="0.3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2016</v>
      </c>
      <c r="T2450">
        <v>9</v>
      </c>
      <c r="U2450">
        <v>3</v>
      </c>
    </row>
    <row r="2451" spans="1:21" x14ac:dyDescent="0.3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2017</v>
      </c>
      <c r="T2451">
        <v>11</v>
      </c>
      <c r="U2451">
        <v>5</v>
      </c>
    </row>
    <row r="2452" spans="1:21" x14ac:dyDescent="0.3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2018</v>
      </c>
      <c r="T2452">
        <v>3</v>
      </c>
      <c r="U2452">
        <v>5</v>
      </c>
    </row>
    <row r="2453" spans="1:21" x14ac:dyDescent="0.3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2018</v>
      </c>
      <c r="T2453">
        <v>3</v>
      </c>
      <c r="U2453">
        <v>5</v>
      </c>
    </row>
    <row r="2454" spans="1:21" x14ac:dyDescent="0.3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2018</v>
      </c>
      <c r="T2454">
        <v>3</v>
      </c>
      <c r="U2454">
        <v>5</v>
      </c>
    </row>
    <row r="2455" spans="1:21" x14ac:dyDescent="0.3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2018</v>
      </c>
      <c r="T2455">
        <v>3</v>
      </c>
      <c r="U2455">
        <v>5</v>
      </c>
    </row>
    <row r="2456" spans="1:21" x14ac:dyDescent="0.3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2018</v>
      </c>
      <c r="T2456">
        <v>3</v>
      </c>
      <c r="U2456">
        <v>5</v>
      </c>
    </row>
    <row r="2457" spans="1:21" x14ac:dyDescent="0.3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2018</v>
      </c>
      <c r="T2457">
        <v>3</v>
      </c>
      <c r="U2457">
        <v>5</v>
      </c>
    </row>
    <row r="2458" spans="1:21" x14ac:dyDescent="0.3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2018</v>
      </c>
      <c r="T2458">
        <v>3</v>
      </c>
      <c r="U2458">
        <v>5</v>
      </c>
    </row>
    <row r="2459" spans="1:21" x14ac:dyDescent="0.3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2018</v>
      </c>
      <c r="T2459">
        <v>3</v>
      </c>
      <c r="U2459">
        <v>5</v>
      </c>
    </row>
    <row r="2460" spans="1:21" x14ac:dyDescent="0.3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2018</v>
      </c>
      <c r="T2460">
        <v>3</v>
      </c>
      <c r="U2460">
        <v>5</v>
      </c>
    </row>
    <row r="2461" spans="1:21" x14ac:dyDescent="0.3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2018</v>
      </c>
      <c r="T2461">
        <v>8</v>
      </c>
      <c r="U2461">
        <v>6</v>
      </c>
    </row>
    <row r="2462" spans="1:21" x14ac:dyDescent="0.3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2016</v>
      </c>
      <c r="T2462">
        <v>7</v>
      </c>
      <c r="U2462">
        <v>2</v>
      </c>
    </row>
    <row r="2463" spans="1:21" x14ac:dyDescent="0.3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2016</v>
      </c>
      <c r="T2463">
        <v>7</v>
      </c>
      <c r="U2463">
        <v>2</v>
      </c>
    </row>
    <row r="2464" spans="1:21" x14ac:dyDescent="0.3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2018</v>
      </c>
      <c r="T2464">
        <v>12</v>
      </c>
      <c r="U2464">
        <v>6</v>
      </c>
    </row>
    <row r="2465" spans="1:21" x14ac:dyDescent="0.3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2018</v>
      </c>
      <c r="T2465">
        <v>12</v>
      </c>
      <c r="U2465">
        <v>6</v>
      </c>
    </row>
    <row r="2466" spans="1:21" x14ac:dyDescent="0.3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2018</v>
      </c>
      <c r="T2466">
        <v>12</v>
      </c>
      <c r="U2466">
        <v>6</v>
      </c>
    </row>
    <row r="2467" spans="1:21" x14ac:dyDescent="0.3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2018</v>
      </c>
      <c r="T2467">
        <v>12</v>
      </c>
      <c r="U2467">
        <v>6</v>
      </c>
    </row>
    <row r="2468" spans="1:21" x14ac:dyDescent="0.3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2018</v>
      </c>
      <c r="T2468">
        <v>5</v>
      </c>
      <c r="U2468">
        <v>4</v>
      </c>
    </row>
    <row r="2469" spans="1:21" x14ac:dyDescent="0.3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2018</v>
      </c>
      <c r="T2469">
        <v>5</v>
      </c>
      <c r="U2469">
        <v>4</v>
      </c>
    </row>
    <row r="2470" spans="1:21" x14ac:dyDescent="0.3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2018</v>
      </c>
      <c r="T2470">
        <v>5</v>
      </c>
      <c r="U2470">
        <v>4</v>
      </c>
    </row>
    <row r="2471" spans="1:21" x14ac:dyDescent="0.3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2018</v>
      </c>
      <c r="T2471">
        <v>5</v>
      </c>
      <c r="U2471">
        <v>4</v>
      </c>
    </row>
    <row r="2472" spans="1:21" x14ac:dyDescent="0.3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2017</v>
      </c>
      <c r="T2472">
        <v>1</v>
      </c>
      <c r="U2472">
        <v>6</v>
      </c>
    </row>
    <row r="2473" spans="1:21" x14ac:dyDescent="0.3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2017</v>
      </c>
      <c r="T2473">
        <v>1</v>
      </c>
      <c r="U2473">
        <v>6</v>
      </c>
    </row>
    <row r="2474" spans="1:21" x14ac:dyDescent="0.3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2017</v>
      </c>
      <c r="T2474">
        <v>1</v>
      </c>
      <c r="U2474">
        <v>6</v>
      </c>
    </row>
    <row r="2475" spans="1:21" x14ac:dyDescent="0.3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2017</v>
      </c>
      <c r="T2475">
        <v>11</v>
      </c>
      <c r="U2475">
        <v>3</v>
      </c>
    </row>
    <row r="2476" spans="1:21" x14ac:dyDescent="0.3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2017</v>
      </c>
      <c r="T2476">
        <v>11</v>
      </c>
      <c r="U2476">
        <v>3</v>
      </c>
    </row>
    <row r="2477" spans="1:21" x14ac:dyDescent="0.3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2017</v>
      </c>
      <c r="T2477">
        <v>11</v>
      </c>
      <c r="U2477">
        <v>3</v>
      </c>
    </row>
    <row r="2478" spans="1:21" x14ac:dyDescent="0.3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2017</v>
      </c>
      <c r="T2478">
        <v>11</v>
      </c>
      <c r="U2478">
        <v>3</v>
      </c>
    </row>
    <row r="2479" spans="1:21" x14ac:dyDescent="0.3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2018</v>
      </c>
      <c r="T2479">
        <v>9</v>
      </c>
      <c r="U2479">
        <v>4</v>
      </c>
    </row>
    <row r="2480" spans="1:21" x14ac:dyDescent="0.3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2015</v>
      </c>
      <c r="T2480">
        <v>9</v>
      </c>
      <c r="U2480">
        <v>6</v>
      </c>
    </row>
    <row r="2481" spans="1:21" x14ac:dyDescent="0.3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2018</v>
      </c>
      <c r="T2481">
        <v>6</v>
      </c>
      <c r="U2481">
        <v>6</v>
      </c>
    </row>
    <row r="2482" spans="1:21" x14ac:dyDescent="0.3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2018</v>
      </c>
      <c r="T2482">
        <v>6</v>
      </c>
      <c r="U2482">
        <v>6</v>
      </c>
    </row>
    <row r="2483" spans="1:21" x14ac:dyDescent="0.3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2018</v>
      </c>
      <c r="T2483">
        <v>12</v>
      </c>
      <c r="U2483">
        <v>7</v>
      </c>
    </row>
    <row r="2484" spans="1:21" x14ac:dyDescent="0.3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2018</v>
      </c>
      <c r="T2484">
        <v>8</v>
      </c>
      <c r="U2484">
        <v>6</v>
      </c>
    </row>
    <row r="2485" spans="1:21" x14ac:dyDescent="0.3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2018</v>
      </c>
      <c r="T2485">
        <v>8</v>
      </c>
      <c r="U2485">
        <v>6</v>
      </c>
    </row>
    <row r="2486" spans="1:21" x14ac:dyDescent="0.3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2018</v>
      </c>
      <c r="T2486">
        <v>8</v>
      </c>
      <c r="U2486">
        <v>6</v>
      </c>
    </row>
    <row r="2487" spans="1:21" x14ac:dyDescent="0.3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2018</v>
      </c>
      <c r="T2487">
        <v>8</v>
      </c>
      <c r="U2487">
        <v>6</v>
      </c>
    </row>
    <row r="2488" spans="1:21" x14ac:dyDescent="0.3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2016</v>
      </c>
      <c r="T2488">
        <v>1</v>
      </c>
      <c r="U2488">
        <v>2</v>
      </c>
    </row>
    <row r="2489" spans="1:21" x14ac:dyDescent="0.3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2016</v>
      </c>
      <c r="T2489">
        <v>1</v>
      </c>
      <c r="U2489">
        <v>2</v>
      </c>
    </row>
    <row r="2490" spans="1:21" x14ac:dyDescent="0.3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2016</v>
      </c>
      <c r="T2490">
        <v>1</v>
      </c>
      <c r="U2490">
        <v>2</v>
      </c>
    </row>
    <row r="2491" spans="1:21" x14ac:dyDescent="0.3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2016</v>
      </c>
      <c r="T2491">
        <v>10</v>
      </c>
      <c r="U2491">
        <v>4</v>
      </c>
    </row>
    <row r="2492" spans="1:21" x14ac:dyDescent="0.3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2016</v>
      </c>
      <c r="T2492">
        <v>10</v>
      </c>
      <c r="U2492">
        <v>4</v>
      </c>
    </row>
    <row r="2493" spans="1:21" x14ac:dyDescent="0.3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2015</v>
      </c>
      <c r="T2493">
        <v>12</v>
      </c>
      <c r="U2493">
        <v>2</v>
      </c>
    </row>
    <row r="2494" spans="1:21" x14ac:dyDescent="0.3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2015</v>
      </c>
      <c r="T2494">
        <v>11</v>
      </c>
      <c r="U2494">
        <v>4</v>
      </c>
    </row>
    <row r="2495" spans="1:21" x14ac:dyDescent="0.3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2017</v>
      </c>
      <c r="T2495">
        <v>9</v>
      </c>
      <c r="U2495">
        <v>4</v>
      </c>
    </row>
    <row r="2496" spans="1:21" x14ac:dyDescent="0.3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2017</v>
      </c>
      <c r="T2496">
        <v>9</v>
      </c>
      <c r="U2496">
        <v>4</v>
      </c>
    </row>
    <row r="2497" spans="1:21" x14ac:dyDescent="0.3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2015</v>
      </c>
      <c r="T2497">
        <v>6</v>
      </c>
      <c r="U2497">
        <v>6</v>
      </c>
    </row>
    <row r="2498" spans="1:21" x14ac:dyDescent="0.3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2016</v>
      </c>
      <c r="T2498">
        <v>9</v>
      </c>
      <c r="U2498">
        <v>5</v>
      </c>
    </row>
    <row r="2499" spans="1:21" x14ac:dyDescent="0.3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2016</v>
      </c>
      <c r="T2499">
        <v>9</v>
      </c>
      <c r="U2499">
        <v>5</v>
      </c>
    </row>
    <row r="2500" spans="1:21" x14ac:dyDescent="0.3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2017</v>
      </c>
      <c r="T2500">
        <v>5</v>
      </c>
      <c r="U2500">
        <v>5</v>
      </c>
    </row>
    <row r="2501" spans="1:21" x14ac:dyDescent="0.3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2018</v>
      </c>
      <c r="T2501">
        <v>6</v>
      </c>
      <c r="U2501">
        <v>1</v>
      </c>
    </row>
    <row r="2502" spans="1:21" x14ac:dyDescent="0.3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2018</v>
      </c>
      <c r="T2502">
        <v>6</v>
      </c>
      <c r="U2502">
        <v>3</v>
      </c>
    </row>
    <row r="2503" spans="1:21" x14ac:dyDescent="0.3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2018</v>
      </c>
      <c r="T2503">
        <v>6</v>
      </c>
      <c r="U2503">
        <v>3</v>
      </c>
    </row>
    <row r="2504" spans="1:21" x14ac:dyDescent="0.3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2018</v>
      </c>
      <c r="T2504">
        <v>6</v>
      </c>
      <c r="U2504">
        <v>3</v>
      </c>
    </row>
    <row r="2505" spans="1:21" x14ac:dyDescent="0.3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2017</v>
      </c>
      <c r="T2505">
        <v>11</v>
      </c>
      <c r="U2505">
        <v>5</v>
      </c>
    </row>
    <row r="2506" spans="1:21" x14ac:dyDescent="0.3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2015</v>
      </c>
      <c r="T2506">
        <v>7</v>
      </c>
      <c r="U2506">
        <v>2</v>
      </c>
    </row>
    <row r="2507" spans="1:21" x14ac:dyDescent="0.3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2015</v>
      </c>
      <c r="T2507">
        <v>7</v>
      </c>
      <c r="U2507">
        <v>2</v>
      </c>
    </row>
    <row r="2508" spans="1:21" x14ac:dyDescent="0.3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2015</v>
      </c>
      <c r="T2508">
        <v>7</v>
      </c>
      <c r="U2508">
        <v>2</v>
      </c>
    </row>
    <row r="2509" spans="1:21" x14ac:dyDescent="0.3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2016</v>
      </c>
      <c r="T2509">
        <v>7</v>
      </c>
      <c r="U2509">
        <v>0</v>
      </c>
    </row>
    <row r="2510" spans="1:21" x14ac:dyDescent="0.3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2018</v>
      </c>
      <c r="T2510">
        <v>3</v>
      </c>
      <c r="U2510">
        <v>6</v>
      </c>
    </row>
    <row r="2511" spans="1:21" x14ac:dyDescent="0.3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2018</v>
      </c>
      <c r="T2511">
        <v>3</v>
      </c>
      <c r="U2511">
        <v>6</v>
      </c>
    </row>
    <row r="2512" spans="1:21" x14ac:dyDescent="0.3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2017</v>
      </c>
      <c r="T2512">
        <v>11</v>
      </c>
      <c r="U2512">
        <v>5</v>
      </c>
    </row>
    <row r="2513" spans="1:21" x14ac:dyDescent="0.3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2016</v>
      </c>
      <c r="T2513">
        <v>4</v>
      </c>
      <c r="U2513">
        <v>1</v>
      </c>
    </row>
    <row r="2514" spans="1:21" x14ac:dyDescent="0.3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2018</v>
      </c>
      <c r="T2514">
        <v>12</v>
      </c>
      <c r="U2514">
        <v>4</v>
      </c>
    </row>
    <row r="2515" spans="1:21" x14ac:dyDescent="0.3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2017</v>
      </c>
      <c r="T2515">
        <v>11</v>
      </c>
      <c r="U2515">
        <v>6</v>
      </c>
    </row>
    <row r="2516" spans="1:21" x14ac:dyDescent="0.3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2017</v>
      </c>
      <c r="T2516">
        <v>11</v>
      </c>
      <c r="U2516">
        <v>6</v>
      </c>
    </row>
    <row r="2517" spans="1:21" x14ac:dyDescent="0.3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2015</v>
      </c>
      <c r="T2517">
        <v>9</v>
      </c>
      <c r="U2517">
        <v>5</v>
      </c>
    </row>
    <row r="2518" spans="1:21" x14ac:dyDescent="0.3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2015</v>
      </c>
      <c r="T2518">
        <v>11</v>
      </c>
      <c r="U2518">
        <v>7</v>
      </c>
    </row>
    <row r="2519" spans="1:21" x14ac:dyDescent="0.3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2018</v>
      </c>
      <c r="T2519">
        <v>5</v>
      </c>
      <c r="U2519">
        <v>5</v>
      </c>
    </row>
    <row r="2520" spans="1:21" x14ac:dyDescent="0.3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2017</v>
      </c>
      <c r="T2520">
        <v>10</v>
      </c>
      <c r="U2520">
        <v>6</v>
      </c>
    </row>
    <row r="2521" spans="1:21" x14ac:dyDescent="0.3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2017</v>
      </c>
      <c r="T2521">
        <v>10</v>
      </c>
      <c r="U2521">
        <v>6</v>
      </c>
    </row>
    <row r="2522" spans="1:21" x14ac:dyDescent="0.3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2017</v>
      </c>
      <c r="T2522">
        <v>10</v>
      </c>
      <c r="U2522">
        <v>6</v>
      </c>
    </row>
    <row r="2523" spans="1:21" x14ac:dyDescent="0.3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2017</v>
      </c>
      <c r="T2523">
        <v>10</v>
      </c>
      <c r="U2523">
        <v>6</v>
      </c>
    </row>
    <row r="2524" spans="1:21" x14ac:dyDescent="0.3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2017</v>
      </c>
      <c r="T2524">
        <v>10</v>
      </c>
      <c r="U2524">
        <v>6</v>
      </c>
    </row>
    <row r="2525" spans="1:21" x14ac:dyDescent="0.3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2017</v>
      </c>
      <c r="T2525">
        <v>10</v>
      </c>
      <c r="U2525">
        <v>6</v>
      </c>
    </row>
    <row r="2526" spans="1:21" x14ac:dyDescent="0.3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2016</v>
      </c>
      <c r="T2526">
        <v>4</v>
      </c>
      <c r="U2526">
        <v>4</v>
      </c>
    </row>
    <row r="2527" spans="1:21" x14ac:dyDescent="0.3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2016</v>
      </c>
      <c r="T2527">
        <v>4</v>
      </c>
      <c r="U2527">
        <v>4</v>
      </c>
    </row>
    <row r="2528" spans="1:21" x14ac:dyDescent="0.3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2016</v>
      </c>
      <c r="T2528">
        <v>4</v>
      </c>
      <c r="U2528">
        <v>4</v>
      </c>
    </row>
    <row r="2529" spans="1:21" x14ac:dyDescent="0.3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2016</v>
      </c>
      <c r="T2529">
        <v>4</v>
      </c>
      <c r="U2529">
        <v>4</v>
      </c>
    </row>
    <row r="2530" spans="1:21" x14ac:dyDescent="0.3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2016</v>
      </c>
      <c r="T2530">
        <v>4</v>
      </c>
      <c r="U2530">
        <v>4</v>
      </c>
    </row>
    <row r="2531" spans="1:21" x14ac:dyDescent="0.3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2015</v>
      </c>
      <c r="T2531">
        <v>10</v>
      </c>
      <c r="U2531">
        <v>5</v>
      </c>
    </row>
    <row r="2532" spans="1:21" x14ac:dyDescent="0.3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2015</v>
      </c>
      <c r="T2532">
        <v>8</v>
      </c>
      <c r="U2532">
        <v>4</v>
      </c>
    </row>
    <row r="2533" spans="1:21" x14ac:dyDescent="0.3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2015</v>
      </c>
      <c r="T2533">
        <v>8</v>
      </c>
      <c r="U2533">
        <v>4</v>
      </c>
    </row>
    <row r="2534" spans="1:21" x14ac:dyDescent="0.3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2015</v>
      </c>
      <c r="T2534">
        <v>8</v>
      </c>
      <c r="U2534">
        <v>4</v>
      </c>
    </row>
    <row r="2535" spans="1:21" x14ac:dyDescent="0.3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2015</v>
      </c>
      <c r="T2535">
        <v>8</v>
      </c>
      <c r="U2535">
        <v>4</v>
      </c>
    </row>
    <row r="2536" spans="1:21" x14ac:dyDescent="0.3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2018</v>
      </c>
      <c r="T2536">
        <v>8</v>
      </c>
      <c r="U2536">
        <v>3</v>
      </c>
    </row>
    <row r="2537" spans="1:21" x14ac:dyDescent="0.3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2016</v>
      </c>
      <c r="T2537">
        <v>9</v>
      </c>
      <c r="U2537">
        <v>2</v>
      </c>
    </row>
    <row r="2538" spans="1:21" x14ac:dyDescent="0.3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2016</v>
      </c>
      <c r="T2538">
        <v>1</v>
      </c>
      <c r="U2538">
        <v>2</v>
      </c>
    </row>
    <row r="2539" spans="1:21" x14ac:dyDescent="0.3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2016</v>
      </c>
      <c r="T2539">
        <v>1</v>
      </c>
      <c r="U2539">
        <v>2</v>
      </c>
    </row>
    <row r="2540" spans="1:21" x14ac:dyDescent="0.3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2016</v>
      </c>
      <c r="T2540">
        <v>1</v>
      </c>
      <c r="U2540">
        <v>2</v>
      </c>
    </row>
    <row r="2541" spans="1:21" x14ac:dyDescent="0.3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2016</v>
      </c>
      <c r="T2541">
        <v>7</v>
      </c>
      <c r="U2541">
        <v>0</v>
      </c>
    </row>
    <row r="2542" spans="1:21" x14ac:dyDescent="0.3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2016</v>
      </c>
      <c r="T2542">
        <v>7</v>
      </c>
      <c r="U2542">
        <v>0</v>
      </c>
    </row>
    <row r="2543" spans="1:21" x14ac:dyDescent="0.3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2017</v>
      </c>
      <c r="T2543">
        <v>4</v>
      </c>
      <c r="U2543">
        <v>4</v>
      </c>
    </row>
    <row r="2544" spans="1:21" x14ac:dyDescent="0.3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2015</v>
      </c>
      <c r="T2544">
        <v>9</v>
      </c>
      <c r="U2544">
        <v>5</v>
      </c>
    </row>
    <row r="2545" spans="1:21" x14ac:dyDescent="0.3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2017</v>
      </c>
      <c r="T2545">
        <v>9</v>
      </c>
      <c r="U2545">
        <v>6</v>
      </c>
    </row>
    <row r="2546" spans="1:21" x14ac:dyDescent="0.3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2017</v>
      </c>
      <c r="T2546">
        <v>9</v>
      </c>
      <c r="U2546">
        <v>6</v>
      </c>
    </row>
    <row r="2547" spans="1:21" x14ac:dyDescent="0.3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2018</v>
      </c>
      <c r="T2547">
        <v>4</v>
      </c>
      <c r="U2547">
        <v>4</v>
      </c>
    </row>
    <row r="2548" spans="1:21" x14ac:dyDescent="0.3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2018</v>
      </c>
      <c r="T2548">
        <v>4</v>
      </c>
      <c r="U2548">
        <v>4</v>
      </c>
    </row>
    <row r="2549" spans="1:21" x14ac:dyDescent="0.3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2016</v>
      </c>
      <c r="T2549">
        <v>8</v>
      </c>
      <c r="U2549">
        <v>6</v>
      </c>
    </row>
    <row r="2550" spans="1:21" x14ac:dyDescent="0.3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2016</v>
      </c>
      <c r="T2550">
        <v>8</v>
      </c>
      <c r="U2550">
        <v>6</v>
      </c>
    </row>
    <row r="2551" spans="1:21" x14ac:dyDescent="0.3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2016</v>
      </c>
      <c r="T2551">
        <v>8</v>
      </c>
      <c r="U2551">
        <v>6</v>
      </c>
    </row>
    <row r="2552" spans="1:21" x14ac:dyDescent="0.3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2016</v>
      </c>
      <c r="T2552">
        <v>8</v>
      </c>
      <c r="U2552">
        <v>6</v>
      </c>
    </row>
    <row r="2553" spans="1:21" x14ac:dyDescent="0.3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2018</v>
      </c>
      <c r="T2553">
        <v>11</v>
      </c>
      <c r="U2553">
        <v>4</v>
      </c>
    </row>
    <row r="2554" spans="1:21" x14ac:dyDescent="0.3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2018</v>
      </c>
      <c r="T2554">
        <v>11</v>
      </c>
      <c r="U2554">
        <v>4</v>
      </c>
    </row>
    <row r="2555" spans="1:21" x14ac:dyDescent="0.3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2017</v>
      </c>
      <c r="T2555">
        <v>9</v>
      </c>
      <c r="U2555">
        <v>4</v>
      </c>
    </row>
    <row r="2556" spans="1:21" x14ac:dyDescent="0.3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2017</v>
      </c>
      <c r="T2556">
        <v>8</v>
      </c>
      <c r="U2556">
        <v>5</v>
      </c>
    </row>
    <row r="2557" spans="1:21" x14ac:dyDescent="0.3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2016</v>
      </c>
      <c r="T2557">
        <v>9</v>
      </c>
      <c r="U2557">
        <v>4</v>
      </c>
    </row>
    <row r="2558" spans="1:21" x14ac:dyDescent="0.3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2017</v>
      </c>
      <c r="T2558">
        <v>10</v>
      </c>
      <c r="U2558">
        <v>6</v>
      </c>
    </row>
    <row r="2559" spans="1:21" x14ac:dyDescent="0.3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2016</v>
      </c>
      <c r="T2559">
        <v>3</v>
      </c>
      <c r="U2559">
        <v>6</v>
      </c>
    </row>
    <row r="2560" spans="1:21" x14ac:dyDescent="0.3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2016</v>
      </c>
      <c r="T2560">
        <v>5</v>
      </c>
      <c r="U2560">
        <v>4</v>
      </c>
    </row>
    <row r="2561" spans="1:21" x14ac:dyDescent="0.3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2016</v>
      </c>
      <c r="T2561">
        <v>5</v>
      </c>
      <c r="U2561">
        <v>4</v>
      </c>
    </row>
    <row r="2562" spans="1:21" x14ac:dyDescent="0.3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2016</v>
      </c>
      <c r="T2562">
        <v>5</v>
      </c>
      <c r="U2562">
        <v>4</v>
      </c>
    </row>
    <row r="2563" spans="1:21" x14ac:dyDescent="0.3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2016</v>
      </c>
      <c r="T2563">
        <v>12</v>
      </c>
      <c r="U2563">
        <v>6</v>
      </c>
    </row>
    <row r="2564" spans="1:21" x14ac:dyDescent="0.3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2016</v>
      </c>
      <c r="T2564">
        <v>12</v>
      </c>
      <c r="U2564">
        <v>6</v>
      </c>
    </row>
    <row r="2565" spans="1:21" x14ac:dyDescent="0.3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2016</v>
      </c>
      <c r="T2565">
        <v>3</v>
      </c>
      <c r="U2565">
        <v>5</v>
      </c>
    </row>
    <row r="2566" spans="1:21" x14ac:dyDescent="0.3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2016</v>
      </c>
      <c r="T2566">
        <v>3</v>
      </c>
      <c r="U2566">
        <v>5</v>
      </c>
    </row>
    <row r="2567" spans="1:21" x14ac:dyDescent="0.3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2018</v>
      </c>
      <c r="T2567">
        <v>12</v>
      </c>
      <c r="U2567">
        <v>3</v>
      </c>
    </row>
    <row r="2568" spans="1:21" x14ac:dyDescent="0.3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2018</v>
      </c>
      <c r="T2568">
        <v>11</v>
      </c>
      <c r="U2568">
        <v>2</v>
      </c>
    </row>
    <row r="2569" spans="1:21" x14ac:dyDescent="0.3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2018</v>
      </c>
      <c r="T2569">
        <v>11</v>
      </c>
      <c r="U2569">
        <v>2</v>
      </c>
    </row>
    <row r="2570" spans="1:21" x14ac:dyDescent="0.3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2018</v>
      </c>
      <c r="T2570">
        <v>9</v>
      </c>
      <c r="U2570">
        <v>4</v>
      </c>
    </row>
    <row r="2571" spans="1:21" x14ac:dyDescent="0.3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2018</v>
      </c>
      <c r="T2571">
        <v>12</v>
      </c>
      <c r="U2571">
        <v>0</v>
      </c>
    </row>
    <row r="2572" spans="1:21" x14ac:dyDescent="0.3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2018</v>
      </c>
      <c r="T2572">
        <v>12</v>
      </c>
      <c r="U2572">
        <v>0</v>
      </c>
    </row>
    <row r="2573" spans="1:21" x14ac:dyDescent="0.3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2018</v>
      </c>
      <c r="T2573">
        <v>7</v>
      </c>
      <c r="U2573">
        <v>5</v>
      </c>
    </row>
    <row r="2574" spans="1:21" x14ac:dyDescent="0.3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2017</v>
      </c>
      <c r="T2574">
        <v>8</v>
      </c>
      <c r="U2574">
        <v>3</v>
      </c>
    </row>
    <row r="2575" spans="1:21" x14ac:dyDescent="0.3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2018</v>
      </c>
      <c r="T2575">
        <v>7</v>
      </c>
      <c r="U2575">
        <v>5</v>
      </c>
    </row>
    <row r="2576" spans="1:21" x14ac:dyDescent="0.3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2015</v>
      </c>
      <c r="T2576">
        <v>11</v>
      </c>
      <c r="U2576">
        <v>5</v>
      </c>
    </row>
    <row r="2577" spans="1:21" x14ac:dyDescent="0.3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2015</v>
      </c>
      <c r="T2577">
        <v>11</v>
      </c>
      <c r="U2577">
        <v>5</v>
      </c>
    </row>
    <row r="2578" spans="1:21" x14ac:dyDescent="0.3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2015</v>
      </c>
      <c r="T2578">
        <v>11</v>
      </c>
      <c r="U2578">
        <v>5</v>
      </c>
    </row>
    <row r="2579" spans="1:21" x14ac:dyDescent="0.3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2015</v>
      </c>
      <c r="T2579">
        <v>11</v>
      </c>
      <c r="U2579">
        <v>5</v>
      </c>
    </row>
    <row r="2580" spans="1:21" x14ac:dyDescent="0.3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2015</v>
      </c>
      <c r="T2580">
        <v>1</v>
      </c>
      <c r="U2580">
        <v>5</v>
      </c>
    </row>
    <row r="2581" spans="1:21" x14ac:dyDescent="0.3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2015</v>
      </c>
      <c r="T2581">
        <v>1</v>
      </c>
      <c r="U2581">
        <v>5</v>
      </c>
    </row>
    <row r="2582" spans="1:21" x14ac:dyDescent="0.3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2015</v>
      </c>
      <c r="T2582">
        <v>1</v>
      </c>
      <c r="U2582">
        <v>5</v>
      </c>
    </row>
    <row r="2583" spans="1:21" x14ac:dyDescent="0.3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2015</v>
      </c>
      <c r="T2583">
        <v>1</v>
      </c>
      <c r="U2583">
        <v>5</v>
      </c>
    </row>
    <row r="2584" spans="1:21" x14ac:dyDescent="0.3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2015</v>
      </c>
      <c r="T2584">
        <v>1</v>
      </c>
      <c r="U2584">
        <v>5</v>
      </c>
    </row>
    <row r="2585" spans="1:21" x14ac:dyDescent="0.3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2015</v>
      </c>
      <c r="T2585">
        <v>1</v>
      </c>
      <c r="U2585">
        <v>5</v>
      </c>
    </row>
    <row r="2586" spans="1:21" x14ac:dyDescent="0.3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2015</v>
      </c>
      <c r="T2586">
        <v>1</v>
      </c>
      <c r="U2586">
        <v>5</v>
      </c>
    </row>
    <row r="2587" spans="1:21" x14ac:dyDescent="0.3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2016</v>
      </c>
      <c r="T2587">
        <v>11</v>
      </c>
      <c r="U2587">
        <v>7</v>
      </c>
    </row>
    <row r="2588" spans="1:21" x14ac:dyDescent="0.3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2018</v>
      </c>
      <c r="T2588">
        <v>6</v>
      </c>
      <c r="U2588">
        <v>6</v>
      </c>
    </row>
    <row r="2589" spans="1:21" x14ac:dyDescent="0.3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2018</v>
      </c>
      <c r="T2589">
        <v>6</v>
      </c>
      <c r="U2589">
        <v>6</v>
      </c>
    </row>
    <row r="2590" spans="1:21" x14ac:dyDescent="0.3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2017</v>
      </c>
      <c r="T2590">
        <v>5</v>
      </c>
      <c r="U2590">
        <v>4</v>
      </c>
    </row>
    <row r="2591" spans="1:21" x14ac:dyDescent="0.3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2017</v>
      </c>
      <c r="T2591">
        <v>5</v>
      </c>
      <c r="U2591">
        <v>4</v>
      </c>
    </row>
    <row r="2592" spans="1:21" x14ac:dyDescent="0.3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2017</v>
      </c>
      <c r="T2592">
        <v>9</v>
      </c>
      <c r="U2592">
        <v>6</v>
      </c>
    </row>
    <row r="2593" spans="1:21" x14ac:dyDescent="0.3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2017</v>
      </c>
      <c r="T2593">
        <v>9</v>
      </c>
      <c r="U2593">
        <v>6</v>
      </c>
    </row>
    <row r="2594" spans="1:21" x14ac:dyDescent="0.3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2018</v>
      </c>
      <c r="T2594">
        <v>11</v>
      </c>
      <c r="U2594">
        <v>2</v>
      </c>
    </row>
    <row r="2595" spans="1:21" x14ac:dyDescent="0.3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2018</v>
      </c>
      <c r="T2595">
        <v>11</v>
      </c>
      <c r="U2595">
        <v>2</v>
      </c>
    </row>
    <row r="2596" spans="1:21" x14ac:dyDescent="0.3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2018</v>
      </c>
      <c r="T2596">
        <v>5</v>
      </c>
      <c r="U2596">
        <v>4</v>
      </c>
    </row>
    <row r="2597" spans="1:21" x14ac:dyDescent="0.3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2018</v>
      </c>
      <c r="T2597">
        <v>5</v>
      </c>
      <c r="U2597">
        <v>4</v>
      </c>
    </row>
    <row r="2598" spans="1:21" x14ac:dyDescent="0.3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2018</v>
      </c>
      <c r="T2598">
        <v>5</v>
      </c>
      <c r="U2598">
        <v>4</v>
      </c>
    </row>
    <row r="2599" spans="1:21" x14ac:dyDescent="0.3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2018</v>
      </c>
      <c r="T2599">
        <v>5</v>
      </c>
      <c r="U2599">
        <v>4</v>
      </c>
    </row>
    <row r="2600" spans="1:21" x14ac:dyDescent="0.3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2018</v>
      </c>
      <c r="T2600">
        <v>5</v>
      </c>
      <c r="U2600">
        <v>4</v>
      </c>
    </row>
    <row r="2601" spans="1:21" x14ac:dyDescent="0.3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2018</v>
      </c>
      <c r="T2601">
        <v>4</v>
      </c>
      <c r="U2601">
        <v>6</v>
      </c>
    </row>
    <row r="2602" spans="1:21" x14ac:dyDescent="0.3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2018</v>
      </c>
      <c r="T2602">
        <v>4</v>
      </c>
      <c r="U2602">
        <v>6</v>
      </c>
    </row>
    <row r="2603" spans="1:21" x14ac:dyDescent="0.3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2017</v>
      </c>
      <c r="T2603">
        <v>6</v>
      </c>
      <c r="U2603">
        <v>0</v>
      </c>
    </row>
    <row r="2604" spans="1:21" x14ac:dyDescent="0.3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2017</v>
      </c>
      <c r="T2604">
        <v>6</v>
      </c>
      <c r="U2604">
        <v>0</v>
      </c>
    </row>
    <row r="2605" spans="1:21" x14ac:dyDescent="0.3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2017</v>
      </c>
      <c r="T2605">
        <v>6</v>
      </c>
      <c r="U2605">
        <v>0</v>
      </c>
    </row>
    <row r="2606" spans="1:21" x14ac:dyDescent="0.3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2017</v>
      </c>
      <c r="T2606">
        <v>6</v>
      </c>
      <c r="U2606">
        <v>0</v>
      </c>
    </row>
    <row r="2607" spans="1:21" x14ac:dyDescent="0.3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2015</v>
      </c>
      <c r="T2607">
        <v>12</v>
      </c>
      <c r="U2607">
        <v>5</v>
      </c>
    </row>
    <row r="2608" spans="1:21" x14ac:dyDescent="0.3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2017</v>
      </c>
      <c r="T2608">
        <v>3</v>
      </c>
      <c r="U2608">
        <v>6</v>
      </c>
    </row>
    <row r="2609" spans="1:21" x14ac:dyDescent="0.3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2015</v>
      </c>
      <c r="T2609">
        <v>11</v>
      </c>
      <c r="U2609">
        <v>5</v>
      </c>
    </row>
    <row r="2610" spans="1:21" x14ac:dyDescent="0.3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2015</v>
      </c>
      <c r="T2610">
        <v>11</v>
      </c>
      <c r="U2610">
        <v>5</v>
      </c>
    </row>
    <row r="2611" spans="1:21" x14ac:dyDescent="0.3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2015</v>
      </c>
      <c r="T2611">
        <v>11</v>
      </c>
      <c r="U2611">
        <v>5</v>
      </c>
    </row>
    <row r="2612" spans="1:21" x14ac:dyDescent="0.3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2015</v>
      </c>
      <c r="T2612">
        <v>11</v>
      </c>
      <c r="U2612">
        <v>5</v>
      </c>
    </row>
    <row r="2613" spans="1:21" x14ac:dyDescent="0.3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2015</v>
      </c>
      <c r="T2613">
        <v>11</v>
      </c>
      <c r="U2613">
        <v>5</v>
      </c>
    </row>
    <row r="2614" spans="1:21" x14ac:dyDescent="0.3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2015</v>
      </c>
      <c r="T2614">
        <v>11</v>
      </c>
      <c r="U2614">
        <v>5</v>
      </c>
    </row>
    <row r="2615" spans="1:21" x14ac:dyDescent="0.3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2017</v>
      </c>
      <c r="T2615">
        <v>4</v>
      </c>
      <c r="U2615">
        <v>7</v>
      </c>
    </row>
    <row r="2616" spans="1:21" x14ac:dyDescent="0.3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2015</v>
      </c>
      <c r="T2616">
        <v>4</v>
      </c>
      <c r="U2616">
        <v>7</v>
      </c>
    </row>
    <row r="2617" spans="1:21" x14ac:dyDescent="0.3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2015</v>
      </c>
      <c r="T2617">
        <v>4</v>
      </c>
      <c r="U2617">
        <v>7</v>
      </c>
    </row>
    <row r="2618" spans="1:21" x14ac:dyDescent="0.3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2018</v>
      </c>
      <c r="T2618">
        <v>4</v>
      </c>
      <c r="U2618">
        <v>4</v>
      </c>
    </row>
    <row r="2619" spans="1:21" x14ac:dyDescent="0.3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2018</v>
      </c>
      <c r="T2619">
        <v>4</v>
      </c>
      <c r="U2619">
        <v>4</v>
      </c>
    </row>
    <row r="2620" spans="1:21" x14ac:dyDescent="0.3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2018</v>
      </c>
      <c r="T2620">
        <v>12</v>
      </c>
      <c r="U2620">
        <v>4</v>
      </c>
    </row>
    <row r="2621" spans="1:21" x14ac:dyDescent="0.3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2018</v>
      </c>
      <c r="T2621">
        <v>12</v>
      </c>
      <c r="U2621">
        <v>4</v>
      </c>
    </row>
    <row r="2622" spans="1:21" x14ac:dyDescent="0.3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2018</v>
      </c>
      <c r="T2622">
        <v>12</v>
      </c>
      <c r="U2622">
        <v>4</v>
      </c>
    </row>
    <row r="2623" spans="1:21" x14ac:dyDescent="0.3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2018</v>
      </c>
      <c r="T2623">
        <v>12</v>
      </c>
      <c r="U2623">
        <v>4</v>
      </c>
    </row>
    <row r="2624" spans="1:21" x14ac:dyDescent="0.3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2015</v>
      </c>
      <c r="T2624">
        <v>12</v>
      </c>
      <c r="U2624">
        <v>3</v>
      </c>
    </row>
    <row r="2625" spans="1:21" x14ac:dyDescent="0.3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2018</v>
      </c>
      <c r="T2625">
        <v>10</v>
      </c>
      <c r="U2625">
        <v>2</v>
      </c>
    </row>
    <row r="2626" spans="1:21" x14ac:dyDescent="0.3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2018</v>
      </c>
      <c r="T2626">
        <v>10</v>
      </c>
      <c r="U2626">
        <v>2</v>
      </c>
    </row>
    <row r="2627" spans="1:21" x14ac:dyDescent="0.3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2018</v>
      </c>
      <c r="T2627">
        <v>10</v>
      </c>
      <c r="U2627">
        <v>2</v>
      </c>
    </row>
    <row r="2628" spans="1:21" x14ac:dyDescent="0.3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2018</v>
      </c>
      <c r="T2628">
        <v>10</v>
      </c>
      <c r="U2628">
        <v>2</v>
      </c>
    </row>
    <row r="2629" spans="1:21" x14ac:dyDescent="0.3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2018</v>
      </c>
      <c r="T2629">
        <v>11</v>
      </c>
      <c r="U2629">
        <v>2</v>
      </c>
    </row>
    <row r="2630" spans="1:21" x14ac:dyDescent="0.3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2018</v>
      </c>
      <c r="T2630">
        <v>11</v>
      </c>
      <c r="U2630">
        <v>2</v>
      </c>
    </row>
    <row r="2631" spans="1:21" x14ac:dyDescent="0.3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2018</v>
      </c>
      <c r="T2631">
        <v>11</v>
      </c>
      <c r="U2631">
        <v>2</v>
      </c>
    </row>
    <row r="2632" spans="1:21" x14ac:dyDescent="0.3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2016</v>
      </c>
      <c r="T2632">
        <v>9</v>
      </c>
      <c r="U2632">
        <v>5</v>
      </c>
    </row>
    <row r="2633" spans="1:21" x14ac:dyDescent="0.3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2018</v>
      </c>
      <c r="T2633">
        <v>5</v>
      </c>
      <c r="U2633">
        <v>5</v>
      </c>
    </row>
    <row r="2634" spans="1:21" x14ac:dyDescent="0.3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2018</v>
      </c>
      <c r="T2634">
        <v>5</v>
      </c>
      <c r="U2634">
        <v>5</v>
      </c>
    </row>
    <row r="2635" spans="1:21" x14ac:dyDescent="0.3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2018</v>
      </c>
      <c r="T2635">
        <v>5</v>
      </c>
      <c r="U2635">
        <v>5</v>
      </c>
    </row>
    <row r="2636" spans="1:21" x14ac:dyDescent="0.3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2016</v>
      </c>
      <c r="T2636">
        <v>7</v>
      </c>
      <c r="U2636">
        <v>5</v>
      </c>
    </row>
    <row r="2637" spans="1:21" x14ac:dyDescent="0.3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2016</v>
      </c>
      <c r="T2637">
        <v>7</v>
      </c>
      <c r="U2637">
        <v>5</v>
      </c>
    </row>
    <row r="2638" spans="1:21" x14ac:dyDescent="0.3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2016</v>
      </c>
      <c r="T2638">
        <v>8</v>
      </c>
      <c r="U2638">
        <v>4</v>
      </c>
    </row>
    <row r="2639" spans="1:21" x14ac:dyDescent="0.3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2018</v>
      </c>
      <c r="T2639">
        <v>6</v>
      </c>
      <c r="U2639">
        <v>6</v>
      </c>
    </row>
    <row r="2640" spans="1:21" x14ac:dyDescent="0.3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2018</v>
      </c>
      <c r="T2640">
        <v>6</v>
      </c>
      <c r="U2640">
        <v>6</v>
      </c>
    </row>
    <row r="2641" spans="1:21" x14ac:dyDescent="0.3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2018</v>
      </c>
      <c r="T2641">
        <v>6</v>
      </c>
      <c r="U2641">
        <v>6</v>
      </c>
    </row>
    <row r="2642" spans="1:21" x14ac:dyDescent="0.3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2018</v>
      </c>
      <c r="T2642">
        <v>6</v>
      </c>
      <c r="U2642">
        <v>6</v>
      </c>
    </row>
    <row r="2643" spans="1:21" x14ac:dyDescent="0.3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2016</v>
      </c>
      <c r="T2643">
        <v>2</v>
      </c>
      <c r="U2643">
        <v>5</v>
      </c>
    </row>
    <row r="2644" spans="1:21" x14ac:dyDescent="0.3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2017</v>
      </c>
      <c r="T2644">
        <v>12</v>
      </c>
      <c r="U2644">
        <v>1</v>
      </c>
    </row>
    <row r="2645" spans="1:21" x14ac:dyDescent="0.3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2017</v>
      </c>
      <c r="T2645">
        <v>4</v>
      </c>
      <c r="U2645">
        <v>4</v>
      </c>
    </row>
    <row r="2646" spans="1:21" x14ac:dyDescent="0.3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2017</v>
      </c>
      <c r="T2646">
        <v>4</v>
      </c>
      <c r="U2646">
        <v>4</v>
      </c>
    </row>
    <row r="2647" spans="1:21" x14ac:dyDescent="0.3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2015</v>
      </c>
      <c r="T2647">
        <v>9</v>
      </c>
      <c r="U2647">
        <v>5</v>
      </c>
    </row>
    <row r="2648" spans="1:21" x14ac:dyDescent="0.3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2015</v>
      </c>
      <c r="T2648">
        <v>9</v>
      </c>
      <c r="U2648">
        <v>5</v>
      </c>
    </row>
    <row r="2649" spans="1:21" x14ac:dyDescent="0.3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2015</v>
      </c>
      <c r="T2649">
        <v>9</v>
      </c>
      <c r="U2649">
        <v>5</v>
      </c>
    </row>
    <row r="2650" spans="1:21" x14ac:dyDescent="0.3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2015</v>
      </c>
      <c r="T2650">
        <v>9</v>
      </c>
      <c r="U2650">
        <v>5</v>
      </c>
    </row>
    <row r="2651" spans="1:21" x14ac:dyDescent="0.3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2015</v>
      </c>
      <c r="T2651">
        <v>9</v>
      </c>
      <c r="U2651">
        <v>5</v>
      </c>
    </row>
    <row r="2652" spans="1:21" x14ac:dyDescent="0.3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2017</v>
      </c>
      <c r="T2652">
        <v>9</v>
      </c>
      <c r="U2652">
        <v>5</v>
      </c>
    </row>
    <row r="2653" spans="1:21" x14ac:dyDescent="0.3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2018</v>
      </c>
      <c r="T2653">
        <v>9</v>
      </c>
      <c r="U2653">
        <v>4</v>
      </c>
    </row>
    <row r="2654" spans="1:21" x14ac:dyDescent="0.3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2018</v>
      </c>
      <c r="T2654">
        <v>9</v>
      </c>
      <c r="U2654">
        <v>4</v>
      </c>
    </row>
    <row r="2655" spans="1:21" x14ac:dyDescent="0.3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2018</v>
      </c>
      <c r="T2655">
        <v>9</v>
      </c>
      <c r="U2655">
        <v>4</v>
      </c>
    </row>
    <row r="2656" spans="1:21" x14ac:dyDescent="0.3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2018</v>
      </c>
      <c r="T2656">
        <v>9</v>
      </c>
      <c r="U2656">
        <v>4</v>
      </c>
    </row>
    <row r="2657" spans="1:21" x14ac:dyDescent="0.3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2018</v>
      </c>
      <c r="T2657">
        <v>9</v>
      </c>
      <c r="U2657">
        <v>4</v>
      </c>
    </row>
    <row r="2658" spans="1:21" x14ac:dyDescent="0.3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2018</v>
      </c>
      <c r="T2658">
        <v>9</v>
      </c>
      <c r="U2658">
        <v>4</v>
      </c>
    </row>
    <row r="2659" spans="1:21" x14ac:dyDescent="0.3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2018</v>
      </c>
      <c r="T2659">
        <v>9</v>
      </c>
      <c r="U2659">
        <v>4</v>
      </c>
    </row>
    <row r="2660" spans="1:21" x14ac:dyDescent="0.3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2017</v>
      </c>
      <c r="T2660">
        <v>8</v>
      </c>
      <c r="U2660">
        <v>4</v>
      </c>
    </row>
    <row r="2661" spans="1:21" x14ac:dyDescent="0.3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2016</v>
      </c>
      <c r="T2661">
        <v>12</v>
      </c>
      <c r="U2661">
        <v>4</v>
      </c>
    </row>
    <row r="2662" spans="1:21" x14ac:dyDescent="0.3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2018</v>
      </c>
      <c r="T2662">
        <v>11</v>
      </c>
      <c r="U2662">
        <v>4</v>
      </c>
    </row>
    <row r="2663" spans="1:21" x14ac:dyDescent="0.3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2018</v>
      </c>
      <c r="T2663">
        <v>11</v>
      </c>
      <c r="U2663">
        <v>4</v>
      </c>
    </row>
    <row r="2664" spans="1:21" x14ac:dyDescent="0.3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2018</v>
      </c>
      <c r="T2664">
        <v>4</v>
      </c>
      <c r="U2664">
        <v>1</v>
      </c>
    </row>
    <row r="2665" spans="1:21" x14ac:dyDescent="0.3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2017</v>
      </c>
      <c r="T2665">
        <v>5</v>
      </c>
      <c r="U2665">
        <v>3</v>
      </c>
    </row>
    <row r="2666" spans="1:21" x14ac:dyDescent="0.3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2017</v>
      </c>
      <c r="T2666">
        <v>5</v>
      </c>
      <c r="U2666">
        <v>3</v>
      </c>
    </row>
    <row r="2667" spans="1:21" x14ac:dyDescent="0.3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2017</v>
      </c>
      <c r="T2667">
        <v>5</v>
      </c>
      <c r="U2667">
        <v>3</v>
      </c>
    </row>
    <row r="2668" spans="1:21" x14ac:dyDescent="0.3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2017</v>
      </c>
      <c r="T2668">
        <v>10</v>
      </c>
      <c r="U2668">
        <v>0</v>
      </c>
    </row>
    <row r="2669" spans="1:21" x14ac:dyDescent="0.3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2017</v>
      </c>
      <c r="T2669">
        <v>10</v>
      </c>
      <c r="U2669">
        <v>0</v>
      </c>
    </row>
    <row r="2670" spans="1:21" x14ac:dyDescent="0.3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2016</v>
      </c>
      <c r="T2670">
        <v>8</v>
      </c>
      <c r="U2670">
        <v>5</v>
      </c>
    </row>
    <row r="2671" spans="1:21" x14ac:dyDescent="0.3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2016</v>
      </c>
      <c r="T2671">
        <v>8</v>
      </c>
      <c r="U2671">
        <v>5</v>
      </c>
    </row>
    <row r="2672" spans="1:21" x14ac:dyDescent="0.3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2015</v>
      </c>
      <c r="T2672">
        <v>9</v>
      </c>
      <c r="U2672">
        <v>3</v>
      </c>
    </row>
    <row r="2673" spans="1:21" x14ac:dyDescent="0.3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2015</v>
      </c>
      <c r="T2673">
        <v>9</v>
      </c>
      <c r="U2673">
        <v>3</v>
      </c>
    </row>
    <row r="2674" spans="1:21" x14ac:dyDescent="0.3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2015</v>
      </c>
      <c r="T2674">
        <v>9</v>
      </c>
      <c r="U2674">
        <v>3</v>
      </c>
    </row>
    <row r="2675" spans="1:21" x14ac:dyDescent="0.3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2015</v>
      </c>
      <c r="T2675">
        <v>9</v>
      </c>
      <c r="U2675">
        <v>3</v>
      </c>
    </row>
    <row r="2676" spans="1:21" x14ac:dyDescent="0.3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2018</v>
      </c>
      <c r="T2676">
        <v>12</v>
      </c>
      <c r="U2676">
        <v>0</v>
      </c>
    </row>
    <row r="2677" spans="1:21" x14ac:dyDescent="0.3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2018</v>
      </c>
      <c r="T2677">
        <v>11</v>
      </c>
      <c r="U2677">
        <v>5</v>
      </c>
    </row>
    <row r="2678" spans="1:21" x14ac:dyDescent="0.3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2018</v>
      </c>
      <c r="T2678">
        <v>11</v>
      </c>
      <c r="U2678">
        <v>5</v>
      </c>
    </row>
    <row r="2679" spans="1:21" x14ac:dyDescent="0.3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2015</v>
      </c>
      <c r="T2679">
        <v>6</v>
      </c>
      <c r="U2679">
        <v>0</v>
      </c>
    </row>
    <row r="2680" spans="1:21" x14ac:dyDescent="0.3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2015</v>
      </c>
      <c r="T2680">
        <v>6</v>
      </c>
      <c r="U2680">
        <v>0</v>
      </c>
    </row>
    <row r="2681" spans="1:21" x14ac:dyDescent="0.3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2018</v>
      </c>
      <c r="T2681">
        <v>1</v>
      </c>
      <c r="U2681">
        <v>6</v>
      </c>
    </row>
    <row r="2682" spans="1:21" x14ac:dyDescent="0.3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2018</v>
      </c>
      <c r="T2682">
        <v>1</v>
      </c>
      <c r="U2682">
        <v>6</v>
      </c>
    </row>
    <row r="2683" spans="1:21" x14ac:dyDescent="0.3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2018</v>
      </c>
      <c r="T2683">
        <v>1</v>
      </c>
      <c r="U2683">
        <v>6</v>
      </c>
    </row>
    <row r="2684" spans="1:21" x14ac:dyDescent="0.3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2018</v>
      </c>
      <c r="T2684">
        <v>1</v>
      </c>
      <c r="U2684">
        <v>6</v>
      </c>
    </row>
    <row r="2685" spans="1:21" x14ac:dyDescent="0.3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2018</v>
      </c>
      <c r="T2685">
        <v>1</v>
      </c>
      <c r="U2685">
        <v>6</v>
      </c>
    </row>
    <row r="2686" spans="1:21" x14ac:dyDescent="0.3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2018</v>
      </c>
      <c r="T2686">
        <v>6</v>
      </c>
      <c r="U2686">
        <v>7</v>
      </c>
    </row>
    <row r="2687" spans="1:21" x14ac:dyDescent="0.3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2017</v>
      </c>
      <c r="T2687">
        <v>9</v>
      </c>
      <c r="U2687">
        <v>5</v>
      </c>
    </row>
    <row r="2688" spans="1:21" x14ac:dyDescent="0.3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2017</v>
      </c>
      <c r="T2688">
        <v>9</v>
      </c>
      <c r="U2688">
        <v>5</v>
      </c>
    </row>
    <row r="2689" spans="1:21" x14ac:dyDescent="0.3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2017</v>
      </c>
      <c r="T2689">
        <v>8</v>
      </c>
      <c r="U2689">
        <v>1</v>
      </c>
    </row>
    <row r="2690" spans="1:21" x14ac:dyDescent="0.3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2016</v>
      </c>
      <c r="T2690">
        <v>11</v>
      </c>
      <c r="U2690">
        <v>2</v>
      </c>
    </row>
    <row r="2691" spans="1:21" x14ac:dyDescent="0.3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2015</v>
      </c>
      <c r="T2691">
        <v>6</v>
      </c>
      <c r="U2691">
        <v>2</v>
      </c>
    </row>
    <row r="2692" spans="1:21" x14ac:dyDescent="0.3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2018</v>
      </c>
      <c r="T2692">
        <v>12</v>
      </c>
      <c r="U2692">
        <v>4</v>
      </c>
    </row>
    <row r="2693" spans="1:21" x14ac:dyDescent="0.3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2017</v>
      </c>
      <c r="T2693">
        <v>8</v>
      </c>
      <c r="U2693">
        <v>5</v>
      </c>
    </row>
    <row r="2694" spans="1:21" x14ac:dyDescent="0.3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2017</v>
      </c>
      <c r="T2694">
        <v>8</v>
      </c>
      <c r="U2694">
        <v>5</v>
      </c>
    </row>
    <row r="2695" spans="1:21" x14ac:dyDescent="0.3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2017</v>
      </c>
      <c r="T2695">
        <v>1</v>
      </c>
      <c r="U2695">
        <v>6</v>
      </c>
    </row>
    <row r="2696" spans="1:21" x14ac:dyDescent="0.3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2015</v>
      </c>
      <c r="T2696">
        <v>10</v>
      </c>
      <c r="U2696">
        <v>5</v>
      </c>
    </row>
    <row r="2697" spans="1:21" x14ac:dyDescent="0.3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2017</v>
      </c>
      <c r="T2697">
        <v>2</v>
      </c>
      <c r="U2697">
        <v>2</v>
      </c>
    </row>
    <row r="2698" spans="1:21" x14ac:dyDescent="0.3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2015</v>
      </c>
      <c r="T2698">
        <v>3</v>
      </c>
      <c r="U2698">
        <v>5</v>
      </c>
    </row>
    <row r="2699" spans="1:21" x14ac:dyDescent="0.3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2015</v>
      </c>
      <c r="T2699">
        <v>3</v>
      </c>
      <c r="U2699">
        <v>5</v>
      </c>
    </row>
    <row r="2700" spans="1:21" x14ac:dyDescent="0.3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2015</v>
      </c>
      <c r="T2700">
        <v>3</v>
      </c>
      <c r="U2700">
        <v>5</v>
      </c>
    </row>
    <row r="2701" spans="1:21" x14ac:dyDescent="0.3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2015</v>
      </c>
      <c r="T2701">
        <v>3</v>
      </c>
      <c r="U2701">
        <v>5</v>
      </c>
    </row>
    <row r="2702" spans="1:21" x14ac:dyDescent="0.3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2015</v>
      </c>
      <c r="T2702">
        <v>3</v>
      </c>
      <c r="U2702">
        <v>5</v>
      </c>
    </row>
    <row r="2703" spans="1:21" x14ac:dyDescent="0.3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2015</v>
      </c>
      <c r="T2703">
        <v>3</v>
      </c>
      <c r="U2703">
        <v>5</v>
      </c>
    </row>
    <row r="2704" spans="1:21" x14ac:dyDescent="0.3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2015</v>
      </c>
      <c r="T2704">
        <v>3</v>
      </c>
      <c r="U2704">
        <v>5</v>
      </c>
    </row>
    <row r="2705" spans="1:21" x14ac:dyDescent="0.3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2015</v>
      </c>
      <c r="T2705">
        <v>5</v>
      </c>
      <c r="U2705">
        <v>6</v>
      </c>
    </row>
    <row r="2706" spans="1:21" x14ac:dyDescent="0.3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2018</v>
      </c>
      <c r="T2706">
        <v>7</v>
      </c>
      <c r="U2706">
        <v>2</v>
      </c>
    </row>
    <row r="2707" spans="1:21" x14ac:dyDescent="0.3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2018</v>
      </c>
      <c r="T2707">
        <v>6</v>
      </c>
      <c r="U2707">
        <v>5</v>
      </c>
    </row>
    <row r="2708" spans="1:21" x14ac:dyDescent="0.3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2018</v>
      </c>
      <c r="T2708">
        <v>6</v>
      </c>
      <c r="U2708">
        <v>5</v>
      </c>
    </row>
    <row r="2709" spans="1:21" x14ac:dyDescent="0.3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2018</v>
      </c>
      <c r="T2709">
        <v>6</v>
      </c>
      <c r="U2709">
        <v>5</v>
      </c>
    </row>
    <row r="2710" spans="1:21" x14ac:dyDescent="0.3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2016</v>
      </c>
      <c r="T2710">
        <v>1</v>
      </c>
      <c r="U2710">
        <v>7</v>
      </c>
    </row>
    <row r="2711" spans="1:21" x14ac:dyDescent="0.3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2016</v>
      </c>
      <c r="T2711">
        <v>1</v>
      </c>
      <c r="U2711">
        <v>7</v>
      </c>
    </row>
    <row r="2712" spans="1:21" x14ac:dyDescent="0.3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2016</v>
      </c>
      <c r="T2712">
        <v>12</v>
      </c>
      <c r="U2712">
        <v>4</v>
      </c>
    </row>
    <row r="2713" spans="1:21" x14ac:dyDescent="0.3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2018</v>
      </c>
      <c r="T2713">
        <v>10</v>
      </c>
      <c r="U2713">
        <v>2</v>
      </c>
    </row>
    <row r="2714" spans="1:21" x14ac:dyDescent="0.3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2018</v>
      </c>
      <c r="T2714">
        <v>7</v>
      </c>
      <c r="U2714">
        <v>3</v>
      </c>
    </row>
    <row r="2715" spans="1:21" x14ac:dyDescent="0.3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2015</v>
      </c>
      <c r="T2715">
        <v>4</v>
      </c>
      <c r="U2715">
        <v>4</v>
      </c>
    </row>
    <row r="2716" spans="1:21" x14ac:dyDescent="0.3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2016</v>
      </c>
      <c r="T2716">
        <v>12</v>
      </c>
      <c r="U2716">
        <v>5</v>
      </c>
    </row>
    <row r="2717" spans="1:21" x14ac:dyDescent="0.3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2015</v>
      </c>
      <c r="T2717">
        <v>12</v>
      </c>
      <c r="U2717">
        <v>4</v>
      </c>
    </row>
    <row r="2718" spans="1:21" x14ac:dyDescent="0.3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2018</v>
      </c>
      <c r="T2718">
        <v>8</v>
      </c>
      <c r="U2718">
        <v>6</v>
      </c>
    </row>
    <row r="2719" spans="1:21" x14ac:dyDescent="0.3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2015</v>
      </c>
      <c r="T2719">
        <v>9</v>
      </c>
      <c r="U2719">
        <v>6</v>
      </c>
    </row>
    <row r="2720" spans="1:21" x14ac:dyDescent="0.3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2018</v>
      </c>
      <c r="T2720">
        <v>12</v>
      </c>
      <c r="U2720">
        <v>6</v>
      </c>
    </row>
    <row r="2721" spans="1:21" x14ac:dyDescent="0.3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2015</v>
      </c>
      <c r="T2721">
        <v>12</v>
      </c>
      <c r="U2721">
        <v>2</v>
      </c>
    </row>
    <row r="2722" spans="1:21" x14ac:dyDescent="0.3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2015</v>
      </c>
      <c r="T2722">
        <v>11</v>
      </c>
      <c r="U2722">
        <v>4</v>
      </c>
    </row>
    <row r="2723" spans="1:21" x14ac:dyDescent="0.3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2015</v>
      </c>
      <c r="T2723">
        <v>11</v>
      </c>
      <c r="U2723">
        <v>4</v>
      </c>
    </row>
    <row r="2724" spans="1:21" x14ac:dyDescent="0.3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2017</v>
      </c>
      <c r="T2724">
        <v>4</v>
      </c>
      <c r="U2724">
        <v>5</v>
      </c>
    </row>
    <row r="2725" spans="1:21" x14ac:dyDescent="0.3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2015</v>
      </c>
      <c r="T2725">
        <v>10</v>
      </c>
      <c r="U2725">
        <v>4</v>
      </c>
    </row>
    <row r="2726" spans="1:21" x14ac:dyDescent="0.3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2015</v>
      </c>
      <c r="T2726">
        <v>10</v>
      </c>
      <c r="U2726">
        <v>4</v>
      </c>
    </row>
    <row r="2727" spans="1:21" x14ac:dyDescent="0.3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2018</v>
      </c>
      <c r="T2727">
        <v>11</v>
      </c>
      <c r="U2727">
        <v>6</v>
      </c>
    </row>
    <row r="2728" spans="1:21" x14ac:dyDescent="0.3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2018</v>
      </c>
      <c r="T2728">
        <v>11</v>
      </c>
      <c r="U2728">
        <v>6</v>
      </c>
    </row>
    <row r="2729" spans="1:21" x14ac:dyDescent="0.3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2018</v>
      </c>
      <c r="T2729">
        <v>12</v>
      </c>
      <c r="U2729">
        <v>2</v>
      </c>
    </row>
    <row r="2730" spans="1:21" x14ac:dyDescent="0.3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2018</v>
      </c>
      <c r="T2730">
        <v>12</v>
      </c>
      <c r="U2730">
        <v>2</v>
      </c>
    </row>
    <row r="2731" spans="1:21" x14ac:dyDescent="0.3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2018</v>
      </c>
      <c r="T2731">
        <v>2</v>
      </c>
      <c r="U2731">
        <v>6</v>
      </c>
    </row>
    <row r="2732" spans="1:21" x14ac:dyDescent="0.3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2018</v>
      </c>
      <c r="T2732">
        <v>2</v>
      </c>
      <c r="U2732">
        <v>6</v>
      </c>
    </row>
    <row r="2733" spans="1:21" x14ac:dyDescent="0.3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2018</v>
      </c>
      <c r="T2733">
        <v>2</v>
      </c>
      <c r="U2733">
        <v>6</v>
      </c>
    </row>
    <row r="2734" spans="1:21" x14ac:dyDescent="0.3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2015</v>
      </c>
      <c r="T2734">
        <v>7</v>
      </c>
      <c r="U2734">
        <v>4</v>
      </c>
    </row>
    <row r="2735" spans="1:21" x14ac:dyDescent="0.3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2015</v>
      </c>
      <c r="T2735">
        <v>7</v>
      </c>
      <c r="U2735">
        <v>4</v>
      </c>
    </row>
    <row r="2736" spans="1:21" x14ac:dyDescent="0.3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2016</v>
      </c>
      <c r="T2736">
        <v>2</v>
      </c>
      <c r="U2736">
        <v>2</v>
      </c>
    </row>
    <row r="2737" spans="1:21" x14ac:dyDescent="0.3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2016</v>
      </c>
      <c r="T2737">
        <v>11</v>
      </c>
      <c r="U2737">
        <v>6</v>
      </c>
    </row>
    <row r="2738" spans="1:21" x14ac:dyDescent="0.3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2016</v>
      </c>
      <c r="T2738">
        <v>11</v>
      </c>
      <c r="U2738">
        <v>6</v>
      </c>
    </row>
    <row r="2739" spans="1:21" x14ac:dyDescent="0.3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2016</v>
      </c>
      <c r="T2739">
        <v>11</v>
      </c>
      <c r="U2739">
        <v>6</v>
      </c>
    </row>
    <row r="2740" spans="1:21" x14ac:dyDescent="0.3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2016</v>
      </c>
      <c r="T2740">
        <v>11</v>
      </c>
      <c r="U2740">
        <v>6</v>
      </c>
    </row>
    <row r="2741" spans="1:21" x14ac:dyDescent="0.3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2018</v>
      </c>
      <c r="T2741">
        <v>4</v>
      </c>
      <c r="U2741">
        <v>2</v>
      </c>
    </row>
    <row r="2742" spans="1:21" x14ac:dyDescent="0.3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2018</v>
      </c>
      <c r="T2742">
        <v>4</v>
      </c>
      <c r="U2742">
        <v>2</v>
      </c>
    </row>
    <row r="2743" spans="1:21" x14ac:dyDescent="0.3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2017</v>
      </c>
      <c r="T2743">
        <v>2</v>
      </c>
      <c r="U2743">
        <v>2</v>
      </c>
    </row>
    <row r="2744" spans="1:21" x14ac:dyDescent="0.3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2015</v>
      </c>
      <c r="T2744">
        <v>11</v>
      </c>
      <c r="U2744">
        <v>4</v>
      </c>
    </row>
    <row r="2745" spans="1:21" x14ac:dyDescent="0.3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2016</v>
      </c>
      <c r="T2745">
        <v>6</v>
      </c>
      <c r="U2745">
        <v>5</v>
      </c>
    </row>
    <row r="2746" spans="1:21" x14ac:dyDescent="0.3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2016</v>
      </c>
      <c r="T2746">
        <v>6</v>
      </c>
      <c r="U2746">
        <v>5</v>
      </c>
    </row>
    <row r="2747" spans="1:21" x14ac:dyDescent="0.3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2018</v>
      </c>
      <c r="T2747">
        <v>8</v>
      </c>
      <c r="U2747">
        <v>4</v>
      </c>
    </row>
    <row r="2748" spans="1:21" x14ac:dyDescent="0.3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2015</v>
      </c>
      <c r="T2748">
        <v>5</v>
      </c>
      <c r="U2748">
        <v>5</v>
      </c>
    </row>
    <row r="2749" spans="1:21" x14ac:dyDescent="0.3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2016</v>
      </c>
      <c r="T2749">
        <v>11</v>
      </c>
      <c r="U2749">
        <v>4</v>
      </c>
    </row>
    <row r="2750" spans="1:21" x14ac:dyDescent="0.3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2016</v>
      </c>
      <c r="T2750">
        <v>12</v>
      </c>
      <c r="U2750">
        <v>4</v>
      </c>
    </row>
    <row r="2751" spans="1:21" x14ac:dyDescent="0.3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2015</v>
      </c>
      <c r="T2751">
        <v>6</v>
      </c>
      <c r="U2751">
        <v>6</v>
      </c>
    </row>
    <row r="2752" spans="1:21" x14ac:dyDescent="0.3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2015</v>
      </c>
      <c r="T2752">
        <v>8</v>
      </c>
      <c r="U2752">
        <v>3</v>
      </c>
    </row>
    <row r="2753" spans="1:21" x14ac:dyDescent="0.3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2015</v>
      </c>
      <c r="T2753">
        <v>5</v>
      </c>
      <c r="U2753">
        <v>4</v>
      </c>
    </row>
    <row r="2754" spans="1:21" x14ac:dyDescent="0.3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2016</v>
      </c>
      <c r="T2754">
        <v>4</v>
      </c>
      <c r="U2754">
        <v>4</v>
      </c>
    </row>
    <row r="2755" spans="1:21" x14ac:dyDescent="0.3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2016</v>
      </c>
      <c r="T2755">
        <v>4</v>
      </c>
      <c r="U2755">
        <v>4</v>
      </c>
    </row>
    <row r="2756" spans="1:21" x14ac:dyDescent="0.3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2016</v>
      </c>
      <c r="T2756">
        <v>4</v>
      </c>
      <c r="U2756">
        <v>4</v>
      </c>
    </row>
    <row r="2757" spans="1:21" x14ac:dyDescent="0.3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2016</v>
      </c>
      <c r="T2757">
        <v>4</v>
      </c>
      <c r="U2757">
        <v>4</v>
      </c>
    </row>
    <row r="2758" spans="1:21" x14ac:dyDescent="0.3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2016</v>
      </c>
      <c r="T2758">
        <v>4</v>
      </c>
      <c r="U2758">
        <v>4</v>
      </c>
    </row>
    <row r="2759" spans="1:21" x14ac:dyDescent="0.3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2017</v>
      </c>
      <c r="T2759">
        <v>6</v>
      </c>
      <c r="U2759">
        <v>2</v>
      </c>
    </row>
    <row r="2760" spans="1:21" x14ac:dyDescent="0.3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2017</v>
      </c>
      <c r="T2760">
        <v>3</v>
      </c>
      <c r="U2760">
        <v>4</v>
      </c>
    </row>
    <row r="2761" spans="1:21" x14ac:dyDescent="0.3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2017</v>
      </c>
      <c r="T2761">
        <v>3</v>
      </c>
      <c r="U2761">
        <v>4</v>
      </c>
    </row>
    <row r="2762" spans="1:21" x14ac:dyDescent="0.3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2015</v>
      </c>
      <c r="T2762">
        <v>5</v>
      </c>
      <c r="U2762">
        <v>3</v>
      </c>
    </row>
    <row r="2763" spans="1:21" x14ac:dyDescent="0.3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2018</v>
      </c>
      <c r="T2763">
        <v>10</v>
      </c>
      <c r="U2763">
        <v>2</v>
      </c>
    </row>
    <row r="2764" spans="1:21" x14ac:dyDescent="0.3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2018</v>
      </c>
      <c r="T2764">
        <v>10</v>
      </c>
      <c r="U2764">
        <v>2</v>
      </c>
    </row>
    <row r="2765" spans="1:21" x14ac:dyDescent="0.3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2018</v>
      </c>
      <c r="T2765">
        <v>6</v>
      </c>
      <c r="U2765">
        <v>6</v>
      </c>
    </row>
    <row r="2766" spans="1:21" x14ac:dyDescent="0.3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2018</v>
      </c>
      <c r="T2766">
        <v>6</v>
      </c>
      <c r="U2766">
        <v>6</v>
      </c>
    </row>
    <row r="2767" spans="1:21" x14ac:dyDescent="0.3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2018</v>
      </c>
      <c r="T2767">
        <v>6</v>
      </c>
      <c r="U2767">
        <v>6</v>
      </c>
    </row>
    <row r="2768" spans="1:21" x14ac:dyDescent="0.3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2018</v>
      </c>
      <c r="T2768">
        <v>1</v>
      </c>
      <c r="U2768">
        <v>3</v>
      </c>
    </row>
    <row r="2769" spans="1:21" x14ac:dyDescent="0.3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2018</v>
      </c>
      <c r="T2769">
        <v>1</v>
      </c>
      <c r="U2769">
        <v>3</v>
      </c>
    </row>
    <row r="2770" spans="1:21" x14ac:dyDescent="0.3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2016</v>
      </c>
      <c r="T2770">
        <v>4</v>
      </c>
      <c r="U2770">
        <v>5</v>
      </c>
    </row>
    <row r="2771" spans="1:21" x14ac:dyDescent="0.3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2016</v>
      </c>
      <c r="T2771">
        <v>4</v>
      </c>
      <c r="U2771">
        <v>5</v>
      </c>
    </row>
    <row r="2772" spans="1:21" x14ac:dyDescent="0.3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2016</v>
      </c>
      <c r="T2772">
        <v>4</v>
      </c>
      <c r="U2772">
        <v>5</v>
      </c>
    </row>
    <row r="2773" spans="1:21" x14ac:dyDescent="0.3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2017</v>
      </c>
      <c r="T2773">
        <v>9</v>
      </c>
      <c r="U2773">
        <v>7</v>
      </c>
    </row>
    <row r="2774" spans="1:21" x14ac:dyDescent="0.3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2018</v>
      </c>
      <c r="T2774">
        <v>12</v>
      </c>
      <c r="U2774">
        <v>2</v>
      </c>
    </row>
    <row r="2775" spans="1:21" x14ac:dyDescent="0.3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2017</v>
      </c>
      <c r="T2775">
        <v>11</v>
      </c>
      <c r="U2775">
        <v>4</v>
      </c>
    </row>
    <row r="2776" spans="1:21" x14ac:dyDescent="0.3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2018</v>
      </c>
      <c r="T2776">
        <v>11</v>
      </c>
      <c r="U2776">
        <v>7</v>
      </c>
    </row>
    <row r="2777" spans="1:21" x14ac:dyDescent="0.3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2017</v>
      </c>
      <c r="T2777">
        <v>10</v>
      </c>
      <c r="U2777">
        <v>4</v>
      </c>
    </row>
    <row r="2778" spans="1:21" x14ac:dyDescent="0.3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2016</v>
      </c>
      <c r="T2778">
        <v>12</v>
      </c>
      <c r="U2778">
        <v>4</v>
      </c>
    </row>
    <row r="2779" spans="1:21" x14ac:dyDescent="0.3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2016</v>
      </c>
      <c r="T2779">
        <v>7</v>
      </c>
      <c r="U2779">
        <v>2</v>
      </c>
    </row>
    <row r="2780" spans="1:21" x14ac:dyDescent="0.3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2018</v>
      </c>
      <c r="T2780">
        <v>4</v>
      </c>
      <c r="U2780">
        <v>5</v>
      </c>
    </row>
    <row r="2781" spans="1:21" x14ac:dyDescent="0.3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2018</v>
      </c>
      <c r="T2781">
        <v>4</v>
      </c>
      <c r="U2781">
        <v>5</v>
      </c>
    </row>
    <row r="2782" spans="1:21" x14ac:dyDescent="0.3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2018</v>
      </c>
      <c r="T2782">
        <v>5</v>
      </c>
      <c r="U2782">
        <v>2</v>
      </c>
    </row>
    <row r="2783" spans="1:21" x14ac:dyDescent="0.3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2018</v>
      </c>
      <c r="T2783">
        <v>11</v>
      </c>
      <c r="U2783">
        <v>7</v>
      </c>
    </row>
    <row r="2784" spans="1:21" x14ac:dyDescent="0.3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2017</v>
      </c>
      <c r="T2784">
        <v>11</v>
      </c>
      <c r="U2784">
        <v>5</v>
      </c>
    </row>
    <row r="2785" spans="1:21" x14ac:dyDescent="0.3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2017</v>
      </c>
      <c r="T2785">
        <v>11</v>
      </c>
      <c r="U2785">
        <v>5</v>
      </c>
    </row>
    <row r="2786" spans="1:21" x14ac:dyDescent="0.3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2017</v>
      </c>
      <c r="T2786">
        <v>10</v>
      </c>
      <c r="U2786">
        <v>6</v>
      </c>
    </row>
    <row r="2787" spans="1:21" x14ac:dyDescent="0.3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2016</v>
      </c>
      <c r="T2787">
        <v>9</v>
      </c>
      <c r="U2787">
        <v>2</v>
      </c>
    </row>
    <row r="2788" spans="1:21" x14ac:dyDescent="0.3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2016</v>
      </c>
      <c r="T2788">
        <v>9</v>
      </c>
      <c r="U2788">
        <v>2</v>
      </c>
    </row>
    <row r="2789" spans="1:21" x14ac:dyDescent="0.3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2015</v>
      </c>
      <c r="T2789">
        <v>12</v>
      </c>
      <c r="U2789">
        <v>4</v>
      </c>
    </row>
    <row r="2790" spans="1:21" x14ac:dyDescent="0.3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2015</v>
      </c>
      <c r="T2790">
        <v>12</v>
      </c>
      <c r="U2790">
        <v>4</v>
      </c>
    </row>
    <row r="2791" spans="1:21" x14ac:dyDescent="0.3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2015</v>
      </c>
      <c r="T2791">
        <v>12</v>
      </c>
      <c r="U2791">
        <v>4</v>
      </c>
    </row>
    <row r="2792" spans="1:21" x14ac:dyDescent="0.3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2015</v>
      </c>
      <c r="T2792">
        <v>9</v>
      </c>
      <c r="U2792">
        <v>1</v>
      </c>
    </row>
    <row r="2793" spans="1:21" x14ac:dyDescent="0.3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2015</v>
      </c>
      <c r="T2793">
        <v>9</v>
      </c>
      <c r="U2793">
        <v>1</v>
      </c>
    </row>
    <row r="2794" spans="1:21" x14ac:dyDescent="0.3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2015</v>
      </c>
      <c r="T2794">
        <v>9</v>
      </c>
      <c r="U2794">
        <v>1</v>
      </c>
    </row>
    <row r="2795" spans="1:21" x14ac:dyDescent="0.3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2015</v>
      </c>
      <c r="T2795">
        <v>4</v>
      </c>
      <c r="U2795">
        <v>5</v>
      </c>
    </row>
    <row r="2796" spans="1:21" x14ac:dyDescent="0.3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2015</v>
      </c>
      <c r="T2796">
        <v>4</v>
      </c>
      <c r="U2796">
        <v>5</v>
      </c>
    </row>
    <row r="2797" spans="1:21" x14ac:dyDescent="0.3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2015</v>
      </c>
      <c r="T2797">
        <v>4</v>
      </c>
      <c r="U2797">
        <v>5</v>
      </c>
    </row>
    <row r="2798" spans="1:21" x14ac:dyDescent="0.3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2015</v>
      </c>
      <c r="T2798">
        <v>4</v>
      </c>
      <c r="U2798">
        <v>5</v>
      </c>
    </row>
    <row r="2799" spans="1:21" x14ac:dyDescent="0.3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2018</v>
      </c>
      <c r="T2799">
        <v>10</v>
      </c>
      <c r="U2799">
        <v>7</v>
      </c>
    </row>
    <row r="2800" spans="1:21" x14ac:dyDescent="0.3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2018</v>
      </c>
      <c r="T2800">
        <v>10</v>
      </c>
      <c r="U2800">
        <v>7</v>
      </c>
    </row>
    <row r="2801" spans="1:21" x14ac:dyDescent="0.3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2018</v>
      </c>
      <c r="T2801">
        <v>10</v>
      </c>
      <c r="U2801">
        <v>7</v>
      </c>
    </row>
    <row r="2802" spans="1:21" x14ac:dyDescent="0.3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2017</v>
      </c>
      <c r="T2802">
        <v>10</v>
      </c>
      <c r="U2802">
        <v>3</v>
      </c>
    </row>
    <row r="2803" spans="1:21" x14ac:dyDescent="0.3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2016</v>
      </c>
      <c r="T2803">
        <v>11</v>
      </c>
      <c r="U2803">
        <v>3</v>
      </c>
    </row>
    <row r="2804" spans="1:21" x14ac:dyDescent="0.3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2018</v>
      </c>
      <c r="T2804">
        <v>11</v>
      </c>
      <c r="U2804">
        <v>5</v>
      </c>
    </row>
    <row r="2805" spans="1:21" x14ac:dyDescent="0.3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2016</v>
      </c>
      <c r="T2805">
        <v>5</v>
      </c>
      <c r="U2805">
        <v>4</v>
      </c>
    </row>
    <row r="2806" spans="1:21" x14ac:dyDescent="0.3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2016</v>
      </c>
      <c r="T2806">
        <v>5</v>
      </c>
      <c r="U2806">
        <v>4</v>
      </c>
    </row>
    <row r="2807" spans="1:21" x14ac:dyDescent="0.3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2016</v>
      </c>
      <c r="T2807">
        <v>9</v>
      </c>
      <c r="U2807">
        <v>4</v>
      </c>
    </row>
    <row r="2808" spans="1:21" x14ac:dyDescent="0.3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2016</v>
      </c>
      <c r="T2808">
        <v>7</v>
      </c>
      <c r="U2808">
        <v>2</v>
      </c>
    </row>
    <row r="2809" spans="1:21" x14ac:dyDescent="0.3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2016</v>
      </c>
      <c r="T2809">
        <v>7</v>
      </c>
      <c r="U2809">
        <v>2</v>
      </c>
    </row>
    <row r="2810" spans="1:21" x14ac:dyDescent="0.3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2016</v>
      </c>
      <c r="T2810">
        <v>7</v>
      </c>
      <c r="U2810">
        <v>2</v>
      </c>
    </row>
    <row r="2811" spans="1:21" x14ac:dyDescent="0.3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2016</v>
      </c>
      <c r="T2811">
        <v>7</v>
      </c>
      <c r="U2811">
        <v>2</v>
      </c>
    </row>
    <row r="2812" spans="1:21" x14ac:dyDescent="0.3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2016</v>
      </c>
      <c r="T2812">
        <v>11</v>
      </c>
      <c r="U2812">
        <v>2</v>
      </c>
    </row>
    <row r="2813" spans="1:21" x14ac:dyDescent="0.3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2016</v>
      </c>
      <c r="T2813">
        <v>11</v>
      </c>
      <c r="U2813">
        <v>2</v>
      </c>
    </row>
    <row r="2814" spans="1:21" x14ac:dyDescent="0.3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2016</v>
      </c>
      <c r="T2814">
        <v>11</v>
      </c>
      <c r="U2814">
        <v>2</v>
      </c>
    </row>
    <row r="2815" spans="1:21" x14ac:dyDescent="0.3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2016</v>
      </c>
      <c r="T2815">
        <v>11</v>
      </c>
      <c r="U2815">
        <v>2</v>
      </c>
    </row>
    <row r="2816" spans="1:21" x14ac:dyDescent="0.3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2016</v>
      </c>
      <c r="T2816">
        <v>11</v>
      </c>
      <c r="U2816">
        <v>2</v>
      </c>
    </row>
    <row r="2817" spans="1:21" x14ac:dyDescent="0.3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2016</v>
      </c>
      <c r="T2817">
        <v>9</v>
      </c>
      <c r="U2817">
        <v>7</v>
      </c>
    </row>
    <row r="2818" spans="1:21" x14ac:dyDescent="0.3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2016</v>
      </c>
      <c r="T2818">
        <v>9</v>
      </c>
      <c r="U2818">
        <v>7</v>
      </c>
    </row>
    <row r="2819" spans="1:21" x14ac:dyDescent="0.3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2016</v>
      </c>
      <c r="T2819">
        <v>9</v>
      </c>
      <c r="U2819">
        <v>7</v>
      </c>
    </row>
    <row r="2820" spans="1:21" x14ac:dyDescent="0.3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2016</v>
      </c>
      <c r="T2820">
        <v>9</v>
      </c>
      <c r="U2820">
        <v>7</v>
      </c>
    </row>
    <row r="2821" spans="1:21" x14ac:dyDescent="0.3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2017</v>
      </c>
      <c r="T2821">
        <v>5</v>
      </c>
      <c r="U2821">
        <v>3</v>
      </c>
    </row>
    <row r="2822" spans="1:21" x14ac:dyDescent="0.3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2017</v>
      </c>
      <c r="T2822">
        <v>5</v>
      </c>
      <c r="U2822">
        <v>3</v>
      </c>
    </row>
    <row r="2823" spans="1:21" x14ac:dyDescent="0.3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2017</v>
      </c>
      <c r="T2823">
        <v>12</v>
      </c>
      <c r="U2823">
        <v>5</v>
      </c>
    </row>
    <row r="2824" spans="1:21" x14ac:dyDescent="0.3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2018</v>
      </c>
      <c r="T2824">
        <v>9</v>
      </c>
      <c r="U2824">
        <v>2</v>
      </c>
    </row>
    <row r="2825" spans="1:21" x14ac:dyDescent="0.3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2018</v>
      </c>
      <c r="T2825">
        <v>9</v>
      </c>
      <c r="U2825">
        <v>2</v>
      </c>
    </row>
    <row r="2826" spans="1:21" x14ac:dyDescent="0.3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2015</v>
      </c>
      <c r="T2826">
        <v>9</v>
      </c>
      <c r="U2826">
        <v>5</v>
      </c>
    </row>
    <row r="2827" spans="1:21" x14ac:dyDescent="0.3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2015</v>
      </c>
      <c r="T2827">
        <v>9</v>
      </c>
      <c r="U2827">
        <v>5</v>
      </c>
    </row>
    <row r="2828" spans="1:21" x14ac:dyDescent="0.3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2015</v>
      </c>
      <c r="T2828">
        <v>9</v>
      </c>
      <c r="U2828">
        <v>5</v>
      </c>
    </row>
    <row r="2829" spans="1:21" x14ac:dyDescent="0.3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2015</v>
      </c>
      <c r="T2829">
        <v>9</v>
      </c>
      <c r="U2829">
        <v>5</v>
      </c>
    </row>
    <row r="2830" spans="1:21" x14ac:dyDescent="0.3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2017</v>
      </c>
      <c r="T2830">
        <v>4</v>
      </c>
      <c r="U2830">
        <v>3</v>
      </c>
    </row>
    <row r="2831" spans="1:21" x14ac:dyDescent="0.3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2017</v>
      </c>
      <c r="T2831">
        <v>4</v>
      </c>
      <c r="U2831">
        <v>3</v>
      </c>
    </row>
    <row r="2832" spans="1:21" x14ac:dyDescent="0.3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2017</v>
      </c>
      <c r="T2832">
        <v>4</v>
      </c>
      <c r="U2832">
        <v>3</v>
      </c>
    </row>
    <row r="2833" spans="1:21" x14ac:dyDescent="0.3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2015</v>
      </c>
      <c r="T2833">
        <v>11</v>
      </c>
      <c r="U2833">
        <v>4</v>
      </c>
    </row>
    <row r="2834" spans="1:21" x14ac:dyDescent="0.3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2015</v>
      </c>
      <c r="T2834">
        <v>11</v>
      </c>
      <c r="U2834">
        <v>4</v>
      </c>
    </row>
    <row r="2835" spans="1:21" x14ac:dyDescent="0.3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2018</v>
      </c>
      <c r="T2835">
        <v>1</v>
      </c>
      <c r="U2835">
        <v>5</v>
      </c>
    </row>
    <row r="2836" spans="1:21" x14ac:dyDescent="0.3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2018</v>
      </c>
      <c r="T2836">
        <v>1</v>
      </c>
      <c r="U2836">
        <v>5</v>
      </c>
    </row>
    <row r="2837" spans="1:21" x14ac:dyDescent="0.3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2018</v>
      </c>
      <c r="T2837">
        <v>11</v>
      </c>
      <c r="U2837">
        <v>5</v>
      </c>
    </row>
    <row r="2838" spans="1:21" x14ac:dyDescent="0.3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2018</v>
      </c>
      <c r="T2838">
        <v>11</v>
      </c>
      <c r="U2838">
        <v>5</v>
      </c>
    </row>
    <row r="2839" spans="1:21" x14ac:dyDescent="0.3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2018</v>
      </c>
      <c r="T2839">
        <v>11</v>
      </c>
      <c r="U2839">
        <v>5</v>
      </c>
    </row>
    <row r="2840" spans="1:21" x14ac:dyDescent="0.3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2017</v>
      </c>
      <c r="T2840">
        <v>6</v>
      </c>
      <c r="U2840">
        <v>3</v>
      </c>
    </row>
    <row r="2841" spans="1:21" x14ac:dyDescent="0.3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2016</v>
      </c>
      <c r="T2841">
        <v>9</v>
      </c>
      <c r="U2841">
        <v>5</v>
      </c>
    </row>
    <row r="2842" spans="1:21" x14ac:dyDescent="0.3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2015</v>
      </c>
      <c r="T2842">
        <v>3</v>
      </c>
      <c r="U2842">
        <v>5</v>
      </c>
    </row>
    <row r="2843" spans="1:21" x14ac:dyDescent="0.3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2018</v>
      </c>
      <c r="T2843">
        <v>8</v>
      </c>
      <c r="U2843">
        <v>4</v>
      </c>
    </row>
    <row r="2844" spans="1:21" x14ac:dyDescent="0.3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2018</v>
      </c>
      <c r="T2844">
        <v>3</v>
      </c>
      <c r="U2844">
        <v>4</v>
      </c>
    </row>
    <row r="2845" spans="1:21" x14ac:dyDescent="0.3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2018</v>
      </c>
      <c r="T2845">
        <v>5</v>
      </c>
      <c r="U2845">
        <v>4</v>
      </c>
    </row>
    <row r="2846" spans="1:21" x14ac:dyDescent="0.3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2017</v>
      </c>
      <c r="T2846">
        <v>12</v>
      </c>
      <c r="U2846">
        <v>4</v>
      </c>
    </row>
    <row r="2847" spans="1:21" x14ac:dyDescent="0.3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2018</v>
      </c>
      <c r="T2847">
        <v>11</v>
      </c>
      <c r="U2847">
        <v>3</v>
      </c>
    </row>
    <row r="2848" spans="1:21" x14ac:dyDescent="0.3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2018</v>
      </c>
      <c r="T2848">
        <v>9</v>
      </c>
      <c r="U2848">
        <v>5</v>
      </c>
    </row>
    <row r="2849" spans="1:21" x14ac:dyDescent="0.3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2018</v>
      </c>
      <c r="T2849">
        <v>4</v>
      </c>
      <c r="U2849">
        <v>7</v>
      </c>
    </row>
    <row r="2850" spans="1:21" x14ac:dyDescent="0.3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2018</v>
      </c>
      <c r="T2850">
        <v>4</v>
      </c>
      <c r="U2850">
        <v>7</v>
      </c>
    </row>
    <row r="2851" spans="1:21" x14ac:dyDescent="0.3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2017</v>
      </c>
      <c r="T2851">
        <v>11</v>
      </c>
      <c r="U2851">
        <v>5</v>
      </c>
    </row>
    <row r="2852" spans="1:21" x14ac:dyDescent="0.3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2017</v>
      </c>
      <c r="T2852">
        <v>6</v>
      </c>
      <c r="U2852">
        <v>3</v>
      </c>
    </row>
    <row r="2853" spans="1:21" x14ac:dyDescent="0.3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2018</v>
      </c>
      <c r="T2853">
        <v>12</v>
      </c>
      <c r="U2853">
        <v>5</v>
      </c>
    </row>
    <row r="2854" spans="1:21" x14ac:dyDescent="0.3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2017</v>
      </c>
      <c r="T2854">
        <v>3</v>
      </c>
      <c r="U2854">
        <v>2</v>
      </c>
    </row>
    <row r="2855" spans="1:21" x14ac:dyDescent="0.3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2017</v>
      </c>
      <c r="T2855">
        <v>3</v>
      </c>
      <c r="U2855">
        <v>2</v>
      </c>
    </row>
    <row r="2856" spans="1:21" x14ac:dyDescent="0.3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2018</v>
      </c>
      <c r="T2856">
        <v>8</v>
      </c>
      <c r="U2856">
        <v>0</v>
      </c>
    </row>
    <row r="2857" spans="1:21" x14ac:dyDescent="0.3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2018</v>
      </c>
      <c r="T2857">
        <v>7</v>
      </c>
      <c r="U2857">
        <v>6</v>
      </c>
    </row>
    <row r="2858" spans="1:21" x14ac:dyDescent="0.3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2017</v>
      </c>
      <c r="T2858">
        <v>8</v>
      </c>
      <c r="U2858">
        <v>3</v>
      </c>
    </row>
    <row r="2859" spans="1:21" x14ac:dyDescent="0.3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2017</v>
      </c>
      <c r="T2859">
        <v>8</v>
      </c>
      <c r="U2859">
        <v>2</v>
      </c>
    </row>
    <row r="2860" spans="1:21" x14ac:dyDescent="0.3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2018</v>
      </c>
      <c r="T2860">
        <v>5</v>
      </c>
      <c r="U2860">
        <v>4</v>
      </c>
    </row>
    <row r="2861" spans="1:21" x14ac:dyDescent="0.3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2018</v>
      </c>
      <c r="T2861">
        <v>5</v>
      </c>
      <c r="U2861">
        <v>4</v>
      </c>
    </row>
    <row r="2862" spans="1:21" x14ac:dyDescent="0.3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2018</v>
      </c>
      <c r="T2862">
        <v>5</v>
      </c>
      <c r="U2862">
        <v>4</v>
      </c>
    </row>
    <row r="2863" spans="1:21" x14ac:dyDescent="0.3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2018</v>
      </c>
      <c r="T2863">
        <v>5</v>
      </c>
      <c r="U2863">
        <v>4</v>
      </c>
    </row>
    <row r="2864" spans="1:21" x14ac:dyDescent="0.3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2018</v>
      </c>
      <c r="T2864">
        <v>8</v>
      </c>
      <c r="U2864">
        <v>5</v>
      </c>
    </row>
    <row r="2865" spans="1:21" x14ac:dyDescent="0.3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2018</v>
      </c>
      <c r="T2865">
        <v>8</v>
      </c>
      <c r="U2865">
        <v>0</v>
      </c>
    </row>
    <row r="2866" spans="1:21" x14ac:dyDescent="0.3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2018</v>
      </c>
      <c r="T2866">
        <v>8</v>
      </c>
      <c r="U2866">
        <v>0</v>
      </c>
    </row>
    <row r="2867" spans="1:21" x14ac:dyDescent="0.3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2018</v>
      </c>
      <c r="T2867">
        <v>8</v>
      </c>
      <c r="U2867">
        <v>0</v>
      </c>
    </row>
    <row r="2868" spans="1:21" x14ac:dyDescent="0.3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2018</v>
      </c>
      <c r="T2868">
        <v>8</v>
      </c>
      <c r="U2868">
        <v>0</v>
      </c>
    </row>
    <row r="2869" spans="1:21" x14ac:dyDescent="0.3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2017</v>
      </c>
      <c r="T2869">
        <v>11</v>
      </c>
      <c r="U2869">
        <v>2</v>
      </c>
    </row>
    <row r="2870" spans="1:21" x14ac:dyDescent="0.3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2017</v>
      </c>
      <c r="T2870">
        <v>11</v>
      </c>
      <c r="U2870">
        <v>2</v>
      </c>
    </row>
    <row r="2871" spans="1:21" x14ac:dyDescent="0.3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2018</v>
      </c>
      <c r="T2871">
        <v>6</v>
      </c>
      <c r="U2871">
        <v>7</v>
      </c>
    </row>
    <row r="2872" spans="1:21" x14ac:dyDescent="0.3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2015</v>
      </c>
      <c r="T2872">
        <v>3</v>
      </c>
      <c r="U2872">
        <v>4</v>
      </c>
    </row>
    <row r="2873" spans="1:21" x14ac:dyDescent="0.3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2015</v>
      </c>
      <c r="T2873">
        <v>3</v>
      </c>
      <c r="U2873">
        <v>4</v>
      </c>
    </row>
    <row r="2874" spans="1:21" x14ac:dyDescent="0.3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2018</v>
      </c>
      <c r="T2874">
        <v>6</v>
      </c>
      <c r="U2874">
        <v>5</v>
      </c>
    </row>
    <row r="2875" spans="1:21" x14ac:dyDescent="0.3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2018</v>
      </c>
      <c r="T2875">
        <v>11</v>
      </c>
      <c r="U2875">
        <v>6</v>
      </c>
    </row>
    <row r="2876" spans="1:21" x14ac:dyDescent="0.3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2018</v>
      </c>
      <c r="T2876">
        <v>12</v>
      </c>
      <c r="U2876">
        <v>2</v>
      </c>
    </row>
    <row r="2877" spans="1:21" x14ac:dyDescent="0.3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2017</v>
      </c>
      <c r="T2877">
        <v>1</v>
      </c>
      <c r="U2877">
        <v>2</v>
      </c>
    </row>
    <row r="2878" spans="1:21" x14ac:dyDescent="0.3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2017</v>
      </c>
      <c r="T2878">
        <v>1</v>
      </c>
      <c r="U2878">
        <v>2</v>
      </c>
    </row>
    <row r="2879" spans="1:21" x14ac:dyDescent="0.3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2017</v>
      </c>
      <c r="T2879">
        <v>1</v>
      </c>
      <c r="U2879">
        <v>4</v>
      </c>
    </row>
    <row r="2880" spans="1:21" x14ac:dyDescent="0.3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2017</v>
      </c>
      <c r="T2880">
        <v>1</v>
      </c>
      <c r="U2880">
        <v>4</v>
      </c>
    </row>
    <row r="2881" spans="1:21" x14ac:dyDescent="0.3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2017</v>
      </c>
      <c r="T2881">
        <v>1</v>
      </c>
      <c r="U2881">
        <v>4</v>
      </c>
    </row>
    <row r="2882" spans="1:21" x14ac:dyDescent="0.3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2017</v>
      </c>
      <c r="T2882">
        <v>9</v>
      </c>
      <c r="U2882">
        <v>4</v>
      </c>
    </row>
    <row r="2883" spans="1:21" x14ac:dyDescent="0.3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2017</v>
      </c>
      <c r="T2883">
        <v>9</v>
      </c>
      <c r="U2883">
        <v>4</v>
      </c>
    </row>
    <row r="2884" spans="1:21" x14ac:dyDescent="0.3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2015</v>
      </c>
      <c r="T2884">
        <v>2</v>
      </c>
      <c r="U2884">
        <v>4</v>
      </c>
    </row>
    <row r="2885" spans="1:21" x14ac:dyDescent="0.3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2017</v>
      </c>
      <c r="T2885">
        <v>11</v>
      </c>
      <c r="U2885">
        <v>5</v>
      </c>
    </row>
    <row r="2886" spans="1:21" x14ac:dyDescent="0.3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2017</v>
      </c>
      <c r="T2886">
        <v>1</v>
      </c>
      <c r="U2886">
        <v>4</v>
      </c>
    </row>
    <row r="2887" spans="1:21" x14ac:dyDescent="0.3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2017</v>
      </c>
      <c r="T2887">
        <v>10</v>
      </c>
      <c r="U2887">
        <v>4</v>
      </c>
    </row>
    <row r="2888" spans="1:21" x14ac:dyDescent="0.3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2018</v>
      </c>
      <c r="T2888">
        <v>12</v>
      </c>
      <c r="U2888">
        <v>1</v>
      </c>
    </row>
    <row r="2889" spans="1:21" x14ac:dyDescent="0.3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2018</v>
      </c>
      <c r="T2889">
        <v>12</v>
      </c>
      <c r="U2889">
        <v>1</v>
      </c>
    </row>
    <row r="2890" spans="1:21" x14ac:dyDescent="0.3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2018</v>
      </c>
      <c r="T2890">
        <v>12</v>
      </c>
      <c r="U2890">
        <v>1</v>
      </c>
    </row>
    <row r="2891" spans="1:21" x14ac:dyDescent="0.3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2018</v>
      </c>
      <c r="T2891">
        <v>11</v>
      </c>
      <c r="U2891">
        <v>4</v>
      </c>
    </row>
    <row r="2892" spans="1:21" x14ac:dyDescent="0.3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2015</v>
      </c>
      <c r="T2892">
        <v>4</v>
      </c>
      <c r="U2892">
        <v>2</v>
      </c>
    </row>
    <row r="2893" spans="1:21" x14ac:dyDescent="0.3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2015</v>
      </c>
      <c r="T2893">
        <v>4</v>
      </c>
      <c r="U2893">
        <v>2</v>
      </c>
    </row>
    <row r="2894" spans="1:21" x14ac:dyDescent="0.3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2018</v>
      </c>
      <c r="T2894">
        <v>10</v>
      </c>
      <c r="U2894">
        <v>6</v>
      </c>
    </row>
    <row r="2895" spans="1:21" x14ac:dyDescent="0.3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2018</v>
      </c>
      <c r="T2895">
        <v>10</v>
      </c>
      <c r="U2895">
        <v>6</v>
      </c>
    </row>
    <row r="2896" spans="1:21" x14ac:dyDescent="0.3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2018</v>
      </c>
      <c r="T2896">
        <v>10</v>
      </c>
      <c r="U2896">
        <v>6</v>
      </c>
    </row>
    <row r="2897" spans="1:21" x14ac:dyDescent="0.3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2018</v>
      </c>
      <c r="T2897">
        <v>10</v>
      </c>
      <c r="U2897">
        <v>6</v>
      </c>
    </row>
    <row r="2898" spans="1:21" x14ac:dyDescent="0.3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2015</v>
      </c>
      <c r="T2898">
        <v>3</v>
      </c>
      <c r="U2898">
        <v>4</v>
      </c>
    </row>
    <row r="2899" spans="1:21" x14ac:dyDescent="0.3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2017</v>
      </c>
      <c r="T2899">
        <v>1</v>
      </c>
      <c r="U2899">
        <v>5</v>
      </c>
    </row>
    <row r="2900" spans="1:21" x14ac:dyDescent="0.3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2016</v>
      </c>
      <c r="T2900">
        <v>4</v>
      </c>
      <c r="U2900">
        <v>4</v>
      </c>
    </row>
    <row r="2901" spans="1:21" x14ac:dyDescent="0.3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2016</v>
      </c>
      <c r="T2901">
        <v>9</v>
      </c>
      <c r="U2901">
        <v>5</v>
      </c>
    </row>
    <row r="2902" spans="1:21" x14ac:dyDescent="0.3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2016</v>
      </c>
      <c r="T2902">
        <v>9</v>
      </c>
      <c r="U2902">
        <v>5</v>
      </c>
    </row>
    <row r="2903" spans="1:21" x14ac:dyDescent="0.3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2018</v>
      </c>
      <c r="T2903">
        <v>9</v>
      </c>
      <c r="U2903">
        <v>4</v>
      </c>
    </row>
    <row r="2904" spans="1:21" x14ac:dyDescent="0.3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2017</v>
      </c>
      <c r="T2904">
        <v>6</v>
      </c>
      <c r="U2904">
        <v>5</v>
      </c>
    </row>
    <row r="2905" spans="1:21" x14ac:dyDescent="0.3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2017</v>
      </c>
      <c r="T2905">
        <v>6</v>
      </c>
      <c r="U2905">
        <v>4</v>
      </c>
    </row>
    <row r="2906" spans="1:21" x14ac:dyDescent="0.3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2017</v>
      </c>
      <c r="T2906">
        <v>6</v>
      </c>
      <c r="U2906">
        <v>4</v>
      </c>
    </row>
    <row r="2907" spans="1:21" x14ac:dyDescent="0.3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2015</v>
      </c>
      <c r="T2907">
        <v>9</v>
      </c>
      <c r="U2907">
        <v>4</v>
      </c>
    </row>
    <row r="2908" spans="1:21" x14ac:dyDescent="0.3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2018</v>
      </c>
      <c r="T2908">
        <v>11</v>
      </c>
      <c r="U2908">
        <v>6</v>
      </c>
    </row>
    <row r="2909" spans="1:21" x14ac:dyDescent="0.3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2018</v>
      </c>
      <c r="T2909">
        <v>11</v>
      </c>
      <c r="U2909">
        <v>6</v>
      </c>
    </row>
    <row r="2910" spans="1:21" x14ac:dyDescent="0.3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2018</v>
      </c>
      <c r="T2910">
        <v>11</v>
      </c>
      <c r="U2910">
        <v>6</v>
      </c>
    </row>
    <row r="2911" spans="1:21" x14ac:dyDescent="0.3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2018</v>
      </c>
      <c r="T2911">
        <v>2</v>
      </c>
      <c r="U2911">
        <v>4</v>
      </c>
    </row>
    <row r="2912" spans="1:21" x14ac:dyDescent="0.3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2016</v>
      </c>
      <c r="T2912">
        <v>11</v>
      </c>
      <c r="U2912">
        <v>4</v>
      </c>
    </row>
    <row r="2913" spans="1:21" x14ac:dyDescent="0.3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2015</v>
      </c>
      <c r="T2913">
        <v>6</v>
      </c>
      <c r="U2913">
        <v>5</v>
      </c>
    </row>
    <row r="2914" spans="1:21" x14ac:dyDescent="0.3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2015</v>
      </c>
      <c r="T2914">
        <v>6</v>
      </c>
      <c r="U2914">
        <v>5</v>
      </c>
    </row>
    <row r="2915" spans="1:21" x14ac:dyDescent="0.3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2015</v>
      </c>
      <c r="T2915">
        <v>6</v>
      </c>
      <c r="U2915">
        <v>5</v>
      </c>
    </row>
    <row r="2916" spans="1:21" x14ac:dyDescent="0.3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2016</v>
      </c>
      <c r="T2916">
        <v>10</v>
      </c>
      <c r="U2916">
        <v>5</v>
      </c>
    </row>
    <row r="2917" spans="1:21" x14ac:dyDescent="0.3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2016</v>
      </c>
      <c r="T2917">
        <v>10</v>
      </c>
      <c r="U2917">
        <v>5</v>
      </c>
    </row>
    <row r="2918" spans="1:21" x14ac:dyDescent="0.3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2016</v>
      </c>
      <c r="T2918">
        <v>10</v>
      </c>
      <c r="U2918">
        <v>5</v>
      </c>
    </row>
    <row r="2919" spans="1:21" x14ac:dyDescent="0.3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2018</v>
      </c>
      <c r="T2919">
        <v>8</v>
      </c>
      <c r="U2919">
        <v>3</v>
      </c>
    </row>
    <row r="2920" spans="1:21" x14ac:dyDescent="0.3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2017</v>
      </c>
      <c r="T2920">
        <v>11</v>
      </c>
      <c r="U2920">
        <v>0</v>
      </c>
    </row>
    <row r="2921" spans="1:21" x14ac:dyDescent="0.3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2017</v>
      </c>
      <c r="T2921">
        <v>11</v>
      </c>
      <c r="U2921">
        <v>0</v>
      </c>
    </row>
    <row r="2922" spans="1:21" x14ac:dyDescent="0.3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2017</v>
      </c>
      <c r="T2922">
        <v>11</v>
      </c>
      <c r="U2922">
        <v>0</v>
      </c>
    </row>
    <row r="2923" spans="1:21" x14ac:dyDescent="0.3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2018</v>
      </c>
      <c r="T2923">
        <v>1</v>
      </c>
      <c r="U2923">
        <v>0</v>
      </c>
    </row>
    <row r="2924" spans="1:21" x14ac:dyDescent="0.3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2016</v>
      </c>
      <c r="T2924">
        <v>11</v>
      </c>
      <c r="U2924">
        <v>3</v>
      </c>
    </row>
    <row r="2925" spans="1:21" x14ac:dyDescent="0.3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2015</v>
      </c>
      <c r="T2925">
        <v>6</v>
      </c>
      <c r="U2925">
        <v>6</v>
      </c>
    </row>
    <row r="2926" spans="1:21" x14ac:dyDescent="0.3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2015</v>
      </c>
      <c r="T2926">
        <v>9</v>
      </c>
      <c r="U2926">
        <v>3</v>
      </c>
    </row>
    <row r="2927" spans="1:21" x14ac:dyDescent="0.3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2015</v>
      </c>
      <c r="T2927">
        <v>9</v>
      </c>
      <c r="U2927">
        <v>3</v>
      </c>
    </row>
    <row r="2928" spans="1:21" x14ac:dyDescent="0.3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2018</v>
      </c>
      <c r="T2928">
        <v>7</v>
      </c>
      <c r="U2928">
        <v>4</v>
      </c>
    </row>
    <row r="2929" spans="1:21" x14ac:dyDescent="0.3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2018</v>
      </c>
      <c r="T2929">
        <v>6</v>
      </c>
      <c r="U2929">
        <v>6</v>
      </c>
    </row>
    <row r="2930" spans="1:21" x14ac:dyDescent="0.3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2018</v>
      </c>
      <c r="T2930">
        <v>10</v>
      </c>
      <c r="U2930">
        <v>7</v>
      </c>
    </row>
    <row r="2931" spans="1:21" x14ac:dyDescent="0.3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2018</v>
      </c>
      <c r="T2931">
        <v>11</v>
      </c>
      <c r="U2931">
        <v>6</v>
      </c>
    </row>
    <row r="2932" spans="1:21" x14ac:dyDescent="0.3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2016</v>
      </c>
      <c r="T2932">
        <v>8</v>
      </c>
      <c r="U2932">
        <v>0</v>
      </c>
    </row>
    <row r="2933" spans="1:21" x14ac:dyDescent="0.3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2016</v>
      </c>
      <c r="T2933">
        <v>8</v>
      </c>
      <c r="U2933">
        <v>0</v>
      </c>
    </row>
    <row r="2934" spans="1:21" x14ac:dyDescent="0.3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2016</v>
      </c>
      <c r="T2934">
        <v>8</v>
      </c>
      <c r="U2934">
        <v>0</v>
      </c>
    </row>
    <row r="2935" spans="1:21" x14ac:dyDescent="0.3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2017</v>
      </c>
      <c r="T2935">
        <v>12</v>
      </c>
      <c r="U2935">
        <v>6</v>
      </c>
    </row>
    <row r="2936" spans="1:21" x14ac:dyDescent="0.3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2017</v>
      </c>
      <c r="T2936">
        <v>12</v>
      </c>
      <c r="U2936">
        <v>6</v>
      </c>
    </row>
    <row r="2937" spans="1:21" x14ac:dyDescent="0.3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2017</v>
      </c>
      <c r="T2937">
        <v>12</v>
      </c>
      <c r="U2937">
        <v>6</v>
      </c>
    </row>
    <row r="2938" spans="1:21" x14ac:dyDescent="0.3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2017</v>
      </c>
      <c r="T2938">
        <v>12</v>
      </c>
      <c r="U2938">
        <v>6</v>
      </c>
    </row>
    <row r="2939" spans="1:21" x14ac:dyDescent="0.3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2017</v>
      </c>
      <c r="T2939">
        <v>12</v>
      </c>
      <c r="U2939">
        <v>6</v>
      </c>
    </row>
    <row r="2940" spans="1:21" x14ac:dyDescent="0.3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2017</v>
      </c>
      <c r="T2940">
        <v>12</v>
      </c>
      <c r="U2940">
        <v>6</v>
      </c>
    </row>
    <row r="2941" spans="1:21" x14ac:dyDescent="0.3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2017</v>
      </c>
      <c r="T2941">
        <v>12</v>
      </c>
      <c r="U2941">
        <v>6</v>
      </c>
    </row>
    <row r="2942" spans="1:21" x14ac:dyDescent="0.3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2018</v>
      </c>
      <c r="T2942">
        <v>3</v>
      </c>
      <c r="U2942">
        <v>6</v>
      </c>
    </row>
    <row r="2943" spans="1:21" x14ac:dyDescent="0.3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2018</v>
      </c>
      <c r="T2943">
        <v>3</v>
      </c>
      <c r="U2943">
        <v>6</v>
      </c>
    </row>
    <row r="2944" spans="1:21" x14ac:dyDescent="0.3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2018</v>
      </c>
      <c r="T2944">
        <v>3</v>
      </c>
      <c r="U2944">
        <v>6</v>
      </c>
    </row>
    <row r="2945" spans="1:21" x14ac:dyDescent="0.3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2018</v>
      </c>
      <c r="T2945">
        <v>11</v>
      </c>
      <c r="U2945">
        <v>5</v>
      </c>
    </row>
    <row r="2946" spans="1:21" x14ac:dyDescent="0.3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2018</v>
      </c>
      <c r="T2946">
        <v>11</v>
      </c>
      <c r="U2946">
        <v>5</v>
      </c>
    </row>
    <row r="2947" spans="1:21" x14ac:dyDescent="0.3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2017</v>
      </c>
      <c r="T2947">
        <v>11</v>
      </c>
      <c r="U2947">
        <v>1</v>
      </c>
    </row>
    <row r="2948" spans="1:21" x14ac:dyDescent="0.3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2018</v>
      </c>
      <c r="T2948">
        <v>12</v>
      </c>
      <c r="U2948">
        <v>4</v>
      </c>
    </row>
    <row r="2949" spans="1:21" x14ac:dyDescent="0.3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2018</v>
      </c>
      <c r="T2949">
        <v>12</v>
      </c>
      <c r="U2949">
        <v>4</v>
      </c>
    </row>
    <row r="2950" spans="1:21" x14ac:dyDescent="0.3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2018</v>
      </c>
      <c r="T2950">
        <v>12</v>
      </c>
      <c r="U2950">
        <v>4</v>
      </c>
    </row>
    <row r="2951" spans="1:21" x14ac:dyDescent="0.3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2018</v>
      </c>
      <c r="T2951">
        <v>11</v>
      </c>
      <c r="U2951">
        <v>0</v>
      </c>
    </row>
    <row r="2952" spans="1:21" x14ac:dyDescent="0.3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2018</v>
      </c>
      <c r="T2952">
        <v>11</v>
      </c>
      <c r="U2952">
        <v>0</v>
      </c>
    </row>
    <row r="2953" spans="1:21" x14ac:dyDescent="0.3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2018</v>
      </c>
      <c r="T2953">
        <v>11</v>
      </c>
      <c r="U2953">
        <v>0</v>
      </c>
    </row>
    <row r="2954" spans="1:21" x14ac:dyDescent="0.3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2018</v>
      </c>
      <c r="T2954">
        <v>11</v>
      </c>
      <c r="U2954">
        <v>0</v>
      </c>
    </row>
    <row r="2955" spans="1:21" x14ac:dyDescent="0.3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2018</v>
      </c>
      <c r="T2955">
        <v>11</v>
      </c>
      <c r="U2955">
        <v>0</v>
      </c>
    </row>
    <row r="2956" spans="1:21" x14ac:dyDescent="0.3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2018</v>
      </c>
      <c r="T2956">
        <v>11</v>
      </c>
      <c r="U2956">
        <v>0</v>
      </c>
    </row>
    <row r="2957" spans="1:21" x14ac:dyDescent="0.3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2017</v>
      </c>
      <c r="T2957">
        <v>8</v>
      </c>
      <c r="U2957">
        <v>6</v>
      </c>
    </row>
    <row r="2958" spans="1:21" x14ac:dyDescent="0.3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2018</v>
      </c>
      <c r="T2958">
        <v>6</v>
      </c>
      <c r="U2958">
        <v>7</v>
      </c>
    </row>
    <row r="2959" spans="1:21" x14ac:dyDescent="0.3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2018</v>
      </c>
      <c r="T2959">
        <v>5</v>
      </c>
      <c r="U2959">
        <v>5</v>
      </c>
    </row>
    <row r="2960" spans="1:21" x14ac:dyDescent="0.3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2016</v>
      </c>
      <c r="T2960">
        <v>12</v>
      </c>
      <c r="U2960">
        <v>5</v>
      </c>
    </row>
    <row r="2961" spans="1:21" x14ac:dyDescent="0.3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2016</v>
      </c>
      <c r="T2961">
        <v>12</v>
      </c>
      <c r="U2961">
        <v>5</v>
      </c>
    </row>
    <row r="2962" spans="1:21" x14ac:dyDescent="0.3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2018</v>
      </c>
      <c r="T2962">
        <v>4</v>
      </c>
      <c r="U2962">
        <v>5</v>
      </c>
    </row>
    <row r="2963" spans="1:21" x14ac:dyDescent="0.3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2018</v>
      </c>
      <c r="T2963">
        <v>4</v>
      </c>
      <c r="U2963">
        <v>5</v>
      </c>
    </row>
    <row r="2964" spans="1:21" x14ac:dyDescent="0.3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2018</v>
      </c>
      <c r="T2964">
        <v>12</v>
      </c>
      <c r="U2964">
        <v>5</v>
      </c>
    </row>
    <row r="2965" spans="1:21" x14ac:dyDescent="0.3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2018</v>
      </c>
      <c r="T2965">
        <v>12</v>
      </c>
      <c r="U2965">
        <v>5</v>
      </c>
    </row>
    <row r="2966" spans="1:21" x14ac:dyDescent="0.3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2018</v>
      </c>
      <c r="T2966">
        <v>12</v>
      </c>
      <c r="U2966">
        <v>5</v>
      </c>
    </row>
    <row r="2967" spans="1:21" x14ac:dyDescent="0.3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2018</v>
      </c>
      <c r="T2967">
        <v>12</v>
      </c>
      <c r="U2967">
        <v>5</v>
      </c>
    </row>
    <row r="2968" spans="1:21" x14ac:dyDescent="0.3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2015</v>
      </c>
      <c r="T2968">
        <v>12</v>
      </c>
      <c r="U2968">
        <v>4</v>
      </c>
    </row>
    <row r="2969" spans="1:21" x14ac:dyDescent="0.3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2015</v>
      </c>
      <c r="T2969">
        <v>12</v>
      </c>
      <c r="U2969">
        <v>4</v>
      </c>
    </row>
    <row r="2970" spans="1:21" x14ac:dyDescent="0.3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2018</v>
      </c>
      <c r="T2970">
        <v>11</v>
      </c>
      <c r="U2970">
        <v>3</v>
      </c>
    </row>
    <row r="2971" spans="1:21" x14ac:dyDescent="0.3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2018</v>
      </c>
      <c r="T2971">
        <v>11</v>
      </c>
      <c r="U2971">
        <v>3</v>
      </c>
    </row>
    <row r="2972" spans="1:21" x14ac:dyDescent="0.3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2018</v>
      </c>
      <c r="T2972">
        <v>11</v>
      </c>
      <c r="U2972">
        <v>3</v>
      </c>
    </row>
    <row r="2973" spans="1:21" x14ac:dyDescent="0.3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2018</v>
      </c>
      <c r="T2973">
        <v>11</v>
      </c>
      <c r="U2973">
        <v>3</v>
      </c>
    </row>
    <row r="2974" spans="1:21" x14ac:dyDescent="0.3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2018</v>
      </c>
      <c r="T2974">
        <v>11</v>
      </c>
      <c r="U2974">
        <v>3</v>
      </c>
    </row>
    <row r="2975" spans="1:21" x14ac:dyDescent="0.3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2018</v>
      </c>
      <c r="T2975">
        <v>12</v>
      </c>
      <c r="U2975">
        <v>4</v>
      </c>
    </row>
    <row r="2976" spans="1:21" x14ac:dyDescent="0.3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2016</v>
      </c>
      <c r="T2976">
        <v>5</v>
      </c>
      <c r="U2976">
        <v>5</v>
      </c>
    </row>
    <row r="2977" spans="1:21" x14ac:dyDescent="0.3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2016</v>
      </c>
      <c r="T2977">
        <v>5</v>
      </c>
      <c r="U2977">
        <v>5</v>
      </c>
    </row>
    <row r="2978" spans="1:21" x14ac:dyDescent="0.3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2018</v>
      </c>
      <c r="T2978">
        <v>12</v>
      </c>
      <c r="U2978">
        <v>0</v>
      </c>
    </row>
    <row r="2979" spans="1:21" x14ac:dyDescent="0.3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2018</v>
      </c>
      <c r="T2979">
        <v>10</v>
      </c>
      <c r="U2979">
        <v>5</v>
      </c>
    </row>
    <row r="2980" spans="1:21" x14ac:dyDescent="0.3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2015</v>
      </c>
      <c r="T2980">
        <v>1</v>
      </c>
      <c r="U2980">
        <v>3</v>
      </c>
    </row>
    <row r="2981" spans="1:21" x14ac:dyDescent="0.3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2016</v>
      </c>
      <c r="T2981">
        <v>6</v>
      </c>
      <c r="U2981">
        <v>5</v>
      </c>
    </row>
    <row r="2982" spans="1:21" x14ac:dyDescent="0.3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2016</v>
      </c>
      <c r="T2982">
        <v>6</v>
      </c>
      <c r="U2982">
        <v>5</v>
      </c>
    </row>
    <row r="2983" spans="1:21" x14ac:dyDescent="0.3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2015</v>
      </c>
      <c r="T2983">
        <v>7</v>
      </c>
      <c r="U2983">
        <v>6</v>
      </c>
    </row>
    <row r="2984" spans="1:21" x14ac:dyDescent="0.3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2015</v>
      </c>
      <c r="T2984">
        <v>7</v>
      </c>
      <c r="U2984">
        <v>6</v>
      </c>
    </row>
    <row r="2985" spans="1:21" x14ac:dyDescent="0.3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2015</v>
      </c>
      <c r="T2985">
        <v>12</v>
      </c>
      <c r="U2985">
        <v>5</v>
      </c>
    </row>
    <row r="2986" spans="1:21" x14ac:dyDescent="0.3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2015</v>
      </c>
      <c r="T2986">
        <v>12</v>
      </c>
      <c r="U2986">
        <v>5</v>
      </c>
    </row>
    <row r="2987" spans="1:21" x14ac:dyDescent="0.3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2017</v>
      </c>
      <c r="T2987">
        <v>5</v>
      </c>
      <c r="U2987">
        <v>5</v>
      </c>
    </row>
    <row r="2988" spans="1:21" x14ac:dyDescent="0.3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2017</v>
      </c>
      <c r="T2988">
        <v>5</v>
      </c>
      <c r="U2988">
        <v>5</v>
      </c>
    </row>
    <row r="2989" spans="1:21" x14ac:dyDescent="0.3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2017</v>
      </c>
      <c r="T2989">
        <v>5</v>
      </c>
      <c r="U2989">
        <v>5</v>
      </c>
    </row>
    <row r="2990" spans="1:21" x14ac:dyDescent="0.3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2017</v>
      </c>
      <c r="T2990">
        <v>2</v>
      </c>
      <c r="U2990">
        <v>5</v>
      </c>
    </row>
    <row r="2991" spans="1:21" x14ac:dyDescent="0.3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2017</v>
      </c>
      <c r="T2991">
        <v>2</v>
      </c>
      <c r="U2991">
        <v>5</v>
      </c>
    </row>
    <row r="2992" spans="1:21" x14ac:dyDescent="0.3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2017</v>
      </c>
      <c r="T2992">
        <v>2</v>
      </c>
      <c r="U2992">
        <v>5</v>
      </c>
    </row>
    <row r="2993" spans="1:21" x14ac:dyDescent="0.3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2017</v>
      </c>
      <c r="T2993">
        <v>2</v>
      </c>
      <c r="U2993">
        <v>5</v>
      </c>
    </row>
    <row r="2994" spans="1:21" x14ac:dyDescent="0.3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2017</v>
      </c>
      <c r="T2994">
        <v>10</v>
      </c>
      <c r="U2994">
        <v>4</v>
      </c>
    </row>
    <row r="2995" spans="1:21" x14ac:dyDescent="0.3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2018</v>
      </c>
      <c r="T2995">
        <v>3</v>
      </c>
      <c r="U2995">
        <v>6</v>
      </c>
    </row>
    <row r="2996" spans="1:21" x14ac:dyDescent="0.3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2017</v>
      </c>
      <c r="T2996">
        <v>9</v>
      </c>
      <c r="U2996">
        <v>4</v>
      </c>
    </row>
    <row r="2997" spans="1:21" x14ac:dyDescent="0.3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2015</v>
      </c>
      <c r="T2997">
        <v>7</v>
      </c>
      <c r="U2997">
        <v>7</v>
      </c>
    </row>
    <row r="2998" spans="1:21" x14ac:dyDescent="0.3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2015</v>
      </c>
      <c r="T2998">
        <v>6</v>
      </c>
      <c r="U2998">
        <v>4</v>
      </c>
    </row>
    <row r="2999" spans="1:21" x14ac:dyDescent="0.3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2015</v>
      </c>
      <c r="T2999">
        <v>6</v>
      </c>
      <c r="U2999">
        <v>4</v>
      </c>
    </row>
    <row r="3000" spans="1:21" x14ac:dyDescent="0.3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2015</v>
      </c>
      <c r="T3000">
        <v>6</v>
      </c>
      <c r="U3000">
        <v>4</v>
      </c>
    </row>
    <row r="3001" spans="1:21" x14ac:dyDescent="0.3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2015</v>
      </c>
      <c r="T3001">
        <v>6</v>
      </c>
      <c r="U3001">
        <v>4</v>
      </c>
    </row>
    <row r="3002" spans="1:21" x14ac:dyDescent="0.3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2015</v>
      </c>
      <c r="T3002">
        <v>6</v>
      </c>
      <c r="U3002">
        <v>4</v>
      </c>
    </row>
    <row r="3003" spans="1:21" x14ac:dyDescent="0.3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2015</v>
      </c>
      <c r="T3003">
        <v>6</v>
      </c>
      <c r="U3003">
        <v>4</v>
      </c>
    </row>
    <row r="3004" spans="1:21" x14ac:dyDescent="0.3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2016</v>
      </c>
      <c r="T3004">
        <v>7</v>
      </c>
      <c r="U3004">
        <v>5</v>
      </c>
    </row>
    <row r="3005" spans="1:21" x14ac:dyDescent="0.3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2018</v>
      </c>
      <c r="T3005">
        <v>12</v>
      </c>
      <c r="U3005">
        <v>7</v>
      </c>
    </row>
    <row r="3006" spans="1:21" x14ac:dyDescent="0.3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2017</v>
      </c>
      <c r="T3006">
        <v>9</v>
      </c>
      <c r="U3006">
        <v>2</v>
      </c>
    </row>
    <row r="3007" spans="1:21" x14ac:dyDescent="0.3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2015</v>
      </c>
      <c r="T3007">
        <v>5</v>
      </c>
      <c r="U3007">
        <v>4</v>
      </c>
    </row>
    <row r="3008" spans="1:21" x14ac:dyDescent="0.3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2018</v>
      </c>
      <c r="T3008">
        <v>10</v>
      </c>
      <c r="U3008">
        <v>2</v>
      </c>
    </row>
    <row r="3009" spans="1:21" x14ac:dyDescent="0.3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2015</v>
      </c>
      <c r="T3009">
        <v>10</v>
      </c>
      <c r="U3009">
        <v>5</v>
      </c>
    </row>
    <row r="3010" spans="1:21" x14ac:dyDescent="0.3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2017</v>
      </c>
      <c r="T3010">
        <v>12</v>
      </c>
      <c r="U3010">
        <v>1</v>
      </c>
    </row>
    <row r="3011" spans="1:21" x14ac:dyDescent="0.3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2017</v>
      </c>
      <c r="T3011">
        <v>7</v>
      </c>
      <c r="U3011">
        <v>4</v>
      </c>
    </row>
    <row r="3012" spans="1:21" x14ac:dyDescent="0.3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2018</v>
      </c>
      <c r="T3012">
        <v>4</v>
      </c>
      <c r="U3012">
        <v>6</v>
      </c>
    </row>
    <row r="3013" spans="1:21" x14ac:dyDescent="0.3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2018</v>
      </c>
      <c r="T3013">
        <v>4</v>
      </c>
      <c r="U3013">
        <v>6</v>
      </c>
    </row>
    <row r="3014" spans="1:21" x14ac:dyDescent="0.3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2018</v>
      </c>
      <c r="T3014">
        <v>4</v>
      </c>
      <c r="U3014">
        <v>6</v>
      </c>
    </row>
    <row r="3015" spans="1:21" x14ac:dyDescent="0.3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2018</v>
      </c>
      <c r="T3015">
        <v>4</v>
      </c>
      <c r="U3015">
        <v>6</v>
      </c>
    </row>
    <row r="3016" spans="1:21" x14ac:dyDescent="0.3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2018</v>
      </c>
      <c r="T3016">
        <v>4</v>
      </c>
      <c r="U3016">
        <v>6</v>
      </c>
    </row>
    <row r="3017" spans="1:21" x14ac:dyDescent="0.3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2016</v>
      </c>
      <c r="T3017">
        <v>9</v>
      </c>
      <c r="U3017">
        <v>4</v>
      </c>
    </row>
    <row r="3018" spans="1:21" x14ac:dyDescent="0.3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2017</v>
      </c>
      <c r="T3018">
        <v>8</v>
      </c>
      <c r="U3018">
        <v>7</v>
      </c>
    </row>
    <row r="3019" spans="1:21" x14ac:dyDescent="0.3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2017</v>
      </c>
      <c r="T3019">
        <v>8</v>
      </c>
      <c r="U3019">
        <v>7</v>
      </c>
    </row>
    <row r="3020" spans="1:21" x14ac:dyDescent="0.3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2017</v>
      </c>
      <c r="T3020">
        <v>8</v>
      </c>
      <c r="U3020">
        <v>7</v>
      </c>
    </row>
    <row r="3021" spans="1:21" x14ac:dyDescent="0.3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2016</v>
      </c>
      <c r="T3021">
        <v>11</v>
      </c>
      <c r="U3021">
        <v>6</v>
      </c>
    </row>
    <row r="3022" spans="1:21" x14ac:dyDescent="0.3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2016</v>
      </c>
      <c r="T3022">
        <v>11</v>
      </c>
      <c r="U3022">
        <v>6</v>
      </c>
    </row>
    <row r="3023" spans="1:21" x14ac:dyDescent="0.3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2016</v>
      </c>
      <c r="T3023">
        <v>11</v>
      </c>
      <c r="U3023">
        <v>6</v>
      </c>
    </row>
    <row r="3024" spans="1:21" x14ac:dyDescent="0.3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2016</v>
      </c>
      <c r="T3024">
        <v>11</v>
      </c>
      <c r="U3024">
        <v>6</v>
      </c>
    </row>
    <row r="3025" spans="1:21" x14ac:dyDescent="0.3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2018</v>
      </c>
      <c r="T3025">
        <v>11</v>
      </c>
      <c r="U3025">
        <v>6</v>
      </c>
    </row>
    <row r="3026" spans="1:21" x14ac:dyDescent="0.3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2016</v>
      </c>
      <c r="T3026">
        <v>11</v>
      </c>
      <c r="U3026">
        <v>5</v>
      </c>
    </row>
    <row r="3027" spans="1:21" x14ac:dyDescent="0.3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2016</v>
      </c>
      <c r="T3027">
        <v>11</v>
      </c>
      <c r="U3027">
        <v>5</v>
      </c>
    </row>
    <row r="3028" spans="1:21" x14ac:dyDescent="0.3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2018</v>
      </c>
      <c r="T3028">
        <v>4</v>
      </c>
      <c r="U3028">
        <v>4</v>
      </c>
    </row>
    <row r="3029" spans="1:21" x14ac:dyDescent="0.3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2015</v>
      </c>
      <c r="T3029">
        <v>8</v>
      </c>
      <c r="U3029">
        <v>0</v>
      </c>
    </row>
    <row r="3030" spans="1:21" x14ac:dyDescent="0.3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2018</v>
      </c>
      <c r="T3030">
        <v>12</v>
      </c>
      <c r="U3030">
        <v>4</v>
      </c>
    </row>
    <row r="3031" spans="1:21" x14ac:dyDescent="0.3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2017</v>
      </c>
      <c r="T3031">
        <v>3</v>
      </c>
      <c r="U3031">
        <v>4</v>
      </c>
    </row>
    <row r="3032" spans="1:21" x14ac:dyDescent="0.3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2016</v>
      </c>
      <c r="T3032">
        <v>9</v>
      </c>
      <c r="U3032">
        <v>6</v>
      </c>
    </row>
    <row r="3033" spans="1:21" x14ac:dyDescent="0.3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2016</v>
      </c>
      <c r="T3033">
        <v>9</v>
      </c>
      <c r="U3033">
        <v>6</v>
      </c>
    </row>
    <row r="3034" spans="1:21" x14ac:dyDescent="0.3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2017</v>
      </c>
      <c r="T3034">
        <v>11</v>
      </c>
      <c r="U3034">
        <v>5</v>
      </c>
    </row>
    <row r="3035" spans="1:21" x14ac:dyDescent="0.3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2018</v>
      </c>
      <c r="T3035">
        <v>9</v>
      </c>
      <c r="U3035">
        <v>5</v>
      </c>
    </row>
    <row r="3036" spans="1:21" x14ac:dyDescent="0.3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2016</v>
      </c>
      <c r="T3036">
        <v>6</v>
      </c>
      <c r="U3036">
        <v>5</v>
      </c>
    </row>
    <row r="3037" spans="1:21" x14ac:dyDescent="0.3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2016</v>
      </c>
      <c r="T3037">
        <v>6</v>
      </c>
      <c r="U3037">
        <v>5</v>
      </c>
    </row>
    <row r="3038" spans="1:21" x14ac:dyDescent="0.3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2016</v>
      </c>
      <c r="T3038">
        <v>6</v>
      </c>
      <c r="U3038">
        <v>5</v>
      </c>
    </row>
    <row r="3039" spans="1:21" x14ac:dyDescent="0.3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2016</v>
      </c>
      <c r="T3039">
        <v>6</v>
      </c>
      <c r="U3039">
        <v>5</v>
      </c>
    </row>
    <row r="3040" spans="1:21" x14ac:dyDescent="0.3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2016</v>
      </c>
      <c r="T3040">
        <v>6</v>
      </c>
      <c r="U3040">
        <v>5</v>
      </c>
    </row>
    <row r="3041" spans="1:21" x14ac:dyDescent="0.3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2018</v>
      </c>
      <c r="T3041">
        <v>10</v>
      </c>
      <c r="U3041">
        <v>5</v>
      </c>
    </row>
    <row r="3042" spans="1:21" x14ac:dyDescent="0.3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2017</v>
      </c>
      <c r="T3042">
        <v>5</v>
      </c>
      <c r="U3042">
        <v>4</v>
      </c>
    </row>
    <row r="3043" spans="1:21" x14ac:dyDescent="0.3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2018</v>
      </c>
      <c r="T3043">
        <v>9</v>
      </c>
      <c r="U3043">
        <v>1</v>
      </c>
    </row>
    <row r="3044" spans="1:21" x14ac:dyDescent="0.3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2018</v>
      </c>
      <c r="T3044">
        <v>9</v>
      </c>
      <c r="U3044">
        <v>1</v>
      </c>
    </row>
    <row r="3045" spans="1:21" x14ac:dyDescent="0.3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2018</v>
      </c>
      <c r="T3045">
        <v>9</v>
      </c>
      <c r="U3045">
        <v>1</v>
      </c>
    </row>
    <row r="3046" spans="1:21" x14ac:dyDescent="0.3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2016</v>
      </c>
      <c r="T3046">
        <v>4</v>
      </c>
      <c r="U3046">
        <v>2</v>
      </c>
    </row>
    <row r="3047" spans="1:21" x14ac:dyDescent="0.3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2018</v>
      </c>
      <c r="T3047">
        <v>11</v>
      </c>
      <c r="U3047">
        <v>4</v>
      </c>
    </row>
    <row r="3048" spans="1:21" x14ac:dyDescent="0.3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2018</v>
      </c>
      <c r="T3048">
        <v>11</v>
      </c>
      <c r="U3048">
        <v>4</v>
      </c>
    </row>
    <row r="3049" spans="1:21" x14ac:dyDescent="0.3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2015</v>
      </c>
      <c r="T3049">
        <v>9</v>
      </c>
      <c r="U3049">
        <v>4</v>
      </c>
    </row>
    <row r="3050" spans="1:21" x14ac:dyDescent="0.3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2018</v>
      </c>
      <c r="T3050">
        <v>4</v>
      </c>
      <c r="U3050">
        <v>2</v>
      </c>
    </row>
    <row r="3051" spans="1:21" x14ac:dyDescent="0.3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2018</v>
      </c>
      <c r="T3051">
        <v>4</v>
      </c>
      <c r="U3051">
        <v>2</v>
      </c>
    </row>
    <row r="3052" spans="1:21" x14ac:dyDescent="0.3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2018</v>
      </c>
      <c r="T3052">
        <v>10</v>
      </c>
      <c r="U3052">
        <v>5</v>
      </c>
    </row>
    <row r="3053" spans="1:21" x14ac:dyDescent="0.3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2018</v>
      </c>
      <c r="T3053">
        <v>10</v>
      </c>
      <c r="U3053">
        <v>5</v>
      </c>
    </row>
    <row r="3054" spans="1:21" x14ac:dyDescent="0.3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2018</v>
      </c>
      <c r="T3054">
        <v>10</v>
      </c>
      <c r="U3054">
        <v>5</v>
      </c>
    </row>
    <row r="3055" spans="1:21" x14ac:dyDescent="0.3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2017</v>
      </c>
      <c r="T3055">
        <v>4</v>
      </c>
      <c r="U3055">
        <v>5</v>
      </c>
    </row>
    <row r="3056" spans="1:21" x14ac:dyDescent="0.3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2017</v>
      </c>
      <c r="T3056">
        <v>4</v>
      </c>
      <c r="U3056">
        <v>5</v>
      </c>
    </row>
    <row r="3057" spans="1:21" x14ac:dyDescent="0.3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2016</v>
      </c>
      <c r="T3057">
        <v>8</v>
      </c>
      <c r="U3057">
        <v>4</v>
      </c>
    </row>
    <row r="3058" spans="1:21" x14ac:dyDescent="0.3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2018</v>
      </c>
      <c r="T3058">
        <v>10</v>
      </c>
      <c r="U3058">
        <v>5</v>
      </c>
    </row>
    <row r="3059" spans="1:21" x14ac:dyDescent="0.3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2018</v>
      </c>
      <c r="T3059">
        <v>10</v>
      </c>
      <c r="U3059">
        <v>5</v>
      </c>
    </row>
    <row r="3060" spans="1:21" x14ac:dyDescent="0.3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2018</v>
      </c>
      <c r="T3060">
        <v>10</v>
      </c>
      <c r="U3060">
        <v>5</v>
      </c>
    </row>
    <row r="3061" spans="1:21" x14ac:dyDescent="0.3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2018</v>
      </c>
      <c r="T3061">
        <v>10</v>
      </c>
      <c r="U3061">
        <v>5</v>
      </c>
    </row>
    <row r="3062" spans="1:21" x14ac:dyDescent="0.3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2017</v>
      </c>
      <c r="T3062">
        <v>11</v>
      </c>
      <c r="U3062">
        <v>5</v>
      </c>
    </row>
    <row r="3063" spans="1:21" x14ac:dyDescent="0.3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2018</v>
      </c>
      <c r="T3063">
        <v>3</v>
      </c>
      <c r="U3063">
        <v>4</v>
      </c>
    </row>
    <row r="3064" spans="1:21" x14ac:dyDescent="0.3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2016</v>
      </c>
      <c r="T3064">
        <v>11</v>
      </c>
      <c r="U3064">
        <v>2</v>
      </c>
    </row>
    <row r="3065" spans="1:21" x14ac:dyDescent="0.3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2016</v>
      </c>
      <c r="T3065">
        <v>11</v>
      </c>
      <c r="U3065">
        <v>2</v>
      </c>
    </row>
    <row r="3066" spans="1:21" x14ac:dyDescent="0.3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2018</v>
      </c>
      <c r="T3066">
        <v>3</v>
      </c>
      <c r="U3066">
        <v>5</v>
      </c>
    </row>
    <row r="3067" spans="1:21" x14ac:dyDescent="0.3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2018</v>
      </c>
      <c r="T3067">
        <v>3</v>
      </c>
      <c r="U3067">
        <v>5</v>
      </c>
    </row>
    <row r="3068" spans="1:21" x14ac:dyDescent="0.3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2018</v>
      </c>
      <c r="T3068">
        <v>3</v>
      </c>
      <c r="U3068">
        <v>5</v>
      </c>
    </row>
    <row r="3069" spans="1:21" x14ac:dyDescent="0.3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2018</v>
      </c>
      <c r="T3069">
        <v>3</v>
      </c>
      <c r="U3069">
        <v>5</v>
      </c>
    </row>
    <row r="3070" spans="1:21" x14ac:dyDescent="0.3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2018</v>
      </c>
      <c r="T3070">
        <v>3</v>
      </c>
      <c r="U3070">
        <v>5</v>
      </c>
    </row>
    <row r="3071" spans="1:21" x14ac:dyDescent="0.3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2018</v>
      </c>
      <c r="T3071">
        <v>11</v>
      </c>
      <c r="U3071">
        <v>0</v>
      </c>
    </row>
    <row r="3072" spans="1:21" x14ac:dyDescent="0.3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2015</v>
      </c>
      <c r="T3072">
        <v>11</v>
      </c>
      <c r="U3072">
        <v>5</v>
      </c>
    </row>
    <row r="3073" spans="1:21" x14ac:dyDescent="0.3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2015</v>
      </c>
      <c r="T3073">
        <v>11</v>
      </c>
      <c r="U3073">
        <v>5</v>
      </c>
    </row>
    <row r="3074" spans="1:21" x14ac:dyDescent="0.3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2015</v>
      </c>
      <c r="T3074">
        <v>11</v>
      </c>
      <c r="U3074">
        <v>5</v>
      </c>
    </row>
    <row r="3075" spans="1:21" x14ac:dyDescent="0.3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2017</v>
      </c>
      <c r="T3075">
        <v>1</v>
      </c>
      <c r="U3075">
        <v>2</v>
      </c>
    </row>
    <row r="3076" spans="1:21" x14ac:dyDescent="0.3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2016</v>
      </c>
      <c r="T3076">
        <v>10</v>
      </c>
      <c r="U3076">
        <v>5</v>
      </c>
    </row>
    <row r="3077" spans="1:21" x14ac:dyDescent="0.3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2015</v>
      </c>
      <c r="T3077">
        <v>7</v>
      </c>
      <c r="U3077">
        <v>4</v>
      </c>
    </row>
    <row r="3078" spans="1:21" x14ac:dyDescent="0.3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2015</v>
      </c>
      <c r="T3078">
        <v>7</v>
      </c>
      <c r="U3078">
        <v>4</v>
      </c>
    </row>
    <row r="3079" spans="1:21" x14ac:dyDescent="0.3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2015</v>
      </c>
      <c r="T3079">
        <v>7</v>
      </c>
      <c r="U3079">
        <v>4</v>
      </c>
    </row>
    <row r="3080" spans="1:21" x14ac:dyDescent="0.3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2015</v>
      </c>
      <c r="T3080">
        <v>5</v>
      </c>
      <c r="U3080">
        <v>4</v>
      </c>
    </row>
    <row r="3081" spans="1:21" x14ac:dyDescent="0.3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2018</v>
      </c>
      <c r="T3081">
        <v>9</v>
      </c>
      <c r="U3081">
        <v>1</v>
      </c>
    </row>
    <row r="3082" spans="1:21" x14ac:dyDescent="0.3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2018</v>
      </c>
      <c r="T3082">
        <v>9</v>
      </c>
      <c r="U3082">
        <v>1</v>
      </c>
    </row>
    <row r="3083" spans="1:21" x14ac:dyDescent="0.3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2018</v>
      </c>
      <c r="T3083">
        <v>5</v>
      </c>
      <c r="U3083">
        <v>6</v>
      </c>
    </row>
    <row r="3084" spans="1:21" x14ac:dyDescent="0.3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2018</v>
      </c>
      <c r="T3084">
        <v>5</v>
      </c>
      <c r="U3084">
        <v>6</v>
      </c>
    </row>
    <row r="3085" spans="1:21" x14ac:dyDescent="0.3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2015</v>
      </c>
      <c r="T3085">
        <v>1</v>
      </c>
      <c r="U3085">
        <v>6</v>
      </c>
    </row>
    <row r="3086" spans="1:21" x14ac:dyDescent="0.3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2018</v>
      </c>
      <c r="T3086">
        <v>2</v>
      </c>
      <c r="U3086">
        <v>5</v>
      </c>
    </row>
    <row r="3087" spans="1:21" x14ac:dyDescent="0.3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2018</v>
      </c>
      <c r="T3087">
        <v>2</v>
      </c>
      <c r="U3087">
        <v>5</v>
      </c>
    </row>
    <row r="3088" spans="1:21" x14ac:dyDescent="0.3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2018</v>
      </c>
      <c r="T3088">
        <v>2</v>
      </c>
      <c r="U3088">
        <v>5</v>
      </c>
    </row>
    <row r="3089" spans="1:21" x14ac:dyDescent="0.3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2018</v>
      </c>
      <c r="T3089">
        <v>2</v>
      </c>
      <c r="U3089">
        <v>5</v>
      </c>
    </row>
    <row r="3090" spans="1:21" x14ac:dyDescent="0.3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2018</v>
      </c>
      <c r="T3090">
        <v>3</v>
      </c>
      <c r="U3090">
        <v>2</v>
      </c>
    </row>
    <row r="3091" spans="1:21" x14ac:dyDescent="0.3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2018</v>
      </c>
      <c r="T3091">
        <v>3</v>
      </c>
      <c r="U3091">
        <v>2</v>
      </c>
    </row>
    <row r="3092" spans="1:21" x14ac:dyDescent="0.3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2017</v>
      </c>
      <c r="T3092">
        <v>3</v>
      </c>
      <c r="U3092">
        <v>5</v>
      </c>
    </row>
    <row r="3093" spans="1:21" x14ac:dyDescent="0.3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2017</v>
      </c>
      <c r="T3093">
        <v>3</v>
      </c>
      <c r="U3093">
        <v>5</v>
      </c>
    </row>
    <row r="3094" spans="1:21" x14ac:dyDescent="0.3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2017</v>
      </c>
      <c r="T3094">
        <v>3</v>
      </c>
      <c r="U3094">
        <v>5</v>
      </c>
    </row>
    <row r="3095" spans="1:21" x14ac:dyDescent="0.3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2016</v>
      </c>
      <c r="T3095">
        <v>8</v>
      </c>
      <c r="U3095">
        <v>0</v>
      </c>
    </row>
    <row r="3096" spans="1:21" x14ac:dyDescent="0.3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2016</v>
      </c>
      <c r="T3096">
        <v>8</v>
      </c>
      <c r="U3096">
        <v>0</v>
      </c>
    </row>
    <row r="3097" spans="1:21" x14ac:dyDescent="0.3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2016</v>
      </c>
      <c r="T3097">
        <v>8</v>
      </c>
      <c r="U3097">
        <v>0</v>
      </c>
    </row>
    <row r="3098" spans="1:21" x14ac:dyDescent="0.3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2016</v>
      </c>
      <c r="T3098">
        <v>8</v>
      </c>
      <c r="U3098">
        <v>0</v>
      </c>
    </row>
    <row r="3099" spans="1:21" x14ac:dyDescent="0.3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2018</v>
      </c>
      <c r="T3099">
        <v>4</v>
      </c>
      <c r="U3099">
        <v>4</v>
      </c>
    </row>
    <row r="3100" spans="1:21" x14ac:dyDescent="0.3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2018</v>
      </c>
      <c r="T3100">
        <v>4</v>
      </c>
      <c r="U3100">
        <v>4</v>
      </c>
    </row>
    <row r="3101" spans="1:21" x14ac:dyDescent="0.3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2018</v>
      </c>
      <c r="T3101">
        <v>4</v>
      </c>
      <c r="U3101">
        <v>5</v>
      </c>
    </row>
    <row r="3102" spans="1:21" x14ac:dyDescent="0.3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2018</v>
      </c>
      <c r="T3102">
        <v>4</v>
      </c>
      <c r="U3102">
        <v>5</v>
      </c>
    </row>
    <row r="3103" spans="1:21" x14ac:dyDescent="0.3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2018</v>
      </c>
      <c r="T3103">
        <v>12</v>
      </c>
      <c r="U3103">
        <v>5</v>
      </c>
    </row>
    <row r="3104" spans="1:21" x14ac:dyDescent="0.3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2018</v>
      </c>
      <c r="T3104">
        <v>12</v>
      </c>
      <c r="U3104">
        <v>5</v>
      </c>
    </row>
    <row r="3105" spans="1:21" x14ac:dyDescent="0.3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2017</v>
      </c>
      <c r="T3105">
        <v>12</v>
      </c>
      <c r="U3105">
        <v>4</v>
      </c>
    </row>
    <row r="3106" spans="1:21" x14ac:dyDescent="0.3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2018</v>
      </c>
      <c r="T3106">
        <v>3</v>
      </c>
      <c r="U3106">
        <v>6</v>
      </c>
    </row>
    <row r="3107" spans="1:21" x14ac:dyDescent="0.3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2017</v>
      </c>
      <c r="T3107">
        <v>7</v>
      </c>
      <c r="U3107">
        <v>4</v>
      </c>
    </row>
    <row r="3108" spans="1:21" x14ac:dyDescent="0.3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2018</v>
      </c>
      <c r="T3108">
        <v>7</v>
      </c>
      <c r="U3108">
        <v>4</v>
      </c>
    </row>
    <row r="3109" spans="1:21" x14ac:dyDescent="0.3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2017</v>
      </c>
      <c r="T3109">
        <v>7</v>
      </c>
      <c r="U3109">
        <v>5</v>
      </c>
    </row>
    <row r="3110" spans="1:21" x14ac:dyDescent="0.3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2017</v>
      </c>
      <c r="T3110">
        <v>7</v>
      </c>
      <c r="U3110">
        <v>5</v>
      </c>
    </row>
    <row r="3111" spans="1:21" x14ac:dyDescent="0.3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2017</v>
      </c>
      <c r="T3111">
        <v>7</v>
      </c>
      <c r="U3111">
        <v>5</v>
      </c>
    </row>
    <row r="3112" spans="1:21" x14ac:dyDescent="0.3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2017</v>
      </c>
      <c r="T3112">
        <v>7</v>
      </c>
      <c r="U3112">
        <v>5</v>
      </c>
    </row>
    <row r="3113" spans="1:21" x14ac:dyDescent="0.3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2017</v>
      </c>
      <c r="T3113">
        <v>7</v>
      </c>
      <c r="U3113">
        <v>5</v>
      </c>
    </row>
    <row r="3114" spans="1:21" x14ac:dyDescent="0.3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2017</v>
      </c>
      <c r="T3114">
        <v>8</v>
      </c>
      <c r="U3114">
        <v>7</v>
      </c>
    </row>
    <row r="3115" spans="1:21" x14ac:dyDescent="0.3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2017</v>
      </c>
      <c r="T3115">
        <v>8</v>
      </c>
      <c r="U3115">
        <v>7</v>
      </c>
    </row>
    <row r="3116" spans="1:21" x14ac:dyDescent="0.3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2017</v>
      </c>
      <c r="T3116">
        <v>8</v>
      </c>
      <c r="U3116">
        <v>7</v>
      </c>
    </row>
    <row r="3117" spans="1:21" x14ac:dyDescent="0.3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2017</v>
      </c>
      <c r="T3117">
        <v>8</v>
      </c>
      <c r="U3117">
        <v>7</v>
      </c>
    </row>
    <row r="3118" spans="1:21" x14ac:dyDescent="0.3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2017</v>
      </c>
      <c r="T3118">
        <v>8</v>
      </c>
      <c r="U3118">
        <v>7</v>
      </c>
    </row>
    <row r="3119" spans="1:21" x14ac:dyDescent="0.3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2017</v>
      </c>
      <c r="T3119">
        <v>8</v>
      </c>
      <c r="U3119">
        <v>7</v>
      </c>
    </row>
    <row r="3120" spans="1:21" x14ac:dyDescent="0.3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2016</v>
      </c>
      <c r="T3120">
        <v>6</v>
      </c>
      <c r="U3120">
        <v>1</v>
      </c>
    </row>
    <row r="3121" spans="1:21" x14ac:dyDescent="0.3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2016</v>
      </c>
      <c r="T3121">
        <v>6</v>
      </c>
      <c r="U3121">
        <v>1</v>
      </c>
    </row>
    <row r="3122" spans="1:21" x14ac:dyDescent="0.3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2016</v>
      </c>
      <c r="T3122">
        <v>6</v>
      </c>
      <c r="U3122">
        <v>1</v>
      </c>
    </row>
    <row r="3123" spans="1:21" x14ac:dyDescent="0.3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2016</v>
      </c>
      <c r="T3123">
        <v>6</v>
      </c>
      <c r="U3123">
        <v>1</v>
      </c>
    </row>
    <row r="3124" spans="1:21" x14ac:dyDescent="0.3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2016</v>
      </c>
      <c r="T3124">
        <v>6</v>
      </c>
      <c r="U3124">
        <v>1</v>
      </c>
    </row>
    <row r="3125" spans="1:21" x14ac:dyDescent="0.3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2016</v>
      </c>
      <c r="T3125">
        <v>6</v>
      </c>
      <c r="U3125">
        <v>1</v>
      </c>
    </row>
    <row r="3126" spans="1:21" x14ac:dyDescent="0.3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2016</v>
      </c>
      <c r="T3126">
        <v>6</v>
      </c>
      <c r="U3126">
        <v>1</v>
      </c>
    </row>
    <row r="3127" spans="1:21" x14ac:dyDescent="0.3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2016</v>
      </c>
      <c r="T3127">
        <v>6</v>
      </c>
      <c r="U3127">
        <v>1</v>
      </c>
    </row>
    <row r="3128" spans="1:21" x14ac:dyDescent="0.3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2018</v>
      </c>
      <c r="T3128">
        <v>9</v>
      </c>
      <c r="U3128">
        <v>4</v>
      </c>
    </row>
    <row r="3129" spans="1:21" x14ac:dyDescent="0.3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2018</v>
      </c>
      <c r="T3129">
        <v>10</v>
      </c>
      <c r="U3129">
        <v>4</v>
      </c>
    </row>
    <row r="3130" spans="1:21" x14ac:dyDescent="0.3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2015</v>
      </c>
      <c r="T3130">
        <v>12</v>
      </c>
      <c r="U3130">
        <v>1</v>
      </c>
    </row>
    <row r="3131" spans="1:21" x14ac:dyDescent="0.3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2015</v>
      </c>
      <c r="T3131">
        <v>12</v>
      </c>
      <c r="U3131">
        <v>1</v>
      </c>
    </row>
    <row r="3132" spans="1:21" x14ac:dyDescent="0.3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2015</v>
      </c>
      <c r="T3132">
        <v>12</v>
      </c>
      <c r="U3132">
        <v>1</v>
      </c>
    </row>
    <row r="3133" spans="1:21" x14ac:dyDescent="0.3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2015</v>
      </c>
      <c r="T3133">
        <v>12</v>
      </c>
      <c r="U3133">
        <v>1</v>
      </c>
    </row>
    <row r="3134" spans="1:21" x14ac:dyDescent="0.3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2015</v>
      </c>
      <c r="T3134">
        <v>8</v>
      </c>
      <c r="U3134">
        <v>2</v>
      </c>
    </row>
    <row r="3135" spans="1:21" x14ac:dyDescent="0.3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2015</v>
      </c>
      <c r="T3135">
        <v>8</v>
      </c>
      <c r="U3135">
        <v>2</v>
      </c>
    </row>
    <row r="3136" spans="1:21" x14ac:dyDescent="0.3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2018</v>
      </c>
      <c r="T3136">
        <v>11</v>
      </c>
      <c r="U3136">
        <v>6</v>
      </c>
    </row>
    <row r="3137" spans="1:21" x14ac:dyDescent="0.3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2018</v>
      </c>
      <c r="T3137">
        <v>11</v>
      </c>
      <c r="U3137">
        <v>6</v>
      </c>
    </row>
    <row r="3138" spans="1:21" x14ac:dyDescent="0.3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2018</v>
      </c>
      <c r="T3138">
        <v>11</v>
      </c>
      <c r="U3138">
        <v>6</v>
      </c>
    </row>
    <row r="3139" spans="1:21" x14ac:dyDescent="0.3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2018</v>
      </c>
      <c r="T3139">
        <v>11</v>
      </c>
      <c r="U3139">
        <v>6</v>
      </c>
    </row>
    <row r="3140" spans="1:21" x14ac:dyDescent="0.3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2018</v>
      </c>
      <c r="T3140">
        <v>11</v>
      </c>
      <c r="U3140">
        <v>6</v>
      </c>
    </row>
    <row r="3141" spans="1:21" x14ac:dyDescent="0.3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2018</v>
      </c>
      <c r="T3141">
        <v>11</v>
      </c>
      <c r="U3141">
        <v>6</v>
      </c>
    </row>
    <row r="3142" spans="1:21" x14ac:dyDescent="0.3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2016</v>
      </c>
      <c r="T3142">
        <v>4</v>
      </c>
      <c r="U3142">
        <v>3</v>
      </c>
    </row>
    <row r="3143" spans="1:21" x14ac:dyDescent="0.3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2015</v>
      </c>
      <c r="T3143">
        <v>12</v>
      </c>
      <c r="U3143">
        <v>0</v>
      </c>
    </row>
    <row r="3144" spans="1:21" x14ac:dyDescent="0.3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2018</v>
      </c>
      <c r="T3144">
        <v>9</v>
      </c>
      <c r="U3144">
        <v>2</v>
      </c>
    </row>
    <row r="3145" spans="1:21" x14ac:dyDescent="0.3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2018</v>
      </c>
      <c r="T3145">
        <v>9</v>
      </c>
      <c r="U3145">
        <v>2</v>
      </c>
    </row>
    <row r="3146" spans="1:21" x14ac:dyDescent="0.3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2017</v>
      </c>
      <c r="T3146">
        <v>9</v>
      </c>
      <c r="U3146">
        <v>6</v>
      </c>
    </row>
    <row r="3147" spans="1:21" x14ac:dyDescent="0.3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2018</v>
      </c>
      <c r="T3147">
        <v>2</v>
      </c>
      <c r="U3147">
        <v>2</v>
      </c>
    </row>
    <row r="3148" spans="1:21" x14ac:dyDescent="0.3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2018</v>
      </c>
      <c r="T3148">
        <v>2</v>
      </c>
      <c r="U3148">
        <v>2</v>
      </c>
    </row>
    <row r="3149" spans="1:21" x14ac:dyDescent="0.3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2015</v>
      </c>
      <c r="T3149">
        <v>6</v>
      </c>
      <c r="U3149">
        <v>3</v>
      </c>
    </row>
    <row r="3150" spans="1:21" x14ac:dyDescent="0.3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2017</v>
      </c>
      <c r="T3150">
        <v>6</v>
      </c>
      <c r="U3150">
        <v>3</v>
      </c>
    </row>
    <row r="3151" spans="1:21" x14ac:dyDescent="0.3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2015</v>
      </c>
      <c r="T3151">
        <v>12</v>
      </c>
      <c r="U3151">
        <v>5</v>
      </c>
    </row>
    <row r="3152" spans="1:21" x14ac:dyDescent="0.3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2016</v>
      </c>
      <c r="T3152">
        <v>12</v>
      </c>
      <c r="U3152">
        <v>3</v>
      </c>
    </row>
    <row r="3153" spans="1:21" x14ac:dyDescent="0.3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2016</v>
      </c>
      <c r="T3153">
        <v>12</v>
      </c>
      <c r="U3153">
        <v>3</v>
      </c>
    </row>
    <row r="3154" spans="1:21" x14ac:dyDescent="0.3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2016</v>
      </c>
      <c r="T3154">
        <v>12</v>
      </c>
      <c r="U3154">
        <v>3</v>
      </c>
    </row>
    <row r="3155" spans="1:21" x14ac:dyDescent="0.3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2016</v>
      </c>
      <c r="T3155">
        <v>12</v>
      </c>
      <c r="U3155">
        <v>3</v>
      </c>
    </row>
    <row r="3156" spans="1:21" x14ac:dyDescent="0.3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2018</v>
      </c>
      <c r="T3156">
        <v>7</v>
      </c>
      <c r="U3156">
        <v>4</v>
      </c>
    </row>
    <row r="3157" spans="1:21" x14ac:dyDescent="0.3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2015</v>
      </c>
      <c r="T3157">
        <v>8</v>
      </c>
      <c r="U3157">
        <v>2</v>
      </c>
    </row>
    <row r="3158" spans="1:21" x14ac:dyDescent="0.3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2016</v>
      </c>
      <c r="T3158">
        <v>8</v>
      </c>
      <c r="U3158">
        <v>4</v>
      </c>
    </row>
    <row r="3159" spans="1:21" x14ac:dyDescent="0.3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2016</v>
      </c>
      <c r="T3159">
        <v>8</v>
      </c>
      <c r="U3159">
        <v>4</v>
      </c>
    </row>
    <row r="3160" spans="1:21" x14ac:dyDescent="0.3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2017</v>
      </c>
      <c r="T3160">
        <v>3</v>
      </c>
      <c r="U3160">
        <v>1</v>
      </c>
    </row>
    <row r="3161" spans="1:21" x14ac:dyDescent="0.3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2017</v>
      </c>
      <c r="T3161">
        <v>3</v>
      </c>
      <c r="U3161">
        <v>1</v>
      </c>
    </row>
    <row r="3162" spans="1:21" x14ac:dyDescent="0.3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2015</v>
      </c>
      <c r="T3162">
        <v>9</v>
      </c>
      <c r="U3162">
        <v>4</v>
      </c>
    </row>
    <row r="3163" spans="1:21" x14ac:dyDescent="0.3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2015</v>
      </c>
      <c r="T3163">
        <v>9</v>
      </c>
      <c r="U3163">
        <v>4</v>
      </c>
    </row>
    <row r="3164" spans="1:21" x14ac:dyDescent="0.3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2015</v>
      </c>
      <c r="T3164">
        <v>9</v>
      </c>
      <c r="U3164">
        <v>4</v>
      </c>
    </row>
    <row r="3165" spans="1:21" x14ac:dyDescent="0.3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2015</v>
      </c>
      <c r="T3165">
        <v>9</v>
      </c>
      <c r="U3165">
        <v>4</v>
      </c>
    </row>
    <row r="3166" spans="1:21" x14ac:dyDescent="0.3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2015</v>
      </c>
      <c r="T3166">
        <v>9</v>
      </c>
      <c r="U3166">
        <v>4</v>
      </c>
    </row>
    <row r="3167" spans="1:21" x14ac:dyDescent="0.3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2015</v>
      </c>
      <c r="T3167">
        <v>9</v>
      </c>
      <c r="U3167">
        <v>4</v>
      </c>
    </row>
    <row r="3168" spans="1:21" x14ac:dyDescent="0.3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2015</v>
      </c>
      <c r="T3168">
        <v>9</v>
      </c>
      <c r="U3168">
        <v>4</v>
      </c>
    </row>
    <row r="3169" spans="1:21" x14ac:dyDescent="0.3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2017</v>
      </c>
      <c r="T3169">
        <v>10</v>
      </c>
      <c r="U3169">
        <v>2</v>
      </c>
    </row>
    <row r="3170" spans="1:21" x14ac:dyDescent="0.3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2017</v>
      </c>
      <c r="T3170">
        <v>5</v>
      </c>
      <c r="U3170">
        <v>6</v>
      </c>
    </row>
    <row r="3171" spans="1:21" x14ac:dyDescent="0.3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2017</v>
      </c>
      <c r="T3171">
        <v>5</v>
      </c>
      <c r="U3171">
        <v>6</v>
      </c>
    </row>
    <row r="3172" spans="1:21" x14ac:dyDescent="0.3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2018</v>
      </c>
      <c r="T3172">
        <v>12</v>
      </c>
      <c r="U3172">
        <v>5</v>
      </c>
    </row>
    <row r="3173" spans="1:21" x14ac:dyDescent="0.3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2017</v>
      </c>
      <c r="T3173">
        <v>3</v>
      </c>
      <c r="U3173">
        <v>7</v>
      </c>
    </row>
    <row r="3174" spans="1:21" x14ac:dyDescent="0.3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2017</v>
      </c>
      <c r="T3174">
        <v>3</v>
      </c>
      <c r="U3174">
        <v>7</v>
      </c>
    </row>
    <row r="3175" spans="1:21" x14ac:dyDescent="0.3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2017</v>
      </c>
      <c r="T3175">
        <v>3</v>
      </c>
      <c r="U3175">
        <v>7</v>
      </c>
    </row>
    <row r="3176" spans="1:21" x14ac:dyDescent="0.3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2018</v>
      </c>
      <c r="T3176">
        <v>11</v>
      </c>
      <c r="U3176">
        <v>7</v>
      </c>
    </row>
    <row r="3177" spans="1:21" x14ac:dyDescent="0.3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2018</v>
      </c>
      <c r="T3177">
        <v>9</v>
      </c>
      <c r="U3177">
        <v>6</v>
      </c>
    </row>
    <row r="3178" spans="1:21" x14ac:dyDescent="0.3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2018</v>
      </c>
      <c r="T3178">
        <v>9</v>
      </c>
      <c r="U3178">
        <v>6</v>
      </c>
    </row>
    <row r="3179" spans="1:21" x14ac:dyDescent="0.3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2018</v>
      </c>
      <c r="T3179">
        <v>9</v>
      </c>
      <c r="U3179">
        <v>0</v>
      </c>
    </row>
    <row r="3180" spans="1:21" x14ac:dyDescent="0.3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2018</v>
      </c>
      <c r="T3180">
        <v>12</v>
      </c>
      <c r="U3180">
        <v>6</v>
      </c>
    </row>
    <row r="3181" spans="1:21" x14ac:dyDescent="0.3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2018</v>
      </c>
      <c r="T3181">
        <v>12</v>
      </c>
      <c r="U3181">
        <v>6</v>
      </c>
    </row>
    <row r="3182" spans="1:21" x14ac:dyDescent="0.3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2018</v>
      </c>
      <c r="T3182">
        <v>12</v>
      </c>
      <c r="U3182">
        <v>6</v>
      </c>
    </row>
    <row r="3183" spans="1:21" x14ac:dyDescent="0.3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2018</v>
      </c>
      <c r="T3183">
        <v>11</v>
      </c>
      <c r="U3183">
        <v>3</v>
      </c>
    </row>
    <row r="3184" spans="1:21" x14ac:dyDescent="0.3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2018</v>
      </c>
      <c r="T3184">
        <v>11</v>
      </c>
      <c r="U3184">
        <v>3</v>
      </c>
    </row>
    <row r="3185" spans="1:21" x14ac:dyDescent="0.3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2018</v>
      </c>
      <c r="T3185">
        <v>11</v>
      </c>
      <c r="U3185">
        <v>3</v>
      </c>
    </row>
    <row r="3186" spans="1:21" x14ac:dyDescent="0.3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2018</v>
      </c>
      <c r="T3186">
        <v>11</v>
      </c>
      <c r="U3186">
        <v>3</v>
      </c>
    </row>
    <row r="3187" spans="1:21" x14ac:dyDescent="0.3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2015</v>
      </c>
      <c r="T3187">
        <v>11</v>
      </c>
      <c r="U3187">
        <v>2</v>
      </c>
    </row>
    <row r="3188" spans="1:21" x14ac:dyDescent="0.3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2015</v>
      </c>
      <c r="T3188">
        <v>11</v>
      </c>
      <c r="U3188">
        <v>2</v>
      </c>
    </row>
    <row r="3189" spans="1:21" x14ac:dyDescent="0.3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2018</v>
      </c>
      <c r="T3189">
        <v>3</v>
      </c>
      <c r="U3189">
        <v>5</v>
      </c>
    </row>
    <row r="3190" spans="1:21" x14ac:dyDescent="0.3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2018</v>
      </c>
      <c r="T3190">
        <v>10</v>
      </c>
      <c r="U3190">
        <v>2</v>
      </c>
    </row>
    <row r="3191" spans="1:21" x14ac:dyDescent="0.3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2018</v>
      </c>
      <c r="T3191">
        <v>10</v>
      </c>
      <c r="U3191">
        <v>2</v>
      </c>
    </row>
    <row r="3192" spans="1:21" x14ac:dyDescent="0.3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2016</v>
      </c>
      <c r="T3192">
        <v>12</v>
      </c>
      <c r="U3192">
        <v>5</v>
      </c>
    </row>
    <row r="3193" spans="1:21" x14ac:dyDescent="0.3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2018</v>
      </c>
      <c r="T3193">
        <v>10</v>
      </c>
      <c r="U3193">
        <v>6</v>
      </c>
    </row>
    <row r="3194" spans="1:21" x14ac:dyDescent="0.3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2018</v>
      </c>
      <c r="T3194">
        <v>6</v>
      </c>
      <c r="U3194">
        <v>4</v>
      </c>
    </row>
    <row r="3195" spans="1:21" x14ac:dyDescent="0.3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2015</v>
      </c>
      <c r="T3195">
        <v>9</v>
      </c>
      <c r="U3195">
        <v>3</v>
      </c>
    </row>
    <row r="3196" spans="1:21" x14ac:dyDescent="0.3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2015</v>
      </c>
      <c r="T3196">
        <v>9</v>
      </c>
      <c r="U3196">
        <v>3</v>
      </c>
    </row>
    <row r="3197" spans="1:21" x14ac:dyDescent="0.3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2017</v>
      </c>
      <c r="T3197">
        <v>8</v>
      </c>
      <c r="U3197">
        <v>5</v>
      </c>
    </row>
    <row r="3198" spans="1:21" x14ac:dyDescent="0.3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2018</v>
      </c>
      <c r="T3198">
        <v>7</v>
      </c>
      <c r="U3198">
        <v>6</v>
      </c>
    </row>
    <row r="3199" spans="1:21" x14ac:dyDescent="0.3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2016</v>
      </c>
      <c r="T3199">
        <v>7</v>
      </c>
      <c r="U3199">
        <v>0</v>
      </c>
    </row>
    <row r="3200" spans="1:21" x14ac:dyDescent="0.3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2015</v>
      </c>
      <c r="T3200">
        <v>12</v>
      </c>
      <c r="U3200">
        <v>6</v>
      </c>
    </row>
    <row r="3201" spans="1:21" x14ac:dyDescent="0.3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2018</v>
      </c>
      <c r="T3201">
        <v>12</v>
      </c>
      <c r="U3201">
        <v>4</v>
      </c>
    </row>
    <row r="3202" spans="1:21" x14ac:dyDescent="0.3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2015</v>
      </c>
      <c r="T3202">
        <v>5</v>
      </c>
      <c r="U3202">
        <v>2</v>
      </c>
    </row>
    <row r="3203" spans="1:21" x14ac:dyDescent="0.3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2015</v>
      </c>
      <c r="T3203">
        <v>5</v>
      </c>
      <c r="U3203">
        <v>2</v>
      </c>
    </row>
    <row r="3204" spans="1:21" x14ac:dyDescent="0.3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2015</v>
      </c>
      <c r="T3204">
        <v>11</v>
      </c>
      <c r="U3204">
        <v>6</v>
      </c>
    </row>
    <row r="3205" spans="1:21" x14ac:dyDescent="0.3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2015</v>
      </c>
      <c r="T3205">
        <v>11</v>
      </c>
      <c r="U3205">
        <v>6</v>
      </c>
    </row>
    <row r="3206" spans="1:21" x14ac:dyDescent="0.3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2015</v>
      </c>
      <c r="T3206">
        <v>11</v>
      </c>
      <c r="U3206">
        <v>6</v>
      </c>
    </row>
    <row r="3207" spans="1:21" x14ac:dyDescent="0.3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2015</v>
      </c>
      <c r="T3207">
        <v>11</v>
      </c>
      <c r="U3207">
        <v>6</v>
      </c>
    </row>
    <row r="3208" spans="1:21" x14ac:dyDescent="0.3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2015</v>
      </c>
      <c r="T3208">
        <v>11</v>
      </c>
      <c r="U3208">
        <v>6</v>
      </c>
    </row>
    <row r="3209" spans="1:21" x14ac:dyDescent="0.3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2015</v>
      </c>
      <c r="T3209">
        <v>11</v>
      </c>
      <c r="U3209">
        <v>6</v>
      </c>
    </row>
    <row r="3210" spans="1:21" x14ac:dyDescent="0.3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2017</v>
      </c>
      <c r="T3210">
        <v>1</v>
      </c>
      <c r="U3210">
        <v>6</v>
      </c>
    </row>
    <row r="3211" spans="1:21" x14ac:dyDescent="0.3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2017</v>
      </c>
      <c r="T3211">
        <v>1</v>
      </c>
      <c r="U3211">
        <v>6</v>
      </c>
    </row>
    <row r="3212" spans="1:21" x14ac:dyDescent="0.3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2018</v>
      </c>
      <c r="T3212">
        <v>9</v>
      </c>
      <c r="U3212">
        <v>5</v>
      </c>
    </row>
    <row r="3213" spans="1:21" x14ac:dyDescent="0.3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2018</v>
      </c>
      <c r="T3213">
        <v>9</v>
      </c>
      <c r="U3213">
        <v>5</v>
      </c>
    </row>
    <row r="3214" spans="1:21" x14ac:dyDescent="0.3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2015</v>
      </c>
      <c r="T3214">
        <v>12</v>
      </c>
      <c r="U3214">
        <v>5</v>
      </c>
    </row>
    <row r="3215" spans="1:21" x14ac:dyDescent="0.3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2017</v>
      </c>
      <c r="T3215">
        <v>5</v>
      </c>
      <c r="U3215">
        <v>6</v>
      </c>
    </row>
    <row r="3216" spans="1:21" x14ac:dyDescent="0.3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2017</v>
      </c>
      <c r="T3216">
        <v>5</v>
      </c>
      <c r="U3216">
        <v>6</v>
      </c>
    </row>
    <row r="3217" spans="1:21" x14ac:dyDescent="0.3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2018</v>
      </c>
      <c r="T3217">
        <v>7</v>
      </c>
      <c r="U3217">
        <v>2</v>
      </c>
    </row>
    <row r="3218" spans="1:21" x14ac:dyDescent="0.3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2015</v>
      </c>
      <c r="T3218">
        <v>5</v>
      </c>
      <c r="U3218">
        <v>4</v>
      </c>
    </row>
    <row r="3219" spans="1:21" x14ac:dyDescent="0.3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2018</v>
      </c>
      <c r="T3219">
        <v>11</v>
      </c>
      <c r="U3219">
        <v>6</v>
      </c>
    </row>
    <row r="3220" spans="1:21" x14ac:dyDescent="0.3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2018</v>
      </c>
      <c r="T3220">
        <v>11</v>
      </c>
      <c r="U3220">
        <v>6</v>
      </c>
    </row>
    <row r="3221" spans="1:21" x14ac:dyDescent="0.3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2016</v>
      </c>
      <c r="T3221">
        <v>10</v>
      </c>
      <c r="U3221">
        <v>6</v>
      </c>
    </row>
    <row r="3222" spans="1:21" x14ac:dyDescent="0.3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2016</v>
      </c>
      <c r="T3222">
        <v>10</v>
      </c>
      <c r="U3222">
        <v>6</v>
      </c>
    </row>
    <row r="3223" spans="1:21" x14ac:dyDescent="0.3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2016</v>
      </c>
      <c r="T3223">
        <v>10</v>
      </c>
      <c r="U3223">
        <v>6</v>
      </c>
    </row>
    <row r="3224" spans="1:21" x14ac:dyDescent="0.3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2015</v>
      </c>
      <c r="T3224">
        <v>10</v>
      </c>
      <c r="U3224">
        <v>3</v>
      </c>
    </row>
    <row r="3225" spans="1:21" x14ac:dyDescent="0.3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2015</v>
      </c>
      <c r="T3225">
        <v>10</v>
      </c>
      <c r="U3225">
        <v>3</v>
      </c>
    </row>
    <row r="3226" spans="1:21" x14ac:dyDescent="0.3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2015</v>
      </c>
      <c r="T3226">
        <v>10</v>
      </c>
      <c r="U3226">
        <v>3</v>
      </c>
    </row>
    <row r="3227" spans="1:21" x14ac:dyDescent="0.3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2015</v>
      </c>
      <c r="T3227">
        <v>10</v>
      </c>
      <c r="U3227">
        <v>3</v>
      </c>
    </row>
    <row r="3228" spans="1:21" x14ac:dyDescent="0.3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2015</v>
      </c>
      <c r="T3228">
        <v>10</v>
      </c>
      <c r="U3228">
        <v>3</v>
      </c>
    </row>
    <row r="3229" spans="1:21" x14ac:dyDescent="0.3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2015</v>
      </c>
      <c r="T3229">
        <v>10</v>
      </c>
      <c r="U3229">
        <v>3</v>
      </c>
    </row>
    <row r="3230" spans="1:21" x14ac:dyDescent="0.3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2015</v>
      </c>
      <c r="T3230">
        <v>10</v>
      </c>
      <c r="U3230">
        <v>3</v>
      </c>
    </row>
    <row r="3231" spans="1:21" x14ac:dyDescent="0.3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2015</v>
      </c>
      <c r="T3231">
        <v>8</v>
      </c>
      <c r="U3231">
        <v>5</v>
      </c>
    </row>
    <row r="3232" spans="1:21" x14ac:dyDescent="0.3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2018</v>
      </c>
      <c r="T3232">
        <v>9</v>
      </c>
      <c r="U3232">
        <v>4</v>
      </c>
    </row>
    <row r="3233" spans="1:21" x14ac:dyDescent="0.3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2018</v>
      </c>
      <c r="T3233">
        <v>4</v>
      </c>
      <c r="U3233">
        <v>6</v>
      </c>
    </row>
    <row r="3234" spans="1:21" x14ac:dyDescent="0.3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2018</v>
      </c>
      <c r="T3234">
        <v>4</v>
      </c>
      <c r="U3234">
        <v>6</v>
      </c>
    </row>
    <row r="3235" spans="1:21" x14ac:dyDescent="0.3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2018</v>
      </c>
      <c r="T3235">
        <v>4</v>
      </c>
      <c r="U3235">
        <v>6</v>
      </c>
    </row>
    <row r="3236" spans="1:21" x14ac:dyDescent="0.3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2017</v>
      </c>
      <c r="T3236">
        <v>4</v>
      </c>
      <c r="U3236">
        <v>3</v>
      </c>
    </row>
    <row r="3237" spans="1:21" x14ac:dyDescent="0.3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2017</v>
      </c>
      <c r="T3237">
        <v>1</v>
      </c>
      <c r="U3237">
        <v>0</v>
      </c>
    </row>
    <row r="3238" spans="1:21" x14ac:dyDescent="0.3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2017</v>
      </c>
      <c r="T3238">
        <v>5</v>
      </c>
      <c r="U3238">
        <v>0</v>
      </c>
    </row>
    <row r="3239" spans="1:21" x14ac:dyDescent="0.3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2017</v>
      </c>
      <c r="T3239">
        <v>5</v>
      </c>
      <c r="U3239">
        <v>0</v>
      </c>
    </row>
    <row r="3240" spans="1:21" x14ac:dyDescent="0.3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2017</v>
      </c>
      <c r="T3240">
        <v>11</v>
      </c>
      <c r="U3240">
        <v>7</v>
      </c>
    </row>
    <row r="3241" spans="1:21" x14ac:dyDescent="0.3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2017</v>
      </c>
      <c r="T3241">
        <v>11</v>
      </c>
      <c r="U3241">
        <v>7</v>
      </c>
    </row>
    <row r="3242" spans="1:21" x14ac:dyDescent="0.3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2017</v>
      </c>
      <c r="T3242">
        <v>11</v>
      </c>
      <c r="U3242">
        <v>7</v>
      </c>
    </row>
    <row r="3243" spans="1:21" x14ac:dyDescent="0.3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2017</v>
      </c>
      <c r="T3243">
        <v>2</v>
      </c>
      <c r="U3243">
        <v>2</v>
      </c>
    </row>
    <row r="3244" spans="1:21" x14ac:dyDescent="0.3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2018</v>
      </c>
      <c r="T3244">
        <v>3</v>
      </c>
      <c r="U3244">
        <v>5</v>
      </c>
    </row>
    <row r="3245" spans="1:21" x14ac:dyDescent="0.3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2018</v>
      </c>
      <c r="T3245">
        <v>12</v>
      </c>
      <c r="U3245">
        <v>4</v>
      </c>
    </row>
    <row r="3246" spans="1:21" x14ac:dyDescent="0.3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2018</v>
      </c>
      <c r="T3246">
        <v>12</v>
      </c>
      <c r="U3246">
        <v>4</v>
      </c>
    </row>
    <row r="3247" spans="1:21" x14ac:dyDescent="0.3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2018</v>
      </c>
      <c r="T3247">
        <v>12</v>
      </c>
      <c r="U3247">
        <v>2</v>
      </c>
    </row>
    <row r="3248" spans="1:21" x14ac:dyDescent="0.3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2018</v>
      </c>
      <c r="T3248">
        <v>12</v>
      </c>
      <c r="U3248">
        <v>2</v>
      </c>
    </row>
    <row r="3249" spans="1:21" x14ac:dyDescent="0.3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2018</v>
      </c>
      <c r="T3249">
        <v>12</v>
      </c>
      <c r="U3249">
        <v>2</v>
      </c>
    </row>
    <row r="3250" spans="1:21" x14ac:dyDescent="0.3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2017</v>
      </c>
      <c r="T3250">
        <v>9</v>
      </c>
      <c r="U3250">
        <v>4</v>
      </c>
    </row>
    <row r="3251" spans="1:21" x14ac:dyDescent="0.3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2017</v>
      </c>
      <c r="T3251">
        <v>9</v>
      </c>
      <c r="U3251">
        <v>4</v>
      </c>
    </row>
    <row r="3252" spans="1:21" x14ac:dyDescent="0.3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2017</v>
      </c>
      <c r="T3252">
        <v>12</v>
      </c>
      <c r="U3252">
        <v>6</v>
      </c>
    </row>
    <row r="3253" spans="1:21" x14ac:dyDescent="0.3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2018</v>
      </c>
      <c r="T3253">
        <v>4</v>
      </c>
      <c r="U3253">
        <v>2</v>
      </c>
    </row>
    <row r="3254" spans="1:21" x14ac:dyDescent="0.3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2018</v>
      </c>
      <c r="T3254">
        <v>10</v>
      </c>
      <c r="U3254">
        <v>3</v>
      </c>
    </row>
    <row r="3255" spans="1:21" x14ac:dyDescent="0.3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2018</v>
      </c>
      <c r="T3255">
        <v>10</v>
      </c>
      <c r="U3255">
        <v>3</v>
      </c>
    </row>
    <row r="3256" spans="1:21" x14ac:dyDescent="0.3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2017</v>
      </c>
      <c r="T3256">
        <v>7</v>
      </c>
      <c r="U3256">
        <v>6</v>
      </c>
    </row>
    <row r="3257" spans="1:21" x14ac:dyDescent="0.3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2017</v>
      </c>
      <c r="T3257">
        <v>7</v>
      </c>
      <c r="U3257">
        <v>6</v>
      </c>
    </row>
    <row r="3258" spans="1:21" x14ac:dyDescent="0.3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2016</v>
      </c>
      <c r="T3258">
        <v>8</v>
      </c>
      <c r="U3258">
        <v>5</v>
      </c>
    </row>
    <row r="3259" spans="1:21" x14ac:dyDescent="0.3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2017</v>
      </c>
      <c r="T3259">
        <v>12</v>
      </c>
      <c r="U3259">
        <v>5</v>
      </c>
    </row>
    <row r="3260" spans="1:21" x14ac:dyDescent="0.3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2017</v>
      </c>
      <c r="T3260">
        <v>12</v>
      </c>
      <c r="U3260">
        <v>5</v>
      </c>
    </row>
    <row r="3261" spans="1:21" x14ac:dyDescent="0.3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2017</v>
      </c>
      <c r="T3261">
        <v>11</v>
      </c>
      <c r="U3261">
        <v>4</v>
      </c>
    </row>
    <row r="3262" spans="1:21" x14ac:dyDescent="0.3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2015</v>
      </c>
      <c r="T3262">
        <v>11</v>
      </c>
      <c r="U3262">
        <v>1</v>
      </c>
    </row>
    <row r="3263" spans="1:21" x14ac:dyDescent="0.3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2015</v>
      </c>
      <c r="T3263">
        <v>11</v>
      </c>
      <c r="U3263">
        <v>2</v>
      </c>
    </row>
    <row r="3264" spans="1:21" x14ac:dyDescent="0.3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2015</v>
      </c>
      <c r="T3264">
        <v>11</v>
      </c>
      <c r="U3264">
        <v>2</v>
      </c>
    </row>
    <row r="3265" spans="1:21" x14ac:dyDescent="0.3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2015</v>
      </c>
      <c r="T3265">
        <v>11</v>
      </c>
      <c r="U3265">
        <v>2</v>
      </c>
    </row>
    <row r="3266" spans="1:21" x14ac:dyDescent="0.3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2017</v>
      </c>
      <c r="T3266">
        <v>3</v>
      </c>
      <c r="U3266">
        <v>4</v>
      </c>
    </row>
    <row r="3267" spans="1:21" x14ac:dyDescent="0.3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2015</v>
      </c>
      <c r="T3267">
        <v>10</v>
      </c>
      <c r="U3267">
        <v>4</v>
      </c>
    </row>
    <row r="3268" spans="1:21" x14ac:dyDescent="0.3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2015</v>
      </c>
      <c r="T3268">
        <v>10</v>
      </c>
      <c r="U3268">
        <v>4</v>
      </c>
    </row>
    <row r="3269" spans="1:21" x14ac:dyDescent="0.3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2015</v>
      </c>
      <c r="T3269">
        <v>5</v>
      </c>
      <c r="U3269">
        <v>7</v>
      </c>
    </row>
    <row r="3270" spans="1:21" x14ac:dyDescent="0.3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2015</v>
      </c>
      <c r="T3270">
        <v>5</v>
      </c>
      <c r="U3270">
        <v>7</v>
      </c>
    </row>
    <row r="3271" spans="1:21" x14ac:dyDescent="0.3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2015</v>
      </c>
      <c r="T3271">
        <v>7</v>
      </c>
      <c r="U3271">
        <v>4</v>
      </c>
    </row>
    <row r="3272" spans="1:21" x14ac:dyDescent="0.3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2015</v>
      </c>
      <c r="T3272">
        <v>7</v>
      </c>
      <c r="U3272">
        <v>4</v>
      </c>
    </row>
    <row r="3273" spans="1:21" x14ac:dyDescent="0.3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2016</v>
      </c>
      <c r="T3273">
        <v>12</v>
      </c>
      <c r="U3273">
        <v>2</v>
      </c>
    </row>
    <row r="3274" spans="1:21" x14ac:dyDescent="0.3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2016</v>
      </c>
      <c r="T3274">
        <v>2</v>
      </c>
      <c r="U3274">
        <v>7</v>
      </c>
    </row>
    <row r="3275" spans="1:21" x14ac:dyDescent="0.3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2018</v>
      </c>
      <c r="T3275">
        <v>5</v>
      </c>
      <c r="U3275">
        <v>4</v>
      </c>
    </row>
    <row r="3276" spans="1:21" x14ac:dyDescent="0.3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2018</v>
      </c>
      <c r="T3276">
        <v>11</v>
      </c>
      <c r="U3276">
        <v>4</v>
      </c>
    </row>
    <row r="3277" spans="1:21" x14ac:dyDescent="0.3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2018</v>
      </c>
      <c r="T3277">
        <v>11</v>
      </c>
      <c r="U3277">
        <v>4</v>
      </c>
    </row>
    <row r="3278" spans="1:21" x14ac:dyDescent="0.3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2015</v>
      </c>
      <c r="T3278">
        <v>4</v>
      </c>
      <c r="U3278">
        <v>4</v>
      </c>
    </row>
    <row r="3279" spans="1:21" x14ac:dyDescent="0.3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2015</v>
      </c>
      <c r="T3279">
        <v>4</v>
      </c>
      <c r="U3279">
        <v>4</v>
      </c>
    </row>
    <row r="3280" spans="1:21" x14ac:dyDescent="0.3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2015</v>
      </c>
      <c r="T3280">
        <v>4</v>
      </c>
      <c r="U3280">
        <v>4</v>
      </c>
    </row>
    <row r="3281" spans="1:21" x14ac:dyDescent="0.3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2015</v>
      </c>
      <c r="T3281">
        <v>4</v>
      </c>
      <c r="U3281">
        <v>4</v>
      </c>
    </row>
    <row r="3282" spans="1:21" x14ac:dyDescent="0.3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2015</v>
      </c>
      <c r="T3282">
        <v>4</v>
      </c>
      <c r="U3282">
        <v>4</v>
      </c>
    </row>
    <row r="3283" spans="1:21" x14ac:dyDescent="0.3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2015</v>
      </c>
      <c r="T3283">
        <v>9</v>
      </c>
      <c r="U3283">
        <v>7</v>
      </c>
    </row>
    <row r="3284" spans="1:21" x14ac:dyDescent="0.3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2015</v>
      </c>
      <c r="T3284">
        <v>9</v>
      </c>
      <c r="U3284">
        <v>7</v>
      </c>
    </row>
    <row r="3285" spans="1:21" x14ac:dyDescent="0.3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2015</v>
      </c>
      <c r="T3285">
        <v>9</v>
      </c>
      <c r="U3285">
        <v>6</v>
      </c>
    </row>
    <row r="3286" spans="1:21" x14ac:dyDescent="0.3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2015</v>
      </c>
      <c r="T3286">
        <v>9</v>
      </c>
      <c r="U3286">
        <v>5</v>
      </c>
    </row>
    <row r="3287" spans="1:21" x14ac:dyDescent="0.3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2018</v>
      </c>
      <c r="T3287">
        <v>2</v>
      </c>
      <c r="U3287">
        <v>5</v>
      </c>
    </row>
    <row r="3288" spans="1:21" x14ac:dyDescent="0.3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2018</v>
      </c>
      <c r="T3288">
        <v>2</v>
      </c>
      <c r="U3288">
        <v>5</v>
      </c>
    </row>
    <row r="3289" spans="1:21" x14ac:dyDescent="0.3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2016</v>
      </c>
      <c r="T3289">
        <v>12</v>
      </c>
      <c r="U3289">
        <v>2</v>
      </c>
    </row>
    <row r="3290" spans="1:21" x14ac:dyDescent="0.3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2016</v>
      </c>
      <c r="T3290">
        <v>12</v>
      </c>
      <c r="U3290">
        <v>2</v>
      </c>
    </row>
    <row r="3291" spans="1:21" x14ac:dyDescent="0.3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2016</v>
      </c>
      <c r="T3291">
        <v>12</v>
      </c>
      <c r="U3291">
        <v>2</v>
      </c>
    </row>
    <row r="3292" spans="1:21" x14ac:dyDescent="0.3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2016</v>
      </c>
      <c r="T3292">
        <v>12</v>
      </c>
      <c r="U3292">
        <v>2</v>
      </c>
    </row>
    <row r="3293" spans="1:21" x14ac:dyDescent="0.3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2017</v>
      </c>
      <c r="T3293">
        <v>10</v>
      </c>
      <c r="U3293">
        <v>5</v>
      </c>
    </row>
    <row r="3294" spans="1:21" x14ac:dyDescent="0.3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2015</v>
      </c>
      <c r="T3294">
        <v>12</v>
      </c>
      <c r="U3294">
        <v>4</v>
      </c>
    </row>
    <row r="3295" spans="1:21" x14ac:dyDescent="0.3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2015</v>
      </c>
      <c r="T3295">
        <v>12</v>
      </c>
      <c r="U3295">
        <v>4</v>
      </c>
    </row>
    <row r="3296" spans="1:21" x14ac:dyDescent="0.3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2015</v>
      </c>
      <c r="T3296">
        <v>8</v>
      </c>
      <c r="U3296">
        <v>3</v>
      </c>
    </row>
    <row r="3297" spans="1:21" x14ac:dyDescent="0.3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2018</v>
      </c>
      <c r="T3297">
        <v>10</v>
      </c>
      <c r="U3297">
        <v>2</v>
      </c>
    </row>
    <row r="3298" spans="1:21" x14ac:dyDescent="0.3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2016</v>
      </c>
      <c r="T3298">
        <v>5</v>
      </c>
      <c r="U3298">
        <v>7</v>
      </c>
    </row>
    <row r="3299" spans="1:21" x14ac:dyDescent="0.3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2016</v>
      </c>
      <c r="T3299">
        <v>5</v>
      </c>
      <c r="U3299">
        <v>7</v>
      </c>
    </row>
    <row r="3300" spans="1:21" x14ac:dyDescent="0.3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2018</v>
      </c>
      <c r="T3300">
        <v>11</v>
      </c>
      <c r="U3300">
        <v>0</v>
      </c>
    </row>
    <row r="3301" spans="1:21" x14ac:dyDescent="0.3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2015</v>
      </c>
      <c r="T3301">
        <v>11</v>
      </c>
      <c r="U3301">
        <v>4</v>
      </c>
    </row>
    <row r="3302" spans="1:21" x14ac:dyDescent="0.3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2015</v>
      </c>
      <c r="T3302">
        <v>11</v>
      </c>
      <c r="U3302">
        <v>4</v>
      </c>
    </row>
    <row r="3303" spans="1:21" x14ac:dyDescent="0.3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2015</v>
      </c>
      <c r="T3303">
        <v>11</v>
      </c>
      <c r="U3303">
        <v>4</v>
      </c>
    </row>
    <row r="3304" spans="1:21" x14ac:dyDescent="0.3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2015</v>
      </c>
      <c r="T3304">
        <v>11</v>
      </c>
      <c r="U3304">
        <v>4</v>
      </c>
    </row>
    <row r="3305" spans="1:21" x14ac:dyDescent="0.3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2015</v>
      </c>
      <c r="T3305">
        <v>11</v>
      </c>
      <c r="U3305">
        <v>4</v>
      </c>
    </row>
    <row r="3306" spans="1:21" x14ac:dyDescent="0.3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2015</v>
      </c>
      <c r="T3306">
        <v>12</v>
      </c>
      <c r="U3306">
        <v>2</v>
      </c>
    </row>
    <row r="3307" spans="1:21" x14ac:dyDescent="0.3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2015</v>
      </c>
      <c r="T3307">
        <v>12</v>
      </c>
      <c r="U3307">
        <v>2</v>
      </c>
    </row>
    <row r="3308" spans="1:21" x14ac:dyDescent="0.3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2015</v>
      </c>
      <c r="T3308">
        <v>12</v>
      </c>
      <c r="U3308">
        <v>2</v>
      </c>
    </row>
    <row r="3309" spans="1:21" x14ac:dyDescent="0.3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2015</v>
      </c>
      <c r="T3309">
        <v>12</v>
      </c>
      <c r="U3309">
        <v>2</v>
      </c>
    </row>
    <row r="3310" spans="1:21" x14ac:dyDescent="0.3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2015</v>
      </c>
      <c r="T3310">
        <v>12</v>
      </c>
      <c r="U3310">
        <v>2</v>
      </c>
    </row>
    <row r="3311" spans="1:21" x14ac:dyDescent="0.3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2016</v>
      </c>
      <c r="T3311">
        <v>11</v>
      </c>
      <c r="U3311">
        <v>6</v>
      </c>
    </row>
    <row r="3312" spans="1:21" x14ac:dyDescent="0.3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2017</v>
      </c>
      <c r="T3312">
        <v>9</v>
      </c>
      <c r="U3312">
        <v>5</v>
      </c>
    </row>
    <row r="3313" spans="1:21" x14ac:dyDescent="0.3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2017</v>
      </c>
      <c r="T3313">
        <v>3</v>
      </c>
      <c r="U3313">
        <v>5</v>
      </c>
    </row>
    <row r="3314" spans="1:21" x14ac:dyDescent="0.3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2015</v>
      </c>
      <c r="T3314">
        <v>9</v>
      </c>
      <c r="U3314">
        <v>4</v>
      </c>
    </row>
    <row r="3315" spans="1:21" x14ac:dyDescent="0.3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2015</v>
      </c>
      <c r="T3315">
        <v>9</v>
      </c>
      <c r="U3315">
        <v>4</v>
      </c>
    </row>
    <row r="3316" spans="1:21" x14ac:dyDescent="0.3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2018</v>
      </c>
      <c r="T3316">
        <v>12</v>
      </c>
      <c r="U3316">
        <v>4</v>
      </c>
    </row>
    <row r="3317" spans="1:21" x14ac:dyDescent="0.3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2018</v>
      </c>
      <c r="T3317">
        <v>12</v>
      </c>
      <c r="U3317">
        <v>4</v>
      </c>
    </row>
    <row r="3318" spans="1:21" x14ac:dyDescent="0.3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2018</v>
      </c>
      <c r="T3318">
        <v>11</v>
      </c>
      <c r="U3318">
        <v>5</v>
      </c>
    </row>
    <row r="3319" spans="1:21" x14ac:dyDescent="0.3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2016</v>
      </c>
      <c r="T3319">
        <v>9</v>
      </c>
      <c r="U3319">
        <v>4</v>
      </c>
    </row>
    <row r="3320" spans="1:21" x14ac:dyDescent="0.3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2016</v>
      </c>
      <c r="T3320">
        <v>9</v>
      </c>
      <c r="U3320">
        <v>4</v>
      </c>
    </row>
    <row r="3321" spans="1:21" x14ac:dyDescent="0.3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2015</v>
      </c>
      <c r="T3321">
        <v>12</v>
      </c>
      <c r="U3321">
        <v>5</v>
      </c>
    </row>
    <row r="3322" spans="1:21" x14ac:dyDescent="0.3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2015</v>
      </c>
      <c r="T3322">
        <v>12</v>
      </c>
      <c r="U3322">
        <v>5</v>
      </c>
    </row>
    <row r="3323" spans="1:21" x14ac:dyDescent="0.3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2015</v>
      </c>
      <c r="T3323">
        <v>12</v>
      </c>
      <c r="U3323">
        <v>5</v>
      </c>
    </row>
    <row r="3324" spans="1:21" x14ac:dyDescent="0.3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2016</v>
      </c>
      <c r="T3324">
        <v>7</v>
      </c>
      <c r="U3324">
        <v>4</v>
      </c>
    </row>
    <row r="3325" spans="1:21" x14ac:dyDescent="0.3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2016</v>
      </c>
      <c r="T3325">
        <v>7</v>
      </c>
      <c r="U3325">
        <v>4</v>
      </c>
    </row>
    <row r="3326" spans="1:21" x14ac:dyDescent="0.3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2015</v>
      </c>
      <c r="T3326">
        <v>11</v>
      </c>
      <c r="U3326">
        <v>4</v>
      </c>
    </row>
    <row r="3327" spans="1:21" x14ac:dyDescent="0.3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2015</v>
      </c>
      <c r="T3327">
        <v>11</v>
      </c>
      <c r="U3327">
        <v>4</v>
      </c>
    </row>
    <row r="3328" spans="1:21" x14ac:dyDescent="0.3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2015</v>
      </c>
      <c r="T3328">
        <v>11</v>
      </c>
      <c r="U3328">
        <v>4</v>
      </c>
    </row>
    <row r="3329" spans="1:21" x14ac:dyDescent="0.3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2015</v>
      </c>
      <c r="T3329">
        <v>11</v>
      </c>
      <c r="U3329">
        <v>4</v>
      </c>
    </row>
    <row r="3330" spans="1:21" x14ac:dyDescent="0.3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2015</v>
      </c>
      <c r="T3330">
        <v>11</v>
      </c>
      <c r="U3330">
        <v>4</v>
      </c>
    </row>
    <row r="3331" spans="1:21" x14ac:dyDescent="0.3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2015</v>
      </c>
      <c r="T3331">
        <v>11</v>
      </c>
      <c r="U3331">
        <v>4</v>
      </c>
    </row>
    <row r="3332" spans="1:21" x14ac:dyDescent="0.3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2015</v>
      </c>
      <c r="T3332">
        <v>11</v>
      </c>
      <c r="U3332">
        <v>4</v>
      </c>
    </row>
    <row r="3333" spans="1:21" x14ac:dyDescent="0.3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2018</v>
      </c>
      <c r="T3333">
        <v>12</v>
      </c>
      <c r="U3333">
        <v>6</v>
      </c>
    </row>
    <row r="3334" spans="1:21" x14ac:dyDescent="0.3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2018</v>
      </c>
      <c r="T3334">
        <v>12</v>
      </c>
      <c r="U3334">
        <v>6</v>
      </c>
    </row>
    <row r="3335" spans="1:21" x14ac:dyDescent="0.3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2018</v>
      </c>
      <c r="T3335">
        <v>12</v>
      </c>
      <c r="U3335">
        <v>6</v>
      </c>
    </row>
    <row r="3336" spans="1:21" x14ac:dyDescent="0.3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2018</v>
      </c>
      <c r="T3336">
        <v>8</v>
      </c>
      <c r="U3336">
        <v>1</v>
      </c>
    </row>
    <row r="3337" spans="1:21" x14ac:dyDescent="0.3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2018</v>
      </c>
      <c r="T3337">
        <v>8</v>
      </c>
      <c r="U3337">
        <v>1</v>
      </c>
    </row>
    <row r="3338" spans="1:21" x14ac:dyDescent="0.3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2018</v>
      </c>
      <c r="T3338">
        <v>8</v>
      </c>
      <c r="U3338">
        <v>1</v>
      </c>
    </row>
    <row r="3339" spans="1:21" x14ac:dyDescent="0.3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2018</v>
      </c>
      <c r="T3339">
        <v>8</v>
      </c>
      <c r="U3339">
        <v>1</v>
      </c>
    </row>
    <row r="3340" spans="1:21" x14ac:dyDescent="0.3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2018</v>
      </c>
      <c r="T3340">
        <v>8</v>
      </c>
      <c r="U3340">
        <v>1</v>
      </c>
    </row>
    <row r="3341" spans="1:21" x14ac:dyDescent="0.3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2018</v>
      </c>
      <c r="T3341">
        <v>8</v>
      </c>
      <c r="U3341">
        <v>1</v>
      </c>
    </row>
    <row r="3342" spans="1:21" x14ac:dyDescent="0.3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2018</v>
      </c>
      <c r="T3342">
        <v>8</v>
      </c>
      <c r="U3342">
        <v>1</v>
      </c>
    </row>
    <row r="3343" spans="1:21" x14ac:dyDescent="0.3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2017</v>
      </c>
      <c r="T3343">
        <v>8</v>
      </c>
      <c r="U3343">
        <v>5</v>
      </c>
    </row>
    <row r="3344" spans="1:21" x14ac:dyDescent="0.3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2017</v>
      </c>
      <c r="T3344">
        <v>8</v>
      </c>
      <c r="U3344">
        <v>5</v>
      </c>
    </row>
    <row r="3345" spans="1:21" x14ac:dyDescent="0.3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2017</v>
      </c>
      <c r="T3345">
        <v>8</v>
      </c>
      <c r="U3345">
        <v>5</v>
      </c>
    </row>
    <row r="3346" spans="1:21" x14ac:dyDescent="0.3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2017</v>
      </c>
      <c r="T3346">
        <v>8</v>
      </c>
      <c r="U3346">
        <v>5</v>
      </c>
    </row>
    <row r="3347" spans="1:21" x14ac:dyDescent="0.3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2017</v>
      </c>
      <c r="T3347">
        <v>8</v>
      </c>
      <c r="U3347">
        <v>5</v>
      </c>
    </row>
    <row r="3348" spans="1:21" x14ac:dyDescent="0.3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2017</v>
      </c>
      <c r="T3348">
        <v>8</v>
      </c>
      <c r="U3348">
        <v>5</v>
      </c>
    </row>
    <row r="3349" spans="1:21" x14ac:dyDescent="0.3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2016</v>
      </c>
      <c r="T3349">
        <v>8</v>
      </c>
      <c r="U3349">
        <v>7</v>
      </c>
    </row>
    <row r="3350" spans="1:21" x14ac:dyDescent="0.3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2018</v>
      </c>
      <c r="T3350">
        <v>11</v>
      </c>
      <c r="U3350">
        <v>2</v>
      </c>
    </row>
    <row r="3351" spans="1:21" x14ac:dyDescent="0.3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2017</v>
      </c>
      <c r="T3351">
        <v>8</v>
      </c>
      <c r="U3351">
        <v>4</v>
      </c>
    </row>
    <row r="3352" spans="1:21" x14ac:dyDescent="0.3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2017</v>
      </c>
      <c r="T3352">
        <v>12</v>
      </c>
      <c r="U3352">
        <v>5</v>
      </c>
    </row>
    <row r="3353" spans="1:21" x14ac:dyDescent="0.3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2015</v>
      </c>
      <c r="T3353">
        <v>9</v>
      </c>
      <c r="U3353">
        <v>5</v>
      </c>
    </row>
    <row r="3354" spans="1:21" x14ac:dyDescent="0.3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2015</v>
      </c>
      <c r="T3354">
        <v>9</v>
      </c>
      <c r="U3354">
        <v>5</v>
      </c>
    </row>
    <row r="3355" spans="1:21" x14ac:dyDescent="0.3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2015</v>
      </c>
      <c r="T3355">
        <v>7</v>
      </c>
      <c r="U3355">
        <v>5</v>
      </c>
    </row>
    <row r="3356" spans="1:21" x14ac:dyDescent="0.3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2015</v>
      </c>
      <c r="T3356">
        <v>7</v>
      </c>
      <c r="U3356">
        <v>5</v>
      </c>
    </row>
    <row r="3357" spans="1:21" x14ac:dyDescent="0.3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2015</v>
      </c>
      <c r="T3357">
        <v>7</v>
      </c>
      <c r="U3357">
        <v>5</v>
      </c>
    </row>
    <row r="3358" spans="1:21" x14ac:dyDescent="0.3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2015</v>
      </c>
      <c r="T3358">
        <v>7</v>
      </c>
      <c r="U3358">
        <v>5</v>
      </c>
    </row>
    <row r="3359" spans="1:21" x14ac:dyDescent="0.3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2018</v>
      </c>
      <c r="T3359">
        <v>9</v>
      </c>
      <c r="U3359">
        <v>6</v>
      </c>
    </row>
    <row r="3360" spans="1:21" x14ac:dyDescent="0.3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2017</v>
      </c>
      <c r="T3360">
        <v>5</v>
      </c>
      <c r="U3360">
        <v>4</v>
      </c>
    </row>
    <row r="3361" spans="1:21" x14ac:dyDescent="0.3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2017</v>
      </c>
      <c r="T3361">
        <v>5</v>
      </c>
      <c r="U3361">
        <v>4</v>
      </c>
    </row>
    <row r="3362" spans="1:21" x14ac:dyDescent="0.3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2016</v>
      </c>
      <c r="T3362">
        <v>6</v>
      </c>
      <c r="U3362">
        <v>4</v>
      </c>
    </row>
    <row r="3363" spans="1:21" x14ac:dyDescent="0.3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2016</v>
      </c>
      <c r="T3363">
        <v>6</v>
      </c>
      <c r="U3363">
        <v>4</v>
      </c>
    </row>
    <row r="3364" spans="1:21" x14ac:dyDescent="0.3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2016</v>
      </c>
      <c r="T3364">
        <v>12</v>
      </c>
      <c r="U3364">
        <v>7</v>
      </c>
    </row>
    <row r="3365" spans="1:21" x14ac:dyDescent="0.3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2016</v>
      </c>
      <c r="T3365">
        <v>12</v>
      </c>
      <c r="U3365">
        <v>7</v>
      </c>
    </row>
    <row r="3366" spans="1:21" x14ac:dyDescent="0.3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2017</v>
      </c>
      <c r="T3366">
        <v>7</v>
      </c>
      <c r="U3366">
        <v>2</v>
      </c>
    </row>
    <row r="3367" spans="1:21" x14ac:dyDescent="0.3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2015</v>
      </c>
      <c r="T3367">
        <v>1</v>
      </c>
      <c r="U3367">
        <v>2</v>
      </c>
    </row>
    <row r="3368" spans="1:21" x14ac:dyDescent="0.3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2015</v>
      </c>
      <c r="T3368">
        <v>7</v>
      </c>
      <c r="U3368">
        <v>6</v>
      </c>
    </row>
    <row r="3369" spans="1:21" x14ac:dyDescent="0.3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2015</v>
      </c>
      <c r="T3369">
        <v>7</v>
      </c>
      <c r="U3369">
        <v>6</v>
      </c>
    </row>
    <row r="3370" spans="1:21" x14ac:dyDescent="0.3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2016</v>
      </c>
      <c r="T3370">
        <v>11</v>
      </c>
      <c r="U3370">
        <v>4</v>
      </c>
    </row>
    <row r="3371" spans="1:21" x14ac:dyDescent="0.3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2016</v>
      </c>
      <c r="T3371">
        <v>11</v>
      </c>
      <c r="U3371">
        <v>4</v>
      </c>
    </row>
    <row r="3372" spans="1:21" x14ac:dyDescent="0.3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2017</v>
      </c>
      <c r="T3372">
        <v>3</v>
      </c>
      <c r="U3372">
        <v>0</v>
      </c>
    </row>
    <row r="3373" spans="1:21" x14ac:dyDescent="0.3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2018</v>
      </c>
      <c r="T3373">
        <v>9</v>
      </c>
      <c r="U3373">
        <v>7</v>
      </c>
    </row>
    <row r="3374" spans="1:21" x14ac:dyDescent="0.3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2018</v>
      </c>
      <c r="T3374">
        <v>9</v>
      </c>
      <c r="U3374">
        <v>7</v>
      </c>
    </row>
    <row r="3375" spans="1:21" x14ac:dyDescent="0.3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2016</v>
      </c>
      <c r="T3375">
        <v>12</v>
      </c>
      <c r="U3375">
        <v>6</v>
      </c>
    </row>
    <row r="3376" spans="1:21" x14ac:dyDescent="0.3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2016</v>
      </c>
      <c r="T3376">
        <v>12</v>
      </c>
      <c r="U3376">
        <v>6</v>
      </c>
    </row>
    <row r="3377" spans="1:21" x14ac:dyDescent="0.3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2016</v>
      </c>
      <c r="T3377">
        <v>12</v>
      </c>
      <c r="U3377">
        <v>6</v>
      </c>
    </row>
    <row r="3378" spans="1:21" x14ac:dyDescent="0.3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2016</v>
      </c>
      <c r="T3378">
        <v>12</v>
      </c>
      <c r="U3378">
        <v>6</v>
      </c>
    </row>
    <row r="3379" spans="1:21" x14ac:dyDescent="0.3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2017</v>
      </c>
      <c r="T3379">
        <v>11</v>
      </c>
      <c r="U3379">
        <v>3</v>
      </c>
    </row>
    <row r="3380" spans="1:21" x14ac:dyDescent="0.3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2018</v>
      </c>
      <c r="T3380">
        <v>3</v>
      </c>
      <c r="U3380">
        <v>4</v>
      </c>
    </row>
    <row r="3381" spans="1:21" x14ac:dyDescent="0.3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2018</v>
      </c>
      <c r="T3381">
        <v>3</v>
      </c>
      <c r="U3381">
        <v>4</v>
      </c>
    </row>
    <row r="3382" spans="1:21" x14ac:dyDescent="0.3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2018</v>
      </c>
      <c r="T3382">
        <v>11</v>
      </c>
      <c r="U3382">
        <v>1</v>
      </c>
    </row>
    <row r="3383" spans="1:21" x14ac:dyDescent="0.3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2018</v>
      </c>
      <c r="T3383">
        <v>8</v>
      </c>
      <c r="U3383">
        <v>3</v>
      </c>
    </row>
    <row r="3384" spans="1:21" x14ac:dyDescent="0.3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2016</v>
      </c>
      <c r="T3384">
        <v>12</v>
      </c>
      <c r="U3384">
        <v>5</v>
      </c>
    </row>
    <row r="3385" spans="1:21" x14ac:dyDescent="0.3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2016</v>
      </c>
      <c r="T3385">
        <v>12</v>
      </c>
      <c r="U3385">
        <v>5</v>
      </c>
    </row>
    <row r="3386" spans="1:21" x14ac:dyDescent="0.3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2016</v>
      </c>
      <c r="T3386">
        <v>12</v>
      </c>
      <c r="U3386">
        <v>5</v>
      </c>
    </row>
    <row r="3387" spans="1:21" x14ac:dyDescent="0.3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2018</v>
      </c>
      <c r="T3387">
        <v>10</v>
      </c>
      <c r="U3387">
        <v>4</v>
      </c>
    </row>
    <row r="3388" spans="1:21" x14ac:dyDescent="0.3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2018</v>
      </c>
      <c r="T3388">
        <v>10</v>
      </c>
      <c r="U3388">
        <v>4</v>
      </c>
    </row>
    <row r="3389" spans="1:21" x14ac:dyDescent="0.3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2018</v>
      </c>
      <c r="T3389">
        <v>10</v>
      </c>
      <c r="U3389">
        <v>4</v>
      </c>
    </row>
    <row r="3390" spans="1:21" x14ac:dyDescent="0.3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2018</v>
      </c>
      <c r="T3390">
        <v>10</v>
      </c>
      <c r="U3390">
        <v>4</v>
      </c>
    </row>
    <row r="3391" spans="1:21" x14ac:dyDescent="0.3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2018</v>
      </c>
      <c r="T3391">
        <v>10</v>
      </c>
      <c r="U3391">
        <v>4</v>
      </c>
    </row>
    <row r="3392" spans="1:21" x14ac:dyDescent="0.3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2018</v>
      </c>
      <c r="T3392">
        <v>3</v>
      </c>
      <c r="U3392">
        <v>5</v>
      </c>
    </row>
    <row r="3393" spans="1:21" x14ac:dyDescent="0.3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2015</v>
      </c>
      <c r="T3393">
        <v>8</v>
      </c>
      <c r="U3393">
        <v>4</v>
      </c>
    </row>
    <row r="3394" spans="1:21" x14ac:dyDescent="0.3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2015</v>
      </c>
      <c r="T3394">
        <v>8</v>
      </c>
      <c r="U3394">
        <v>4</v>
      </c>
    </row>
    <row r="3395" spans="1:21" x14ac:dyDescent="0.3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2015</v>
      </c>
      <c r="T3395">
        <v>11</v>
      </c>
      <c r="U3395">
        <v>3</v>
      </c>
    </row>
    <row r="3396" spans="1:21" x14ac:dyDescent="0.3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2018</v>
      </c>
      <c r="T3396">
        <v>6</v>
      </c>
      <c r="U3396">
        <v>0</v>
      </c>
    </row>
    <row r="3397" spans="1:21" x14ac:dyDescent="0.3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2018</v>
      </c>
      <c r="T3397">
        <v>7</v>
      </c>
      <c r="U3397">
        <v>7</v>
      </c>
    </row>
    <row r="3398" spans="1:21" x14ac:dyDescent="0.3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2018</v>
      </c>
      <c r="T3398">
        <v>7</v>
      </c>
      <c r="U3398">
        <v>7</v>
      </c>
    </row>
    <row r="3399" spans="1:21" x14ac:dyDescent="0.3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2018</v>
      </c>
      <c r="T3399">
        <v>7</v>
      </c>
      <c r="U3399">
        <v>7</v>
      </c>
    </row>
    <row r="3400" spans="1:21" x14ac:dyDescent="0.3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2015</v>
      </c>
      <c r="T3400">
        <v>11</v>
      </c>
      <c r="U3400">
        <v>5</v>
      </c>
    </row>
    <row r="3401" spans="1:21" x14ac:dyDescent="0.3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2015</v>
      </c>
      <c r="T3401">
        <v>11</v>
      </c>
      <c r="U3401">
        <v>5</v>
      </c>
    </row>
    <row r="3402" spans="1:21" x14ac:dyDescent="0.3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2015</v>
      </c>
      <c r="T3402">
        <v>11</v>
      </c>
      <c r="U3402">
        <v>5</v>
      </c>
    </row>
    <row r="3403" spans="1:21" x14ac:dyDescent="0.3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2015</v>
      </c>
      <c r="T3403">
        <v>11</v>
      </c>
      <c r="U3403">
        <v>5</v>
      </c>
    </row>
    <row r="3404" spans="1:21" x14ac:dyDescent="0.3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2016</v>
      </c>
      <c r="T3404">
        <v>5</v>
      </c>
      <c r="U3404">
        <v>1</v>
      </c>
    </row>
    <row r="3405" spans="1:21" x14ac:dyDescent="0.3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2018</v>
      </c>
      <c r="T3405">
        <v>5</v>
      </c>
      <c r="U3405">
        <v>7</v>
      </c>
    </row>
    <row r="3406" spans="1:21" x14ac:dyDescent="0.3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2016</v>
      </c>
      <c r="T3406">
        <v>10</v>
      </c>
      <c r="U3406">
        <v>0</v>
      </c>
    </row>
    <row r="3407" spans="1:21" x14ac:dyDescent="0.3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2015</v>
      </c>
      <c r="T3407">
        <v>4</v>
      </c>
      <c r="U3407">
        <v>4</v>
      </c>
    </row>
    <row r="3408" spans="1:21" x14ac:dyDescent="0.3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2015</v>
      </c>
      <c r="T3408">
        <v>4</v>
      </c>
      <c r="U3408">
        <v>4</v>
      </c>
    </row>
    <row r="3409" spans="1:21" x14ac:dyDescent="0.3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2015</v>
      </c>
      <c r="T3409">
        <v>4</v>
      </c>
      <c r="U3409">
        <v>4</v>
      </c>
    </row>
    <row r="3410" spans="1:21" x14ac:dyDescent="0.3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2015</v>
      </c>
      <c r="T3410">
        <v>4</v>
      </c>
      <c r="U3410">
        <v>4</v>
      </c>
    </row>
    <row r="3411" spans="1:21" x14ac:dyDescent="0.3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2018</v>
      </c>
      <c r="T3411">
        <v>4</v>
      </c>
      <c r="U3411">
        <v>6</v>
      </c>
    </row>
    <row r="3412" spans="1:21" x14ac:dyDescent="0.3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2017</v>
      </c>
      <c r="T3412">
        <v>9</v>
      </c>
      <c r="U3412">
        <v>4</v>
      </c>
    </row>
    <row r="3413" spans="1:21" x14ac:dyDescent="0.3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2017</v>
      </c>
      <c r="T3413">
        <v>9</v>
      </c>
      <c r="U3413">
        <v>4</v>
      </c>
    </row>
    <row r="3414" spans="1:21" x14ac:dyDescent="0.3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2017</v>
      </c>
      <c r="T3414">
        <v>9</v>
      </c>
      <c r="U3414">
        <v>4</v>
      </c>
    </row>
    <row r="3415" spans="1:21" x14ac:dyDescent="0.3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2017</v>
      </c>
      <c r="T3415">
        <v>9</v>
      </c>
      <c r="U3415">
        <v>4</v>
      </c>
    </row>
    <row r="3416" spans="1:21" x14ac:dyDescent="0.3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2017</v>
      </c>
      <c r="T3416">
        <v>9</v>
      </c>
      <c r="U3416">
        <v>4</v>
      </c>
    </row>
    <row r="3417" spans="1:21" x14ac:dyDescent="0.3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2017</v>
      </c>
      <c r="T3417">
        <v>9</v>
      </c>
      <c r="U3417">
        <v>0</v>
      </c>
    </row>
    <row r="3418" spans="1:21" x14ac:dyDescent="0.3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2017</v>
      </c>
      <c r="T3418">
        <v>9</v>
      </c>
      <c r="U3418">
        <v>0</v>
      </c>
    </row>
    <row r="3419" spans="1:21" x14ac:dyDescent="0.3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2016</v>
      </c>
      <c r="T3419">
        <v>4</v>
      </c>
      <c r="U3419">
        <v>5</v>
      </c>
    </row>
    <row r="3420" spans="1:21" x14ac:dyDescent="0.3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2016</v>
      </c>
      <c r="T3420">
        <v>4</v>
      </c>
      <c r="U3420">
        <v>5</v>
      </c>
    </row>
    <row r="3421" spans="1:21" x14ac:dyDescent="0.3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2016</v>
      </c>
      <c r="T3421">
        <v>9</v>
      </c>
      <c r="U3421">
        <v>7</v>
      </c>
    </row>
    <row r="3422" spans="1:21" x14ac:dyDescent="0.3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2017</v>
      </c>
      <c r="T3422">
        <v>5</v>
      </c>
      <c r="U3422">
        <v>6</v>
      </c>
    </row>
    <row r="3423" spans="1:21" x14ac:dyDescent="0.3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2017</v>
      </c>
      <c r="T3423">
        <v>5</v>
      </c>
      <c r="U3423">
        <v>6</v>
      </c>
    </row>
    <row r="3424" spans="1:21" x14ac:dyDescent="0.3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2017</v>
      </c>
      <c r="T3424">
        <v>5</v>
      </c>
      <c r="U3424">
        <v>6</v>
      </c>
    </row>
    <row r="3425" spans="1:21" x14ac:dyDescent="0.3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2017</v>
      </c>
      <c r="T3425">
        <v>5</v>
      </c>
      <c r="U3425">
        <v>6</v>
      </c>
    </row>
    <row r="3426" spans="1:21" x14ac:dyDescent="0.3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2017</v>
      </c>
      <c r="T3426">
        <v>5</v>
      </c>
      <c r="U3426">
        <v>6</v>
      </c>
    </row>
    <row r="3427" spans="1:21" x14ac:dyDescent="0.3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2016</v>
      </c>
      <c r="T3427">
        <v>9</v>
      </c>
      <c r="U3427">
        <v>4</v>
      </c>
    </row>
    <row r="3428" spans="1:21" x14ac:dyDescent="0.3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2016</v>
      </c>
      <c r="T3428">
        <v>9</v>
      </c>
      <c r="U3428">
        <v>4</v>
      </c>
    </row>
    <row r="3429" spans="1:21" x14ac:dyDescent="0.3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2018</v>
      </c>
      <c r="T3429">
        <v>7</v>
      </c>
      <c r="U3429">
        <v>3</v>
      </c>
    </row>
    <row r="3430" spans="1:21" x14ac:dyDescent="0.3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2018</v>
      </c>
      <c r="T3430">
        <v>7</v>
      </c>
      <c r="U3430">
        <v>3</v>
      </c>
    </row>
    <row r="3431" spans="1:21" x14ac:dyDescent="0.3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2018</v>
      </c>
      <c r="T3431">
        <v>7</v>
      </c>
      <c r="U3431">
        <v>3</v>
      </c>
    </row>
    <row r="3432" spans="1:21" x14ac:dyDescent="0.3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2018</v>
      </c>
      <c r="T3432">
        <v>12</v>
      </c>
      <c r="U3432">
        <v>1</v>
      </c>
    </row>
    <row r="3433" spans="1:21" x14ac:dyDescent="0.3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2018</v>
      </c>
      <c r="T3433">
        <v>12</v>
      </c>
      <c r="U3433">
        <v>1</v>
      </c>
    </row>
    <row r="3434" spans="1:21" x14ac:dyDescent="0.3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2018</v>
      </c>
      <c r="T3434">
        <v>12</v>
      </c>
      <c r="U3434">
        <v>1</v>
      </c>
    </row>
    <row r="3435" spans="1:21" x14ac:dyDescent="0.3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2018</v>
      </c>
      <c r="T3435">
        <v>12</v>
      </c>
      <c r="U3435">
        <v>4</v>
      </c>
    </row>
    <row r="3436" spans="1:21" x14ac:dyDescent="0.3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2018</v>
      </c>
      <c r="T3436">
        <v>12</v>
      </c>
      <c r="U3436">
        <v>4</v>
      </c>
    </row>
    <row r="3437" spans="1:21" x14ac:dyDescent="0.3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2016</v>
      </c>
      <c r="T3437">
        <v>9</v>
      </c>
      <c r="U3437">
        <v>2</v>
      </c>
    </row>
    <row r="3438" spans="1:21" x14ac:dyDescent="0.3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2016</v>
      </c>
      <c r="T3438">
        <v>9</v>
      </c>
      <c r="U3438">
        <v>2</v>
      </c>
    </row>
    <row r="3439" spans="1:21" x14ac:dyDescent="0.3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2018</v>
      </c>
      <c r="T3439">
        <v>10</v>
      </c>
      <c r="U3439">
        <v>0</v>
      </c>
    </row>
    <row r="3440" spans="1:21" x14ac:dyDescent="0.3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2018</v>
      </c>
      <c r="T3440">
        <v>10</v>
      </c>
      <c r="U3440">
        <v>0</v>
      </c>
    </row>
    <row r="3441" spans="1:21" x14ac:dyDescent="0.3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2018</v>
      </c>
      <c r="T3441">
        <v>10</v>
      </c>
      <c r="U3441">
        <v>0</v>
      </c>
    </row>
    <row r="3442" spans="1:21" x14ac:dyDescent="0.3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2016</v>
      </c>
      <c r="T3442">
        <v>11</v>
      </c>
      <c r="U3442">
        <v>1</v>
      </c>
    </row>
    <row r="3443" spans="1:21" x14ac:dyDescent="0.3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2015</v>
      </c>
      <c r="T3443">
        <v>3</v>
      </c>
      <c r="U3443">
        <v>3</v>
      </c>
    </row>
    <row r="3444" spans="1:21" x14ac:dyDescent="0.3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2018</v>
      </c>
      <c r="T3444">
        <v>11</v>
      </c>
      <c r="U3444">
        <v>4</v>
      </c>
    </row>
    <row r="3445" spans="1:21" x14ac:dyDescent="0.3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2018</v>
      </c>
      <c r="T3445">
        <v>11</v>
      </c>
      <c r="U3445">
        <v>4</v>
      </c>
    </row>
    <row r="3446" spans="1:21" x14ac:dyDescent="0.3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2017</v>
      </c>
      <c r="T3446">
        <v>7</v>
      </c>
      <c r="U3446">
        <v>4</v>
      </c>
    </row>
    <row r="3447" spans="1:21" x14ac:dyDescent="0.3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2016</v>
      </c>
      <c r="T3447">
        <v>6</v>
      </c>
      <c r="U3447">
        <v>5</v>
      </c>
    </row>
    <row r="3448" spans="1:21" x14ac:dyDescent="0.3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2017</v>
      </c>
      <c r="T3448">
        <v>8</v>
      </c>
      <c r="U3448">
        <v>1</v>
      </c>
    </row>
    <row r="3449" spans="1:21" x14ac:dyDescent="0.3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2018</v>
      </c>
      <c r="T3449">
        <v>6</v>
      </c>
      <c r="U3449">
        <v>4</v>
      </c>
    </row>
    <row r="3450" spans="1:21" x14ac:dyDescent="0.3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2017</v>
      </c>
      <c r="T3450">
        <v>10</v>
      </c>
      <c r="U3450">
        <v>6</v>
      </c>
    </row>
    <row r="3451" spans="1:21" x14ac:dyDescent="0.3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2015</v>
      </c>
      <c r="T3451">
        <v>9</v>
      </c>
      <c r="U3451">
        <v>6</v>
      </c>
    </row>
    <row r="3452" spans="1:21" x14ac:dyDescent="0.3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2015</v>
      </c>
      <c r="T3452">
        <v>9</v>
      </c>
      <c r="U3452">
        <v>6</v>
      </c>
    </row>
    <row r="3453" spans="1:21" x14ac:dyDescent="0.3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2015</v>
      </c>
      <c r="T3453">
        <v>9</v>
      </c>
      <c r="U3453">
        <v>6</v>
      </c>
    </row>
    <row r="3454" spans="1:21" x14ac:dyDescent="0.3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2015</v>
      </c>
      <c r="T3454">
        <v>3</v>
      </c>
      <c r="U3454">
        <v>5</v>
      </c>
    </row>
    <row r="3455" spans="1:21" x14ac:dyDescent="0.3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2016</v>
      </c>
      <c r="T3455">
        <v>3</v>
      </c>
      <c r="U3455">
        <v>1</v>
      </c>
    </row>
    <row r="3456" spans="1:21" x14ac:dyDescent="0.3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2016</v>
      </c>
      <c r="T3456">
        <v>7</v>
      </c>
      <c r="U3456">
        <v>5</v>
      </c>
    </row>
    <row r="3457" spans="1:21" x14ac:dyDescent="0.3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2017</v>
      </c>
      <c r="T3457">
        <v>2</v>
      </c>
      <c r="U3457">
        <v>7</v>
      </c>
    </row>
    <row r="3458" spans="1:21" x14ac:dyDescent="0.3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2018</v>
      </c>
      <c r="T3458">
        <v>9</v>
      </c>
      <c r="U3458">
        <v>2</v>
      </c>
    </row>
    <row r="3459" spans="1:21" x14ac:dyDescent="0.3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2018</v>
      </c>
      <c r="T3459">
        <v>9</v>
      </c>
      <c r="U3459">
        <v>2</v>
      </c>
    </row>
    <row r="3460" spans="1:21" x14ac:dyDescent="0.3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2018</v>
      </c>
      <c r="T3460">
        <v>9</v>
      </c>
      <c r="U3460">
        <v>2</v>
      </c>
    </row>
    <row r="3461" spans="1:21" x14ac:dyDescent="0.3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2018</v>
      </c>
      <c r="T3461">
        <v>9</v>
      </c>
      <c r="U3461">
        <v>2</v>
      </c>
    </row>
    <row r="3462" spans="1:21" x14ac:dyDescent="0.3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2018</v>
      </c>
      <c r="T3462">
        <v>9</v>
      </c>
      <c r="U3462">
        <v>2</v>
      </c>
    </row>
    <row r="3463" spans="1:21" x14ac:dyDescent="0.3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2018</v>
      </c>
      <c r="T3463">
        <v>11</v>
      </c>
      <c r="U3463">
        <v>5</v>
      </c>
    </row>
    <row r="3464" spans="1:21" x14ac:dyDescent="0.3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2016</v>
      </c>
      <c r="T3464">
        <v>2</v>
      </c>
      <c r="U3464">
        <v>3</v>
      </c>
    </row>
    <row r="3465" spans="1:21" x14ac:dyDescent="0.3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2017</v>
      </c>
      <c r="T3465">
        <v>11</v>
      </c>
      <c r="U3465">
        <v>5</v>
      </c>
    </row>
    <row r="3466" spans="1:21" x14ac:dyDescent="0.3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2018</v>
      </c>
      <c r="T3466">
        <v>12</v>
      </c>
      <c r="U3466">
        <v>2</v>
      </c>
    </row>
    <row r="3467" spans="1:21" x14ac:dyDescent="0.3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2016</v>
      </c>
      <c r="T3467">
        <v>9</v>
      </c>
      <c r="U3467">
        <v>4</v>
      </c>
    </row>
    <row r="3468" spans="1:21" x14ac:dyDescent="0.3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2016</v>
      </c>
      <c r="T3468">
        <v>9</v>
      </c>
      <c r="U3468">
        <v>4</v>
      </c>
    </row>
    <row r="3469" spans="1:21" x14ac:dyDescent="0.3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2016</v>
      </c>
      <c r="T3469">
        <v>9</v>
      </c>
      <c r="U3469">
        <v>4</v>
      </c>
    </row>
    <row r="3470" spans="1:21" x14ac:dyDescent="0.3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2017</v>
      </c>
      <c r="T3470">
        <v>12</v>
      </c>
      <c r="U3470">
        <v>5</v>
      </c>
    </row>
    <row r="3471" spans="1:21" x14ac:dyDescent="0.3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2016</v>
      </c>
      <c r="T3471">
        <v>4</v>
      </c>
      <c r="U3471">
        <v>4</v>
      </c>
    </row>
    <row r="3472" spans="1:21" x14ac:dyDescent="0.3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2017</v>
      </c>
      <c r="T3472">
        <v>12</v>
      </c>
      <c r="U3472">
        <v>4</v>
      </c>
    </row>
    <row r="3473" spans="1:21" x14ac:dyDescent="0.3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2018</v>
      </c>
      <c r="T3473">
        <v>11</v>
      </c>
      <c r="U3473">
        <v>5</v>
      </c>
    </row>
    <row r="3474" spans="1:21" x14ac:dyDescent="0.3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2018</v>
      </c>
      <c r="T3474">
        <v>11</v>
      </c>
      <c r="U3474">
        <v>5</v>
      </c>
    </row>
    <row r="3475" spans="1:21" x14ac:dyDescent="0.3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2018</v>
      </c>
      <c r="T3475">
        <v>3</v>
      </c>
      <c r="U3475">
        <v>7</v>
      </c>
    </row>
    <row r="3476" spans="1:21" x14ac:dyDescent="0.3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2018</v>
      </c>
      <c r="T3476">
        <v>3</v>
      </c>
      <c r="U3476">
        <v>7</v>
      </c>
    </row>
    <row r="3477" spans="1:21" x14ac:dyDescent="0.3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2017</v>
      </c>
      <c r="T3477">
        <v>11</v>
      </c>
      <c r="U3477">
        <v>3</v>
      </c>
    </row>
    <row r="3478" spans="1:21" x14ac:dyDescent="0.3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2017</v>
      </c>
      <c r="T3478">
        <v>11</v>
      </c>
      <c r="U3478">
        <v>3</v>
      </c>
    </row>
    <row r="3479" spans="1:21" x14ac:dyDescent="0.3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2015</v>
      </c>
      <c r="T3479">
        <v>8</v>
      </c>
      <c r="U3479">
        <v>5</v>
      </c>
    </row>
    <row r="3480" spans="1:21" x14ac:dyDescent="0.3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2017</v>
      </c>
      <c r="T3480">
        <v>12</v>
      </c>
      <c r="U3480">
        <v>6</v>
      </c>
    </row>
    <row r="3481" spans="1:21" x14ac:dyDescent="0.3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2017</v>
      </c>
      <c r="T3481">
        <v>12</v>
      </c>
      <c r="U3481">
        <v>6</v>
      </c>
    </row>
    <row r="3482" spans="1:21" x14ac:dyDescent="0.3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2017</v>
      </c>
      <c r="T3482">
        <v>12</v>
      </c>
      <c r="U3482">
        <v>6</v>
      </c>
    </row>
    <row r="3483" spans="1:21" x14ac:dyDescent="0.3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2015</v>
      </c>
      <c r="T3483">
        <v>4</v>
      </c>
      <c r="U3483">
        <v>3</v>
      </c>
    </row>
    <row r="3484" spans="1:21" x14ac:dyDescent="0.3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2015</v>
      </c>
      <c r="T3484">
        <v>8</v>
      </c>
      <c r="U3484">
        <v>2</v>
      </c>
    </row>
    <row r="3485" spans="1:21" x14ac:dyDescent="0.3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2015</v>
      </c>
      <c r="T3485">
        <v>8</v>
      </c>
      <c r="U3485">
        <v>2</v>
      </c>
    </row>
    <row r="3486" spans="1:21" x14ac:dyDescent="0.3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2015</v>
      </c>
      <c r="T3486">
        <v>8</v>
      </c>
      <c r="U3486">
        <v>2</v>
      </c>
    </row>
    <row r="3487" spans="1:21" x14ac:dyDescent="0.3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2017</v>
      </c>
      <c r="T3487">
        <v>10</v>
      </c>
      <c r="U3487">
        <v>5</v>
      </c>
    </row>
    <row r="3488" spans="1:21" x14ac:dyDescent="0.3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2017</v>
      </c>
      <c r="T3488">
        <v>11</v>
      </c>
      <c r="U3488">
        <v>0</v>
      </c>
    </row>
    <row r="3489" spans="1:21" x14ac:dyDescent="0.3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2018</v>
      </c>
      <c r="T3489">
        <v>9</v>
      </c>
      <c r="U3489">
        <v>6</v>
      </c>
    </row>
    <row r="3490" spans="1:21" x14ac:dyDescent="0.3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2016</v>
      </c>
      <c r="T3490">
        <v>7</v>
      </c>
      <c r="U3490">
        <v>4</v>
      </c>
    </row>
    <row r="3491" spans="1:21" x14ac:dyDescent="0.3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2016</v>
      </c>
      <c r="T3491">
        <v>7</v>
      </c>
      <c r="U3491">
        <v>4</v>
      </c>
    </row>
    <row r="3492" spans="1:21" x14ac:dyDescent="0.3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2016</v>
      </c>
      <c r="T3492">
        <v>7</v>
      </c>
      <c r="U3492">
        <v>4</v>
      </c>
    </row>
    <row r="3493" spans="1:21" x14ac:dyDescent="0.3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2016</v>
      </c>
      <c r="T3493">
        <v>7</v>
      </c>
      <c r="U3493">
        <v>4</v>
      </c>
    </row>
    <row r="3494" spans="1:21" x14ac:dyDescent="0.3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2016</v>
      </c>
      <c r="T3494">
        <v>7</v>
      </c>
      <c r="U3494">
        <v>4</v>
      </c>
    </row>
    <row r="3495" spans="1:21" x14ac:dyDescent="0.3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2018</v>
      </c>
      <c r="T3495">
        <v>9</v>
      </c>
      <c r="U3495">
        <v>4</v>
      </c>
    </row>
    <row r="3496" spans="1:21" x14ac:dyDescent="0.3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2018</v>
      </c>
      <c r="T3496">
        <v>9</v>
      </c>
      <c r="U3496">
        <v>4</v>
      </c>
    </row>
    <row r="3497" spans="1:21" x14ac:dyDescent="0.3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2018</v>
      </c>
      <c r="T3497">
        <v>9</v>
      </c>
      <c r="U3497">
        <v>4</v>
      </c>
    </row>
    <row r="3498" spans="1:21" x14ac:dyDescent="0.3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2017</v>
      </c>
      <c r="T3498">
        <v>8</v>
      </c>
      <c r="U3498">
        <v>7</v>
      </c>
    </row>
    <row r="3499" spans="1:21" x14ac:dyDescent="0.3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2017</v>
      </c>
      <c r="T3499">
        <v>8</v>
      </c>
      <c r="U3499">
        <v>7</v>
      </c>
    </row>
    <row r="3500" spans="1:21" x14ac:dyDescent="0.3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2017</v>
      </c>
      <c r="T3500">
        <v>8</v>
      </c>
      <c r="U3500">
        <v>7</v>
      </c>
    </row>
    <row r="3501" spans="1:21" x14ac:dyDescent="0.3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2017</v>
      </c>
      <c r="T3501">
        <v>9</v>
      </c>
      <c r="U3501">
        <v>4</v>
      </c>
    </row>
    <row r="3502" spans="1:21" x14ac:dyDescent="0.3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2017</v>
      </c>
      <c r="T3502">
        <v>9</v>
      </c>
      <c r="U3502">
        <v>4</v>
      </c>
    </row>
    <row r="3503" spans="1:21" x14ac:dyDescent="0.3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2017</v>
      </c>
      <c r="T3503">
        <v>9</v>
      </c>
      <c r="U3503">
        <v>4</v>
      </c>
    </row>
    <row r="3504" spans="1:21" x14ac:dyDescent="0.3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2018</v>
      </c>
      <c r="T3504">
        <v>4</v>
      </c>
      <c r="U3504">
        <v>0</v>
      </c>
    </row>
    <row r="3505" spans="1:21" x14ac:dyDescent="0.3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2018</v>
      </c>
      <c r="T3505">
        <v>4</v>
      </c>
      <c r="U3505">
        <v>0</v>
      </c>
    </row>
    <row r="3506" spans="1:21" x14ac:dyDescent="0.3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2017</v>
      </c>
      <c r="T3506">
        <v>12</v>
      </c>
      <c r="U3506">
        <v>2</v>
      </c>
    </row>
    <row r="3507" spans="1:21" x14ac:dyDescent="0.3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2015</v>
      </c>
      <c r="T3507">
        <v>6</v>
      </c>
      <c r="U3507">
        <v>4</v>
      </c>
    </row>
    <row r="3508" spans="1:21" x14ac:dyDescent="0.3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2015</v>
      </c>
      <c r="T3508">
        <v>6</v>
      </c>
      <c r="U3508">
        <v>4</v>
      </c>
    </row>
    <row r="3509" spans="1:21" x14ac:dyDescent="0.3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2015</v>
      </c>
      <c r="T3509">
        <v>6</v>
      </c>
      <c r="U3509">
        <v>4</v>
      </c>
    </row>
    <row r="3510" spans="1:21" x14ac:dyDescent="0.3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2015</v>
      </c>
      <c r="T3510">
        <v>6</v>
      </c>
      <c r="U3510">
        <v>4</v>
      </c>
    </row>
    <row r="3511" spans="1:21" x14ac:dyDescent="0.3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2015</v>
      </c>
      <c r="T3511">
        <v>6</v>
      </c>
      <c r="U3511">
        <v>4</v>
      </c>
    </row>
    <row r="3512" spans="1:21" x14ac:dyDescent="0.3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2015</v>
      </c>
      <c r="T3512">
        <v>6</v>
      </c>
      <c r="U3512">
        <v>4</v>
      </c>
    </row>
    <row r="3513" spans="1:21" x14ac:dyDescent="0.3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2015</v>
      </c>
      <c r="T3513">
        <v>6</v>
      </c>
      <c r="U3513">
        <v>4</v>
      </c>
    </row>
    <row r="3514" spans="1:21" x14ac:dyDescent="0.3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2018</v>
      </c>
      <c r="T3514">
        <v>9</v>
      </c>
      <c r="U3514">
        <v>2</v>
      </c>
    </row>
    <row r="3515" spans="1:21" x14ac:dyDescent="0.3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2018</v>
      </c>
      <c r="T3515">
        <v>9</v>
      </c>
      <c r="U3515">
        <v>2</v>
      </c>
    </row>
    <row r="3516" spans="1:21" x14ac:dyDescent="0.3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2018</v>
      </c>
      <c r="T3516">
        <v>9</v>
      </c>
      <c r="U3516">
        <v>2</v>
      </c>
    </row>
    <row r="3517" spans="1:21" x14ac:dyDescent="0.3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2017</v>
      </c>
      <c r="T3517">
        <v>12</v>
      </c>
      <c r="U3517">
        <v>4</v>
      </c>
    </row>
    <row r="3518" spans="1:21" x14ac:dyDescent="0.3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2017</v>
      </c>
      <c r="T3518">
        <v>8</v>
      </c>
      <c r="U3518">
        <v>3</v>
      </c>
    </row>
    <row r="3519" spans="1:21" x14ac:dyDescent="0.3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2017</v>
      </c>
      <c r="T3519">
        <v>8</v>
      </c>
      <c r="U3519">
        <v>3</v>
      </c>
    </row>
    <row r="3520" spans="1:21" x14ac:dyDescent="0.3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2017</v>
      </c>
      <c r="T3520">
        <v>8</v>
      </c>
      <c r="U3520">
        <v>3</v>
      </c>
    </row>
    <row r="3521" spans="1:21" x14ac:dyDescent="0.3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2016</v>
      </c>
      <c r="T3521">
        <v>6</v>
      </c>
      <c r="U3521">
        <v>3</v>
      </c>
    </row>
    <row r="3522" spans="1:21" x14ac:dyDescent="0.3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2016</v>
      </c>
      <c r="T3522">
        <v>4</v>
      </c>
      <c r="U3522">
        <v>5</v>
      </c>
    </row>
    <row r="3523" spans="1:21" x14ac:dyDescent="0.3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2017</v>
      </c>
      <c r="T3523">
        <v>11</v>
      </c>
      <c r="U3523">
        <v>4</v>
      </c>
    </row>
    <row r="3524" spans="1:21" x14ac:dyDescent="0.3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2017</v>
      </c>
      <c r="T3524">
        <v>11</v>
      </c>
      <c r="U3524">
        <v>4</v>
      </c>
    </row>
    <row r="3525" spans="1:21" x14ac:dyDescent="0.3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2017</v>
      </c>
      <c r="T3525">
        <v>9</v>
      </c>
      <c r="U3525">
        <v>5</v>
      </c>
    </row>
    <row r="3526" spans="1:21" x14ac:dyDescent="0.3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2017</v>
      </c>
      <c r="T3526">
        <v>11</v>
      </c>
      <c r="U3526">
        <v>4</v>
      </c>
    </row>
    <row r="3527" spans="1:21" x14ac:dyDescent="0.3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2018</v>
      </c>
      <c r="T3527">
        <v>12</v>
      </c>
      <c r="U3527">
        <v>5</v>
      </c>
    </row>
    <row r="3528" spans="1:21" x14ac:dyDescent="0.3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2018</v>
      </c>
      <c r="T3528">
        <v>12</v>
      </c>
      <c r="U3528">
        <v>5</v>
      </c>
    </row>
    <row r="3529" spans="1:21" x14ac:dyDescent="0.3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2018</v>
      </c>
      <c r="T3529">
        <v>12</v>
      </c>
      <c r="U3529">
        <v>5</v>
      </c>
    </row>
    <row r="3530" spans="1:21" x14ac:dyDescent="0.3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2017</v>
      </c>
      <c r="T3530">
        <v>6</v>
      </c>
      <c r="U3530">
        <v>5</v>
      </c>
    </row>
    <row r="3531" spans="1:21" x14ac:dyDescent="0.3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2016</v>
      </c>
      <c r="T3531">
        <v>9</v>
      </c>
      <c r="U3531">
        <v>6</v>
      </c>
    </row>
    <row r="3532" spans="1:21" x14ac:dyDescent="0.3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2017</v>
      </c>
      <c r="T3532">
        <v>5</v>
      </c>
      <c r="U3532">
        <v>4</v>
      </c>
    </row>
    <row r="3533" spans="1:21" x14ac:dyDescent="0.3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2017</v>
      </c>
      <c r="T3533">
        <v>5</v>
      </c>
      <c r="U3533">
        <v>0</v>
      </c>
    </row>
    <row r="3534" spans="1:21" x14ac:dyDescent="0.3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2015</v>
      </c>
      <c r="T3534">
        <v>4</v>
      </c>
      <c r="U3534">
        <v>5</v>
      </c>
    </row>
    <row r="3535" spans="1:21" x14ac:dyDescent="0.3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2015</v>
      </c>
      <c r="T3535">
        <v>4</v>
      </c>
      <c r="U3535">
        <v>5</v>
      </c>
    </row>
    <row r="3536" spans="1:21" x14ac:dyDescent="0.3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2015</v>
      </c>
      <c r="T3536">
        <v>4</v>
      </c>
      <c r="U3536">
        <v>5</v>
      </c>
    </row>
    <row r="3537" spans="1:21" x14ac:dyDescent="0.3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2015</v>
      </c>
      <c r="T3537">
        <v>4</v>
      </c>
      <c r="U3537">
        <v>5</v>
      </c>
    </row>
    <row r="3538" spans="1:21" x14ac:dyDescent="0.3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2017</v>
      </c>
      <c r="T3538">
        <v>6</v>
      </c>
      <c r="U3538">
        <v>3</v>
      </c>
    </row>
    <row r="3539" spans="1:21" x14ac:dyDescent="0.3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2015</v>
      </c>
      <c r="T3539">
        <v>5</v>
      </c>
      <c r="U3539">
        <v>0</v>
      </c>
    </row>
    <row r="3540" spans="1:21" x14ac:dyDescent="0.3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2015</v>
      </c>
      <c r="T3540">
        <v>5</v>
      </c>
      <c r="U3540">
        <v>0</v>
      </c>
    </row>
    <row r="3541" spans="1:21" x14ac:dyDescent="0.3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2015</v>
      </c>
      <c r="T3541">
        <v>5</v>
      </c>
      <c r="U3541">
        <v>0</v>
      </c>
    </row>
    <row r="3542" spans="1:21" x14ac:dyDescent="0.3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2015</v>
      </c>
      <c r="T3542">
        <v>5</v>
      </c>
      <c r="U3542">
        <v>0</v>
      </c>
    </row>
    <row r="3543" spans="1:21" x14ac:dyDescent="0.3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2017</v>
      </c>
      <c r="T3543">
        <v>9</v>
      </c>
      <c r="U3543">
        <v>2</v>
      </c>
    </row>
    <row r="3544" spans="1:21" x14ac:dyDescent="0.3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2017</v>
      </c>
      <c r="T3544">
        <v>9</v>
      </c>
      <c r="U3544">
        <v>2</v>
      </c>
    </row>
    <row r="3545" spans="1:21" x14ac:dyDescent="0.3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2017</v>
      </c>
      <c r="T3545">
        <v>9</v>
      </c>
      <c r="U3545">
        <v>2</v>
      </c>
    </row>
    <row r="3546" spans="1:21" x14ac:dyDescent="0.3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2018</v>
      </c>
      <c r="T3546">
        <v>12</v>
      </c>
      <c r="U3546">
        <v>2</v>
      </c>
    </row>
    <row r="3547" spans="1:21" x14ac:dyDescent="0.3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2018</v>
      </c>
      <c r="T3547">
        <v>12</v>
      </c>
      <c r="U3547">
        <v>2</v>
      </c>
    </row>
    <row r="3548" spans="1:21" x14ac:dyDescent="0.3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2018</v>
      </c>
      <c r="T3548">
        <v>10</v>
      </c>
      <c r="U3548">
        <v>2</v>
      </c>
    </row>
    <row r="3549" spans="1:21" x14ac:dyDescent="0.3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2018</v>
      </c>
      <c r="T3549">
        <v>10</v>
      </c>
      <c r="U3549">
        <v>2</v>
      </c>
    </row>
    <row r="3550" spans="1:21" x14ac:dyDescent="0.3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2018</v>
      </c>
      <c r="T3550">
        <v>10</v>
      </c>
      <c r="U3550">
        <v>2</v>
      </c>
    </row>
    <row r="3551" spans="1:21" x14ac:dyDescent="0.3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2018</v>
      </c>
      <c r="T3551">
        <v>10</v>
      </c>
      <c r="U3551">
        <v>2</v>
      </c>
    </row>
    <row r="3552" spans="1:21" x14ac:dyDescent="0.3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2017</v>
      </c>
      <c r="T3552">
        <v>3</v>
      </c>
      <c r="U3552">
        <v>4</v>
      </c>
    </row>
    <row r="3553" spans="1:21" x14ac:dyDescent="0.3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2017</v>
      </c>
      <c r="T3553">
        <v>3</v>
      </c>
      <c r="U3553">
        <v>4</v>
      </c>
    </row>
    <row r="3554" spans="1:21" x14ac:dyDescent="0.3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2017</v>
      </c>
      <c r="T3554">
        <v>3</v>
      </c>
      <c r="U3554">
        <v>4</v>
      </c>
    </row>
    <row r="3555" spans="1:21" x14ac:dyDescent="0.3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2018</v>
      </c>
      <c r="T3555">
        <v>11</v>
      </c>
      <c r="U3555">
        <v>3</v>
      </c>
    </row>
    <row r="3556" spans="1:21" x14ac:dyDescent="0.3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2015</v>
      </c>
      <c r="T3556">
        <v>3</v>
      </c>
      <c r="U3556">
        <v>3</v>
      </c>
    </row>
    <row r="3557" spans="1:21" x14ac:dyDescent="0.3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2015</v>
      </c>
      <c r="T3557">
        <v>3</v>
      </c>
      <c r="U3557">
        <v>3</v>
      </c>
    </row>
    <row r="3558" spans="1:21" x14ac:dyDescent="0.3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2018</v>
      </c>
      <c r="T3558">
        <v>12</v>
      </c>
      <c r="U3558">
        <v>4</v>
      </c>
    </row>
    <row r="3559" spans="1:21" x14ac:dyDescent="0.3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2018</v>
      </c>
      <c r="T3559">
        <v>12</v>
      </c>
      <c r="U3559">
        <v>4</v>
      </c>
    </row>
    <row r="3560" spans="1:21" x14ac:dyDescent="0.3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2018</v>
      </c>
      <c r="T3560">
        <v>11</v>
      </c>
      <c r="U3560">
        <v>5</v>
      </c>
    </row>
    <row r="3561" spans="1:21" x14ac:dyDescent="0.3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2018</v>
      </c>
      <c r="T3561">
        <v>11</v>
      </c>
      <c r="U3561">
        <v>5</v>
      </c>
    </row>
    <row r="3562" spans="1:21" x14ac:dyDescent="0.3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2018</v>
      </c>
      <c r="T3562">
        <v>9</v>
      </c>
      <c r="U3562">
        <v>5</v>
      </c>
    </row>
    <row r="3563" spans="1:21" x14ac:dyDescent="0.3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2018</v>
      </c>
      <c r="T3563">
        <v>9</v>
      </c>
      <c r="U3563">
        <v>5</v>
      </c>
    </row>
    <row r="3564" spans="1:21" x14ac:dyDescent="0.3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2018</v>
      </c>
      <c r="T3564">
        <v>9</v>
      </c>
      <c r="U3564">
        <v>5</v>
      </c>
    </row>
    <row r="3565" spans="1:21" x14ac:dyDescent="0.3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2018</v>
      </c>
      <c r="T3565">
        <v>9</v>
      </c>
      <c r="U3565">
        <v>5</v>
      </c>
    </row>
    <row r="3566" spans="1:21" x14ac:dyDescent="0.3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2017</v>
      </c>
      <c r="T3566">
        <v>7</v>
      </c>
      <c r="U3566">
        <v>3</v>
      </c>
    </row>
    <row r="3567" spans="1:21" x14ac:dyDescent="0.3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2017</v>
      </c>
      <c r="T3567">
        <v>7</v>
      </c>
      <c r="U3567">
        <v>3</v>
      </c>
    </row>
    <row r="3568" spans="1:21" x14ac:dyDescent="0.3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2018</v>
      </c>
      <c r="T3568">
        <v>9</v>
      </c>
      <c r="U3568">
        <v>7</v>
      </c>
    </row>
    <row r="3569" spans="1:21" x14ac:dyDescent="0.3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2017</v>
      </c>
      <c r="T3569">
        <v>9</v>
      </c>
      <c r="U3569">
        <v>5</v>
      </c>
    </row>
    <row r="3570" spans="1:21" x14ac:dyDescent="0.3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2018</v>
      </c>
      <c r="T3570">
        <v>7</v>
      </c>
      <c r="U3570">
        <v>0</v>
      </c>
    </row>
    <row r="3571" spans="1:21" x14ac:dyDescent="0.3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2018</v>
      </c>
      <c r="T3571">
        <v>7</v>
      </c>
      <c r="U3571">
        <v>0</v>
      </c>
    </row>
    <row r="3572" spans="1:21" x14ac:dyDescent="0.3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2018</v>
      </c>
      <c r="T3572">
        <v>7</v>
      </c>
      <c r="U3572">
        <v>0</v>
      </c>
    </row>
    <row r="3573" spans="1:21" x14ac:dyDescent="0.3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2018</v>
      </c>
      <c r="T3573">
        <v>7</v>
      </c>
      <c r="U3573">
        <v>0</v>
      </c>
    </row>
    <row r="3574" spans="1:21" x14ac:dyDescent="0.3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2018</v>
      </c>
      <c r="T3574">
        <v>6</v>
      </c>
      <c r="U3574">
        <v>5</v>
      </c>
    </row>
    <row r="3575" spans="1:21" x14ac:dyDescent="0.3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2018</v>
      </c>
      <c r="T3575">
        <v>8</v>
      </c>
      <c r="U3575">
        <v>5</v>
      </c>
    </row>
    <row r="3576" spans="1:21" x14ac:dyDescent="0.3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2018</v>
      </c>
      <c r="T3576">
        <v>8</v>
      </c>
      <c r="U3576">
        <v>5</v>
      </c>
    </row>
    <row r="3577" spans="1:21" x14ac:dyDescent="0.3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2016</v>
      </c>
      <c r="T3577">
        <v>3</v>
      </c>
      <c r="U3577">
        <v>5</v>
      </c>
    </row>
    <row r="3578" spans="1:21" x14ac:dyDescent="0.3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2017</v>
      </c>
      <c r="T3578">
        <v>6</v>
      </c>
      <c r="U3578">
        <v>4</v>
      </c>
    </row>
    <row r="3579" spans="1:21" x14ac:dyDescent="0.3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2017</v>
      </c>
      <c r="T3579">
        <v>6</v>
      </c>
      <c r="U3579">
        <v>4</v>
      </c>
    </row>
    <row r="3580" spans="1:21" x14ac:dyDescent="0.3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2017</v>
      </c>
      <c r="T3580">
        <v>7</v>
      </c>
      <c r="U3580">
        <v>4</v>
      </c>
    </row>
    <row r="3581" spans="1:21" x14ac:dyDescent="0.3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2017</v>
      </c>
      <c r="T3581">
        <v>7</v>
      </c>
      <c r="U3581">
        <v>4</v>
      </c>
    </row>
    <row r="3582" spans="1:21" x14ac:dyDescent="0.3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2017</v>
      </c>
      <c r="T3582">
        <v>7</v>
      </c>
      <c r="U3582">
        <v>4</v>
      </c>
    </row>
    <row r="3583" spans="1:21" x14ac:dyDescent="0.3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2018</v>
      </c>
      <c r="T3583">
        <v>10</v>
      </c>
      <c r="U3583">
        <v>6</v>
      </c>
    </row>
    <row r="3584" spans="1:21" x14ac:dyDescent="0.3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2016</v>
      </c>
      <c r="T3584">
        <v>12</v>
      </c>
      <c r="U3584">
        <v>6</v>
      </c>
    </row>
    <row r="3585" spans="1:21" x14ac:dyDescent="0.3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2016</v>
      </c>
      <c r="T3585">
        <v>12</v>
      </c>
      <c r="U3585">
        <v>6</v>
      </c>
    </row>
    <row r="3586" spans="1:21" x14ac:dyDescent="0.3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2016</v>
      </c>
      <c r="T3586">
        <v>12</v>
      </c>
      <c r="U3586">
        <v>6</v>
      </c>
    </row>
    <row r="3587" spans="1:21" x14ac:dyDescent="0.3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2016</v>
      </c>
      <c r="T3587">
        <v>12</v>
      </c>
      <c r="U3587">
        <v>6</v>
      </c>
    </row>
    <row r="3588" spans="1:21" x14ac:dyDescent="0.3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2018</v>
      </c>
      <c r="T3588">
        <v>9</v>
      </c>
      <c r="U3588">
        <v>5</v>
      </c>
    </row>
    <row r="3589" spans="1:21" x14ac:dyDescent="0.3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2018</v>
      </c>
      <c r="T3589">
        <v>9</v>
      </c>
      <c r="U3589">
        <v>4</v>
      </c>
    </row>
    <row r="3590" spans="1:21" x14ac:dyDescent="0.3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2018</v>
      </c>
      <c r="T3590">
        <v>12</v>
      </c>
      <c r="U3590">
        <v>2</v>
      </c>
    </row>
    <row r="3591" spans="1:21" x14ac:dyDescent="0.3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2018</v>
      </c>
      <c r="T3591">
        <v>11</v>
      </c>
      <c r="U3591">
        <v>6</v>
      </c>
    </row>
    <row r="3592" spans="1:21" x14ac:dyDescent="0.3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2018</v>
      </c>
      <c r="T3592">
        <v>11</v>
      </c>
      <c r="U3592">
        <v>6</v>
      </c>
    </row>
    <row r="3593" spans="1:21" x14ac:dyDescent="0.3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2015</v>
      </c>
      <c r="T3593">
        <v>12</v>
      </c>
      <c r="U3593">
        <v>2</v>
      </c>
    </row>
    <row r="3594" spans="1:21" x14ac:dyDescent="0.3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2017</v>
      </c>
      <c r="T3594">
        <v>12</v>
      </c>
      <c r="U3594">
        <v>2</v>
      </c>
    </row>
    <row r="3595" spans="1:21" x14ac:dyDescent="0.3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2017</v>
      </c>
      <c r="T3595">
        <v>9</v>
      </c>
      <c r="U3595">
        <v>6</v>
      </c>
    </row>
    <row r="3596" spans="1:21" x14ac:dyDescent="0.3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2017</v>
      </c>
      <c r="T3596">
        <v>9</v>
      </c>
      <c r="U3596">
        <v>6</v>
      </c>
    </row>
    <row r="3597" spans="1:21" x14ac:dyDescent="0.3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2018</v>
      </c>
      <c r="T3597">
        <v>12</v>
      </c>
      <c r="U3597">
        <v>6</v>
      </c>
    </row>
    <row r="3598" spans="1:21" x14ac:dyDescent="0.3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2015</v>
      </c>
      <c r="T3598">
        <v>9</v>
      </c>
      <c r="U3598">
        <v>5</v>
      </c>
    </row>
    <row r="3599" spans="1:21" x14ac:dyDescent="0.3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2015</v>
      </c>
      <c r="T3599">
        <v>9</v>
      </c>
      <c r="U3599">
        <v>5</v>
      </c>
    </row>
    <row r="3600" spans="1:21" x14ac:dyDescent="0.3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2015</v>
      </c>
      <c r="T3600">
        <v>9</v>
      </c>
      <c r="U3600">
        <v>5</v>
      </c>
    </row>
    <row r="3601" spans="1:21" x14ac:dyDescent="0.3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2015</v>
      </c>
      <c r="T3601">
        <v>9</v>
      </c>
      <c r="U3601">
        <v>5</v>
      </c>
    </row>
    <row r="3602" spans="1:21" x14ac:dyDescent="0.3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2018</v>
      </c>
      <c r="T3602">
        <v>6</v>
      </c>
      <c r="U3602">
        <v>4</v>
      </c>
    </row>
    <row r="3603" spans="1:21" x14ac:dyDescent="0.3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2015</v>
      </c>
      <c r="T3603">
        <v>11</v>
      </c>
      <c r="U3603">
        <v>7</v>
      </c>
    </row>
    <row r="3604" spans="1:21" x14ac:dyDescent="0.3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2015</v>
      </c>
      <c r="T3604">
        <v>11</v>
      </c>
      <c r="U3604">
        <v>7</v>
      </c>
    </row>
    <row r="3605" spans="1:21" x14ac:dyDescent="0.3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2018</v>
      </c>
      <c r="T3605">
        <v>8</v>
      </c>
      <c r="U3605">
        <v>6</v>
      </c>
    </row>
    <row r="3606" spans="1:21" x14ac:dyDescent="0.3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2018</v>
      </c>
      <c r="T3606">
        <v>8</v>
      </c>
      <c r="U3606">
        <v>6</v>
      </c>
    </row>
    <row r="3607" spans="1:21" x14ac:dyDescent="0.3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2018</v>
      </c>
      <c r="T3607">
        <v>8</v>
      </c>
      <c r="U3607">
        <v>6</v>
      </c>
    </row>
    <row r="3608" spans="1:21" x14ac:dyDescent="0.3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2017</v>
      </c>
      <c r="T3608">
        <v>3</v>
      </c>
      <c r="U3608">
        <v>4</v>
      </c>
    </row>
    <row r="3609" spans="1:21" x14ac:dyDescent="0.3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2015</v>
      </c>
      <c r="T3609">
        <v>9</v>
      </c>
      <c r="U3609">
        <v>5</v>
      </c>
    </row>
    <row r="3610" spans="1:21" x14ac:dyDescent="0.3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2015</v>
      </c>
      <c r="T3610">
        <v>4</v>
      </c>
      <c r="U3610">
        <v>5</v>
      </c>
    </row>
    <row r="3611" spans="1:21" x14ac:dyDescent="0.3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2015</v>
      </c>
      <c r="T3611">
        <v>4</v>
      </c>
      <c r="U3611">
        <v>5</v>
      </c>
    </row>
    <row r="3612" spans="1:21" x14ac:dyDescent="0.3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2015</v>
      </c>
      <c r="T3612">
        <v>4</v>
      </c>
      <c r="U3612">
        <v>5</v>
      </c>
    </row>
    <row r="3613" spans="1:21" x14ac:dyDescent="0.3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2017</v>
      </c>
      <c r="T3613">
        <v>11</v>
      </c>
      <c r="U3613">
        <v>2</v>
      </c>
    </row>
    <row r="3614" spans="1:21" x14ac:dyDescent="0.3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2016</v>
      </c>
      <c r="T3614">
        <v>12</v>
      </c>
      <c r="U3614">
        <v>5</v>
      </c>
    </row>
    <row r="3615" spans="1:21" x14ac:dyDescent="0.3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2016</v>
      </c>
      <c r="T3615">
        <v>12</v>
      </c>
      <c r="U3615">
        <v>5</v>
      </c>
    </row>
    <row r="3616" spans="1:21" x14ac:dyDescent="0.3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2018</v>
      </c>
      <c r="T3616">
        <v>11</v>
      </c>
      <c r="U3616">
        <v>2</v>
      </c>
    </row>
    <row r="3617" spans="1:21" x14ac:dyDescent="0.3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2018</v>
      </c>
      <c r="T3617">
        <v>11</v>
      </c>
      <c r="U3617">
        <v>2</v>
      </c>
    </row>
    <row r="3618" spans="1:21" x14ac:dyDescent="0.3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2017</v>
      </c>
      <c r="T3618">
        <v>9</v>
      </c>
      <c r="U3618">
        <v>4</v>
      </c>
    </row>
    <row r="3619" spans="1:21" x14ac:dyDescent="0.3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2018</v>
      </c>
      <c r="T3619">
        <v>9</v>
      </c>
      <c r="U3619">
        <v>4</v>
      </c>
    </row>
    <row r="3620" spans="1:21" x14ac:dyDescent="0.3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2018</v>
      </c>
      <c r="T3620">
        <v>9</v>
      </c>
      <c r="U3620">
        <v>4</v>
      </c>
    </row>
    <row r="3621" spans="1:21" x14ac:dyDescent="0.3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2018</v>
      </c>
      <c r="T3621">
        <v>9</v>
      </c>
      <c r="U3621">
        <v>4</v>
      </c>
    </row>
    <row r="3622" spans="1:21" x14ac:dyDescent="0.3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2017</v>
      </c>
      <c r="T3622">
        <v>9</v>
      </c>
      <c r="U3622">
        <v>7</v>
      </c>
    </row>
    <row r="3623" spans="1:21" x14ac:dyDescent="0.3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2017</v>
      </c>
      <c r="T3623">
        <v>9</v>
      </c>
      <c r="U3623">
        <v>7</v>
      </c>
    </row>
    <row r="3624" spans="1:21" x14ac:dyDescent="0.3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2015</v>
      </c>
      <c r="T3624">
        <v>9</v>
      </c>
      <c r="U3624">
        <v>5</v>
      </c>
    </row>
    <row r="3625" spans="1:21" x14ac:dyDescent="0.3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2015</v>
      </c>
      <c r="T3625">
        <v>9</v>
      </c>
      <c r="U3625">
        <v>5</v>
      </c>
    </row>
    <row r="3626" spans="1:21" x14ac:dyDescent="0.3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2018</v>
      </c>
      <c r="T3626">
        <v>5</v>
      </c>
      <c r="U3626">
        <v>2</v>
      </c>
    </row>
    <row r="3627" spans="1:21" x14ac:dyDescent="0.3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2018</v>
      </c>
      <c r="T3627">
        <v>5</v>
      </c>
      <c r="U3627">
        <v>2</v>
      </c>
    </row>
    <row r="3628" spans="1:21" x14ac:dyDescent="0.3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2018</v>
      </c>
      <c r="T3628">
        <v>5</v>
      </c>
      <c r="U3628">
        <v>2</v>
      </c>
    </row>
    <row r="3629" spans="1:21" x14ac:dyDescent="0.3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2018</v>
      </c>
      <c r="T3629">
        <v>5</v>
      </c>
      <c r="U3629">
        <v>2</v>
      </c>
    </row>
    <row r="3630" spans="1:21" x14ac:dyDescent="0.3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2015</v>
      </c>
      <c r="T3630">
        <v>8</v>
      </c>
      <c r="U3630">
        <v>4</v>
      </c>
    </row>
    <row r="3631" spans="1:21" x14ac:dyDescent="0.3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2018</v>
      </c>
      <c r="T3631">
        <v>11</v>
      </c>
      <c r="U3631">
        <v>4</v>
      </c>
    </row>
    <row r="3632" spans="1:21" x14ac:dyDescent="0.3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2018</v>
      </c>
      <c r="T3632">
        <v>11</v>
      </c>
      <c r="U3632">
        <v>4</v>
      </c>
    </row>
    <row r="3633" spans="1:21" x14ac:dyDescent="0.3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2018</v>
      </c>
      <c r="T3633">
        <v>5</v>
      </c>
      <c r="U3633">
        <v>5</v>
      </c>
    </row>
    <row r="3634" spans="1:21" x14ac:dyDescent="0.3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2018</v>
      </c>
      <c r="T3634">
        <v>5</v>
      </c>
      <c r="U3634">
        <v>5</v>
      </c>
    </row>
    <row r="3635" spans="1:21" x14ac:dyDescent="0.3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2017</v>
      </c>
      <c r="T3635">
        <v>11</v>
      </c>
      <c r="U3635">
        <v>4</v>
      </c>
    </row>
    <row r="3636" spans="1:21" x14ac:dyDescent="0.3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2017</v>
      </c>
      <c r="T3636">
        <v>11</v>
      </c>
      <c r="U3636">
        <v>4</v>
      </c>
    </row>
    <row r="3637" spans="1:21" x14ac:dyDescent="0.3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2017</v>
      </c>
      <c r="T3637">
        <v>11</v>
      </c>
      <c r="U3637">
        <v>4</v>
      </c>
    </row>
    <row r="3638" spans="1:21" x14ac:dyDescent="0.3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2017</v>
      </c>
      <c r="T3638">
        <v>11</v>
      </c>
      <c r="U3638">
        <v>4</v>
      </c>
    </row>
    <row r="3639" spans="1:21" x14ac:dyDescent="0.3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2017</v>
      </c>
      <c r="T3639">
        <v>11</v>
      </c>
      <c r="U3639">
        <v>4</v>
      </c>
    </row>
    <row r="3640" spans="1:21" x14ac:dyDescent="0.3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2017</v>
      </c>
      <c r="T3640">
        <v>11</v>
      </c>
      <c r="U3640">
        <v>4</v>
      </c>
    </row>
    <row r="3641" spans="1:21" x14ac:dyDescent="0.3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2017</v>
      </c>
      <c r="T3641">
        <v>11</v>
      </c>
      <c r="U3641">
        <v>4</v>
      </c>
    </row>
    <row r="3642" spans="1:21" x14ac:dyDescent="0.3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2017</v>
      </c>
      <c r="T3642">
        <v>11</v>
      </c>
      <c r="U3642">
        <v>4</v>
      </c>
    </row>
    <row r="3643" spans="1:21" x14ac:dyDescent="0.3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2017</v>
      </c>
      <c r="T3643">
        <v>11</v>
      </c>
      <c r="U3643">
        <v>4</v>
      </c>
    </row>
    <row r="3644" spans="1:21" x14ac:dyDescent="0.3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2015</v>
      </c>
      <c r="T3644">
        <v>12</v>
      </c>
      <c r="U3644">
        <v>3</v>
      </c>
    </row>
    <row r="3645" spans="1:21" x14ac:dyDescent="0.3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2015</v>
      </c>
      <c r="T3645">
        <v>12</v>
      </c>
      <c r="U3645">
        <v>3</v>
      </c>
    </row>
    <row r="3646" spans="1:21" x14ac:dyDescent="0.3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2015</v>
      </c>
      <c r="T3646">
        <v>12</v>
      </c>
      <c r="U3646">
        <v>3</v>
      </c>
    </row>
    <row r="3647" spans="1:21" x14ac:dyDescent="0.3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2015</v>
      </c>
      <c r="T3647">
        <v>12</v>
      </c>
      <c r="U3647">
        <v>3</v>
      </c>
    </row>
    <row r="3648" spans="1:21" x14ac:dyDescent="0.3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2015</v>
      </c>
      <c r="T3648">
        <v>7</v>
      </c>
      <c r="U3648">
        <v>2</v>
      </c>
    </row>
    <row r="3649" spans="1:21" x14ac:dyDescent="0.3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2015</v>
      </c>
      <c r="T3649">
        <v>7</v>
      </c>
      <c r="U3649">
        <v>2</v>
      </c>
    </row>
    <row r="3650" spans="1:21" x14ac:dyDescent="0.3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2016</v>
      </c>
      <c r="T3650">
        <v>11</v>
      </c>
      <c r="U3650">
        <v>5</v>
      </c>
    </row>
    <row r="3651" spans="1:21" x14ac:dyDescent="0.3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2016</v>
      </c>
      <c r="T3651">
        <v>11</v>
      </c>
      <c r="U3651">
        <v>5</v>
      </c>
    </row>
    <row r="3652" spans="1:21" x14ac:dyDescent="0.3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2018</v>
      </c>
      <c r="T3652">
        <v>12</v>
      </c>
      <c r="U3652">
        <v>2</v>
      </c>
    </row>
    <row r="3653" spans="1:21" x14ac:dyDescent="0.3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2018</v>
      </c>
      <c r="T3653">
        <v>12</v>
      </c>
      <c r="U3653">
        <v>2</v>
      </c>
    </row>
    <row r="3654" spans="1:21" x14ac:dyDescent="0.3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2018</v>
      </c>
      <c r="T3654">
        <v>12</v>
      </c>
      <c r="U3654">
        <v>2</v>
      </c>
    </row>
    <row r="3655" spans="1:21" x14ac:dyDescent="0.3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2018</v>
      </c>
      <c r="T3655">
        <v>12</v>
      </c>
      <c r="U3655">
        <v>2</v>
      </c>
    </row>
    <row r="3656" spans="1:21" x14ac:dyDescent="0.3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2018</v>
      </c>
      <c r="T3656">
        <v>8</v>
      </c>
      <c r="U3656">
        <v>5</v>
      </c>
    </row>
    <row r="3657" spans="1:21" x14ac:dyDescent="0.3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2018</v>
      </c>
      <c r="T3657">
        <v>4</v>
      </c>
      <c r="U3657">
        <v>6</v>
      </c>
    </row>
    <row r="3658" spans="1:21" x14ac:dyDescent="0.3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2018</v>
      </c>
      <c r="T3658">
        <v>9</v>
      </c>
      <c r="U3658">
        <v>6</v>
      </c>
    </row>
    <row r="3659" spans="1:21" x14ac:dyDescent="0.3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2016</v>
      </c>
      <c r="T3659">
        <v>3</v>
      </c>
      <c r="U3659">
        <v>5</v>
      </c>
    </row>
    <row r="3660" spans="1:21" x14ac:dyDescent="0.3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2016</v>
      </c>
      <c r="T3660">
        <v>3</v>
      </c>
      <c r="U3660">
        <v>5</v>
      </c>
    </row>
    <row r="3661" spans="1:21" x14ac:dyDescent="0.3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2016</v>
      </c>
      <c r="T3661">
        <v>3</v>
      </c>
      <c r="U3661">
        <v>5</v>
      </c>
    </row>
    <row r="3662" spans="1:21" x14ac:dyDescent="0.3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2017</v>
      </c>
      <c r="T3662">
        <v>7</v>
      </c>
      <c r="U3662">
        <v>5</v>
      </c>
    </row>
    <row r="3663" spans="1:21" x14ac:dyDescent="0.3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2017</v>
      </c>
      <c r="T3663">
        <v>6</v>
      </c>
      <c r="U3663">
        <v>2</v>
      </c>
    </row>
    <row r="3664" spans="1:21" x14ac:dyDescent="0.3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2018</v>
      </c>
      <c r="T3664">
        <v>7</v>
      </c>
      <c r="U3664">
        <v>6</v>
      </c>
    </row>
    <row r="3665" spans="1:21" x14ac:dyDescent="0.3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2018</v>
      </c>
      <c r="T3665">
        <v>7</v>
      </c>
      <c r="U3665">
        <v>6</v>
      </c>
    </row>
    <row r="3666" spans="1:21" x14ac:dyDescent="0.3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2015</v>
      </c>
      <c r="T3666">
        <v>12</v>
      </c>
      <c r="U3666">
        <v>5</v>
      </c>
    </row>
    <row r="3667" spans="1:21" x14ac:dyDescent="0.3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2015</v>
      </c>
      <c r="T3667">
        <v>12</v>
      </c>
      <c r="U3667">
        <v>5</v>
      </c>
    </row>
    <row r="3668" spans="1:21" x14ac:dyDescent="0.3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2015</v>
      </c>
      <c r="T3668">
        <v>12</v>
      </c>
      <c r="U3668">
        <v>5</v>
      </c>
    </row>
    <row r="3669" spans="1:21" x14ac:dyDescent="0.3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2015</v>
      </c>
      <c r="T3669">
        <v>12</v>
      </c>
      <c r="U3669">
        <v>5</v>
      </c>
    </row>
    <row r="3670" spans="1:21" x14ac:dyDescent="0.3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2015</v>
      </c>
      <c r="T3670">
        <v>12</v>
      </c>
      <c r="U3670">
        <v>5</v>
      </c>
    </row>
    <row r="3671" spans="1:21" x14ac:dyDescent="0.3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2015</v>
      </c>
      <c r="T3671">
        <v>12</v>
      </c>
      <c r="U3671">
        <v>5</v>
      </c>
    </row>
    <row r="3672" spans="1:21" x14ac:dyDescent="0.3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2015</v>
      </c>
      <c r="T3672">
        <v>12</v>
      </c>
      <c r="U3672">
        <v>5</v>
      </c>
    </row>
    <row r="3673" spans="1:21" x14ac:dyDescent="0.3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2015</v>
      </c>
      <c r="T3673">
        <v>12</v>
      </c>
      <c r="U3673">
        <v>5</v>
      </c>
    </row>
    <row r="3674" spans="1:21" x14ac:dyDescent="0.3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2017</v>
      </c>
      <c r="T3674">
        <v>4</v>
      </c>
      <c r="U3674">
        <v>6</v>
      </c>
    </row>
    <row r="3675" spans="1:21" x14ac:dyDescent="0.3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2017</v>
      </c>
      <c r="T3675">
        <v>4</v>
      </c>
      <c r="U3675">
        <v>6</v>
      </c>
    </row>
    <row r="3676" spans="1:21" x14ac:dyDescent="0.3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2018</v>
      </c>
      <c r="T3676">
        <v>11</v>
      </c>
      <c r="U3676">
        <v>5</v>
      </c>
    </row>
    <row r="3677" spans="1:21" x14ac:dyDescent="0.3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2018</v>
      </c>
      <c r="T3677">
        <v>11</v>
      </c>
      <c r="U3677">
        <v>5</v>
      </c>
    </row>
    <row r="3678" spans="1:21" x14ac:dyDescent="0.3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2016</v>
      </c>
      <c r="T3678">
        <v>12</v>
      </c>
      <c r="U3678">
        <v>4</v>
      </c>
    </row>
    <row r="3679" spans="1:21" x14ac:dyDescent="0.3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2016</v>
      </c>
      <c r="T3679">
        <v>7</v>
      </c>
      <c r="U3679">
        <v>5</v>
      </c>
    </row>
    <row r="3680" spans="1:21" x14ac:dyDescent="0.3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2016</v>
      </c>
      <c r="T3680">
        <v>7</v>
      </c>
      <c r="U3680">
        <v>5</v>
      </c>
    </row>
    <row r="3681" spans="1:21" x14ac:dyDescent="0.3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2016</v>
      </c>
      <c r="T3681">
        <v>7</v>
      </c>
      <c r="U3681">
        <v>5</v>
      </c>
    </row>
    <row r="3682" spans="1:21" x14ac:dyDescent="0.3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2016</v>
      </c>
      <c r="T3682">
        <v>7</v>
      </c>
      <c r="U3682">
        <v>5</v>
      </c>
    </row>
    <row r="3683" spans="1:21" x14ac:dyDescent="0.3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2016</v>
      </c>
      <c r="T3683">
        <v>7</v>
      </c>
      <c r="U3683">
        <v>5</v>
      </c>
    </row>
    <row r="3684" spans="1:21" x14ac:dyDescent="0.3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2016</v>
      </c>
      <c r="T3684">
        <v>7</v>
      </c>
      <c r="U3684">
        <v>5</v>
      </c>
    </row>
    <row r="3685" spans="1:21" x14ac:dyDescent="0.3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2016</v>
      </c>
      <c r="T3685">
        <v>7</v>
      </c>
      <c r="U3685">
        <v>5</v>
      </c>
    </row>
    <row r="3686" spans="1:21" x14ac:dyDescent="0.3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2016</v>
      </c>
      <c r="T3686">
        <v>7</v>
      </c>
      <c r="U3686">
        <v>5</v>
      </c>
    </row>
    <row r="3687" spans="1:21" x14ac:dyDescent="0.3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2016</v>
      </c>
      <c r="T3687">
        <v>7</v>
      </c>
      <c r="U3687">
        <v>5</v>
      </c>
    </row>
    <row r="3688" spans="1:21" x14ac:dyDescent="0.3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2017</v>
      </c>
      <c r="T3688">
        <v>12</v>
      </c>
      <c r="U3688">
        <v>6</v>
      </c>
    </row>
    <row r="3689" spans="1:21" x14ac:dyDescent="0.3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2017</v>
      </c>
      <c r="T3689">
        <v>5</v>
      </c>
      <c r="U3689">
        <v>4</v>
      </c>
    </row>
    <row r="3690" spans="1:21" x14ac:dyDescent="0.3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2018</v>
      </c>
      <c r="T3690">
        <v>6</v>
      </c>
      <c r="U3690">
        <v>3</v>
      </c>
    </row>
    <row r="3691" spans="1:21" x14ac:dyDescent="0.3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2018</v>
      </c>
      <c r="T3691">
        <v>6</v>
      </c>
      <c r="U3691">
        <v>3</v>
      </c>
    </row>
    <row r="3692" spans="1:21" x14ac:dyDescent="0.3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2016</v>
      </c>
      <c r="T3692">
        <v>10</v>
      </c>
      <c r="U3692">
        <v>3</v>
      </c>
    </row>
    <row r="3693" spans="1:21" x14ac:dyDescent="0.3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2016</v>
      </c>
      <c r="T3693">
        <v>10</v>
      </c>
      <c r="U3693">
        <v>3</v>
      </c>
    </row>
    <row r="3694" spans="1:21" x14ac:dyDescent="0.3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2016</v>
      </c>
      <c r="T3694">
        <v>10</v>
      </c>
      <c r="U3694">
        <v>3</v>
      </c>
    </row>
    <row r="3695" spans="1:21" x14ac:dyDescent="0.3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2016</v>
      </c>
      <c r="T3695">
        <v>10</v>
      </c>
      <c r="U3695">
        <v>3</v>
      </c>
    </row>
    <row r="3696" spans="1:21" x14ac:dyDescent="0.3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2017</v>
      </c>
      <c r="T3696">
        <v>10</v>
      </c>
      <c r="U3696">
        <v>5</v>
      </c>
    </row>
    <row r="3697" spans="1:21" x14ac:dyDescent="0.3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2017</v>
      </c>
      <c r="T3697">
        <v>10</v>
      </c>
      <c r="U3697">
        <v>5</v>
      </c>
    </row>
    <row r="3698" spans="1:21" x14ac:dyDescent="0.3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2017</v>
      </c>
      <c r="T3698">
        <v>10</v>
      </c>
      <c r="U3698">
        <v>5</v>
      </c>
    </row>
    <row r="3699" spans="1:21" x14ac:dyDescent="0.3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2016</v>
      </c>
      <c r="T3699">
        <v>11</v>
      </c>
      <c r="U3699">
        <v>2</v>
      </c>
    </row>
    <row r="3700" spans="1:21" x14ac:dyDescent="0.3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2015</v>
      </c>
      <c r="T3700">
        <v>9</v>
      </c>
      <c r="U3700">
        <v>4</v>
      </c>
    </row>
    <row r="3701" spans="1:21" x14ac:dyDescent="0.3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2018</v>
      </c>
      <c r="T3701">
        <v>11</v>
      </c>
      <c r="U3701">
        <v>5</v>
      </c>
    </row>
    <row r="3702" spans="1:21" x14ac:dyDescent="0.3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2018</v>
      </c>
      <c r="T3702">
        <v>12</v>
      </c>
      <c r="U3702">
        <v>5</v>
      </c>
    </row>
    <row r="3703" spans="1:21" x14ac:dyDescent="0.3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2017</v>
      </c>
      <c r="T3703">
        <v>1</v>
      </c>
      <c r="U3703">
        <v>4</v>
      </c>
    </row>
    <row r="3704" spans="1:21" x14ac:dyDescent="0.3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2016</v>
      </c>
      <c r="T3704">
        <v>6</v>
      </c>
      <c r="U3704">
        <v>6</v>
      </c>
    </row>
    <row r="3705" spans="1:21" x14ac:dyDescent="0.3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2016</v>
      </c>
      <c r="T3705">
        <v>6</v>
      </c>
      <c r="U3705">
        <v>6</v>
      </c>
    </row>
    <row r="3706" spans="1:21" x14ac:dyDescent="0.3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2016</v>
      </c>
      <c r="T3706">
        <v>6</v>
      </c>
      <c r="U3706">
        <v>6</v>
      </c>
    </row>
    <row r="3707" spans="1:21" x14ac:dyDescent="0.3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2016</v>
      </c>
      <c r="T3707">
        <v>6</v>
      </c>
      <c r="U3707">
        <v>6</v>
      </c>
    </row>
    <row r="3708" spans="1:21" x14ac:dyDescent="0.3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2018</v>
      </c>
      <c r="T3708">
        <v>3</v>
      </c>
      <c r="U3708">
        <v>4</v>
      </c>
    </row>
    <row r="3709" spans="1:21" x14ac:dyDescent="0.3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2015</v>
      </c>
      <c r="T3709">
        <v>11</v>
      </c>
      <c r="U3709">
        <v>4</v>
      </c>
    </row>
    <row r="3710" spans="1:21" x14ac:dyDescent="0.3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2015</v>
      </c>
      <c r="T3710">
        <v>11</v>
      </c>
      <c r="U3710">
        <v>4</v>
      </c>
    </row>
    <row r="3711" spans="1:21" x14ac:dyDescent="0.3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2015</v>
      </c>
      <c r="T3711">
        <v>11</v>
      </c>
      <c r="U3711">
        <v>4</v>
      </c>
    </row>
    <row r="3712" spans="1:21" x14ac:dyDescent="0.3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2018</v>
      </c>
      <c r="T3712">
        <v>10</v>
      </c>
      <c r="U3712">
        <v>2</v>
      </c>
    </row>
    <row r="3713" spans="1:21" x14ac:dyDescent="0.3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2018</v>
      </c>
      <c r="T3713">
        <v>10</v>
      </c>
      <c r="U3713">
        <v>2</v>
      </c>
    </row>
    <row r="3714" spans="1:21" x14ac:dyDescent="0.3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2018</v>
      </c>
      <c r="T3714">
        <v>4</v>
      </c>
      <c r="U3714">
        <v>3</v>
      </c>
    </row>
    <row r="3715" spans="1:21" x14ac:dyDescent="0.3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2018</v>
      </c>
      <c r="T3715">
        <v>4</v>
      </c>
      <c r="U3715">
        <v>3</v>
      </c>
    </row>
    <row r="3716" spans="1:21" x14ac:dyDescent="0.3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2015</v>
      </c>
      <c r="T3716">
        <v>12</v>
      </c>
      <c r="U3716">
        <v>2</v>
      </c>
    </row>
    <row r="3717" spans="1:21" x14ac:dyDescent="0.3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2015</v>
      </c>
      <c r="T3717">
        <v>12</v>
      </c>
      <c r="U3717">
        <v>2</v>
      </c>
    </row>
    <row r="3718" spans="1:21" x14ac:dyDescent="0.3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2018</v>
      </c>
      <c r="T3718">
        <v>5</v>
      </c>
      <c r="U3718">
        <v>4</v>
      </c>
    </row>
    <row r="3719" spans="1:21" x14ac:dyDescent="0.3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2017</v>
      </c>
      <c r="T3719">
        <v>9</v>
      </c>
      <c r="U3719">
        <v>4</v>
      </c>
    </row>
    <row r="3720" spans="1:21" x14ac:dyDescent="0.3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2017</v>
      </c>
      <c r="T3720">
        <v>9</v>
      </c>
      <c r="U3720">
        <v>4</v>
      </c>
    </row>
    <row r="3721" spans="1:21" x14ac:dyDescent="0.3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2017</v>
      </c>
      <c r="T3721">
        <v>9</v>
      </c>
      <c r="U3721">
        <v>6</v>
      </c>
    </row>
    <row r="3722" spans="1:21" x14ac:dyDescent="0.3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2017</v>
      </c>
      <c r="T3722">
        <v>12</v>
      </c>
      <c r="U3722">
        <v>4</v>
      </c>
    </row>
    <row r="3723" spans="1:21" x14ac:dyDescent="0.3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2017</v>
      </c>
      <c r="T3723">
        <v>12</v>
      </c>
      <c r="U3723">
        <v>4</v>
      </c>
    </row>
    <row r="3724" spans="1:21" x14ac:dyDescent="0.3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2018</v>
      </c>
      <c r="T3724">
        <v>11</v>
      </c>
      <c r="U3724">
        <v>4</v>
      </c>
    </row>
    <row r="3725" spans="1:21" x14ac:dyDescent="0.3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2015</v>
      </c>
      <c r="T3725">
        <v>12</v>
      </c>
      <c r="U3725">
        <v>5</v>
      </c>
    </row>
    <row r="3726" spans="1:21" x14ac:dyDescent="0.3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2018</v>
      </c>
      <c r="T3726">
        <v>4</v>
      </c>
      <c r="U3726">
        <v>2</v>
      </c>
    </row>
    <row r="3727" spans="1:21" x14ac:dyDescent="0.3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2017</v>
      </c>
      <c r="T3727">
        <v>12</v>
      </c>
      <c r="U3727">
        <v>7</v>
      </c>
    </row>
    <row r="3728" spans="1:21" x14ac:dyDescent="0.3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2017</v>
      </c>
      <c r="T3728">
        <v>6</v>
      </c>
      <c r="U3728">
        <v>6</v>
      </c>
    </row>
    <row r="3729" spans="1:21" x14ac:dyDescent="0.3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2017</v>
      </c>
      <c r="T3729">
        <v>6</v>
      </c>
      <c r="U3729">
        <v>6</v>
      </c>
    </row>
    <row r="3730" spans="1:21" x14ac:dyDescent="0.3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2017</v>
      </c>
      <c r="T3730">
        <v>6</v>
      </c>
      <c r="U3730">
        <v>6</v>
      </c>
    </row>
    <row r="3731" spans="1:21" x14ac:dyDescent="0.3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2016</v>
      </c>
      <c r="T3731">
        <v>9</v>
      </c>
      <c r="U3731">
        <v>5</v>
      </c>
    </row>
    <row r="3732" spans="1:21" x14ac:dyDescent="0.3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2016</v>
      </c>
      <c r="T3732">
        <v>9</v>
      </c>
      <c r="U3732">
        <v>5</v>
      </c>
    </row>
    <row r="3733" spans="1:21" x14ac:dyDescent="0.3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2016</v>
      </c>
      <c r="T3733">
        <v>9</v>
      </c>
      <c r="U3733">
        <v>5</v>
      </c>
    </row>
    <row r="3734" spans="1:21" x14ac:dyDescent="0.3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2016</v>
      </c>
      <c r="T3734">
        <v>9</v>
      </c>
      <c r="U3734">
        <v>5</v>
      </c>
    </row>
    <row r="3735" spans="1:21" x14ac:dyDescent="0.3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2016</v>
      </c>
      <c r="T3735">
        <v>9</v>
      </c>
      <c r="U3735">
        <v>5</v>
      </c>
    </row>
    <row r="3736" spans="1:21" x14ac:dyDescent="0.3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2018</v>
      </c>
      <c r="T3736">
        <v>3</v>
      </c>
      <c r="U3736">
        <v>5</v>
      </c>
    </row>
    <row r="3737" spans="1:21" x14ac:dyDescent="0.3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2018</v>
      </c>
      <c r="T3737">
        <v>3</v>
      </c>
      <c r="U3737">
        <v>5</v>
      </c>
    </row>
    <row r="3738" spans="1:21" x14ac:dyDescent="0.3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2017</v>
      </c>
      <c r="T3738">
        <v>3</v>
      </c>
      <c r="U3738">
        <v>0</v>
      </c>
    </row>
    <row r="3739" spans="1:21" x14ac:dyDescent="0.3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2017</v>
      </c>
      <c r="T3739">
        <v>3</v>
      </c>
      <c r="U3739">
        <v>0</v>
      </c>
    </row>
    <row r="3740" spans="1:21" x14ac:dyDescent="0.3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2017</v>
      </c>
      <c r="T3740">
        <v>12</v>
      </c>
      <c r="U3740">
        <v>4</v>
      </c>
    </row>
    <row r="3741" spans="1:21" x14ac:dyDescent="0.3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2017</v>
      </c>
      <c r="T3741">
        <v>12</v>
      </c>
      <c r="U3741">
        <v>4</v>
      </c>
    </row>
    <row r="3742" spans="1:21" x14ac:dyDescent="0.3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2017</v>
      </c>
      <c r="T3742">
        <v>12</v>
      </c>
      <c r="U3742">
        <v>4</v>
      </c>
    </row>
    <row r="3743" spans="1:21" x14ac:dyDescent="0.3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2017</v>
      </c>
      <c r="T3743">
        <v>1</v>
      </c>
      <c r="U3743">
        <v>6</v>
      </c>
    </row>
    <row r="3744" spans="1:21" x14ac:dyDescent="0.3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2017</v>
      </c>
      <c r="T3744">
        <v>1</v>
      </c>
      <c r="U3744">
        <v>6</v>
      </c>
    </row>
    <row r="3745" spans="1:21" x14ac:dyDescent="0.3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2017</v>
      </c>
      <c r="T3745">
        <v>1</v>
      </c>
      <c r="U3745">
        <v>6</v>
      </c>
    </row>
    <row r="3746" spans="1:21" x14ac:dyDescent="0.3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2015</v>
      </c>
      <c r="T3746">
        <v>10</v>
      </c>
      <c r="U3746">
        <v>0</v>
      </c>
    </row>
    <row r="3747" spans="1:21" x14ac:dyDescent="0.3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2017</v>
      </c>
      <c r="T3747">
        <v>9</v>
      </c>
      <c r="U3747">
        <v>5</v>
      </c>
    </row>
    <row r="3748" spans="1:21" x14ac:dyDescent="0.3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2017</v>
      </c>
      <c r="T3748">
        <v>9</v>
      </c>
      <c r="U3748">
        <v>5</v>
      </c>
    </row>
    <row r="3749" spans="1:21" x14ac:dyDescent="0.3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2018</v>
      </c>
      <c r="T3749">
        <v>8</v>
      </c>
      <c r="U3749">
        <v>2</v>
      </c>
    </row>
    <row r="3750" spans="1:21" x14ac:dyDescent="0.3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2018</v>
      </c>
      <c r="T3750">
        <v>8</v>
      </c>
      <c r="U3750">
        <v>2</v>
      </c>
    </row>
    <row r="3751" spans="1:21" x14ac:dyDescent="0.3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2018</v>
      </c>
      <c r="T3751">
        <v>8</v>
      </c>
      <c r="U3751">
        <v>2</v>
      </c>
    </row>
    <row r="3752" spans="1:21" x14ac:dyDescent="0.3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2018</v>
      </c>
      <c r="T3752">
        <v>8</v>
      </c>
      <c r="U3752">
        <v>2</v>
      </c>
    </row>
    <row r="3753" spans="1:21" x14ac:dyDescent="0.3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2018</v>
      </c>
      <c r="T3753">
        <v>8</v>
      </c>
      <c r="U3753">
        <v>2</v>
      </c>
    </row>
    <row r="3754" spans="1:21" x14ac:dyDescent="0.3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2018</v>
      </c>
      <c r="T3754">
        <v>8</v>
      </c>
      <c r="U3754">
        <v>2</v>
      </c>
    </row>
    <row r="3755" spans="1:21" x14ac:dyDescent="0.3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2018</v>
      </c>
      <c r="T3755">
        <v>8</v>
      </c>
      <c r="U3755">
        <v>2</v>
      </c>
    </row>
    <row r="3756" spans="1:21" x14ac:dyDescent="0.3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2018</v>
      </c>
      <c r="T3756">
        <v>8</v>
      </c>
      <c r="U3756">
        <v>2</v>
      </c>
    </row>
    <row r="3757" spans="1:21" x14ac:dyDescent="0.3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2017</v>
      </c>
      <c r="T3757">
        <v>3</v>
      </c>
      <c r="U3757">
        <v>3</v>
      </c>
    </row>
    <row r="3758" spans="1:21" x14ac:dyDescent="0.3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2017</v>
      </c>
      <c r="T3758">
        <v>3</v>
      </c>
      <c r="U3758">
        <v>3</v>
      </c>
    </row>
    <row r="3759" spans="1:21" x14ac:dyDescent="0.3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2017</v>
      </c>
      <c r="T3759">
        <v>2</v>
      </c>
      <c r="U3759">
        <v>4</v>
      </c>
    </row>
    <row r="3760" spans="1:21" x14ac:dyDescent="0.3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2016</v>
      </c>
      <c r="T3760">
        <v>9</v>
      </c>
      <c r="U3760">
        <v>5</v>
      </c>
    </row>
    <row r="3761" spans="1:21" x14ac:dyDescent="0.3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2016</v>
      </c>
      <c r="T3761">
        <v>9</v>
      </c>
      <c r="U3761">
        <v>5</v>
      </c>
    </row>
    <row r="3762" spans="1:21" x14ac:dyDescent="0.3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2016</v>
      </c>
      <c r="T3762">
        <v>9</v>
      </c>
      <c r="U3762">
        <v>5</v>
      </c>
    </row>
    <row r="3763" spans="1:21" x14ac:dyDescent="0.3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2018</v>
      </c>
      <c r="T3763">
        <v>5</v>
      </c>
      <c r="U3763">
        <v>5</v>
      </c>
    </row>
    <row r="3764" spans="1:21" x14ac:dyDescent="0.3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2017</v>
      </c>
      <c r="T3764">
        <v>8</v>
      </c>
      <c r="U3764">
        <v>5</v>
      </c>
    </row>
    <row r="3765" spans="1:21" x14ac:dyDescent="0.3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2017</v>
      </c>
      <c r="T3765">
        <v>8</v>
      </c>
      <c r="U3765">
        <v>5</v>
      </c>
    </row>
    <row r="3766" spans="1:21" x14ac:dyDescent="0.3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2018</v>
      </c>
      <c r="T3766">
        <v>2</v>
      </c>
      <c r="U3766">
        <v>5</v>
      </c>
    </row>
    <row r="3767" spans="1:21" x14ac:dyDescent="0.3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2017</v>
      </c>
      <c r="T3767">
        <v>3</v>
      </c>
      <c r="U3767">
        <v>4</v>
      </c>
    </row>
    <row r="3768" spans="1:21" x14ac:dyDescent="0.3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2017</v>
      </c>
      <c r="T3768">
        <v>3</v>
      </c>
      <c r="U3768">
        <v>4</v>
      </c>
    </row>
    <row r="3769" spans="1:21" x14ac:dyDescent="0.3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2016</v>
      </c>
      <c r="T3769">
        <v>12</v>
      </c>
      <c r="U3769">
        <v>2</v>
      </c>
    </row>
    <row r="3770" spans="1:21" x14ac:dyDescent="0.3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2015</v>
      </c>
      <c r="T3770">
        <v>12</v>
      </c>
      <c r="U3770">
        <v>4</v>
      </c>
    </row>
    <row r="3771" spans="1:21" x14ac:dyDescent="0.3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2015</v>
      </c>
      <c r="T3771">
        <v>12</v>
      </c>
      <c r="U3771">
        <v>4</v>
      </c>
    </row>
    <row r="3772" spans="1:21" x14ac:dyDescent="0.3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2017</v>
      </c>
      <c r="T3772">
        <v>12</v>
      </c>
      <c r="U3772">
        <v>4</v>
      </c>
    </row>
    <row r="3773" spans="1:21" x14ac:dyDescent="0.3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2017</v>
      </c>
      <c r="T3773">
        <v>5</v>
      </c>
      <c r="U3773">
        <v>5</v>
      </c>
    </row>
    <row r="3774" spans="1:21" x14ac:dyDescent="0.3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2015</v>
      </c>
      <c r="T3774">
        <v>8</v>
      </c>
      <c r="U3774">
        <v>5</v>
      </c>
    </row>
    <row r="3775" spans="1:21" x14ac:dyDescent="0.3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2015</v>
      </c>
      <c r="T3775">
        <v>4</v>
      </c>
      <c r="U3775">
        <v>2</v>
      </c>
    </row>
    <row r="3776" spans="1:21" x14ac:dyDescent="0.3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2015</v>
      </c>
      <c r="T3776">
        <v>4</v>
      </c>
      <c r="U3776">
        <v>2</v>
      </c>
    </row>
    <row r="3777" spans="1:21" x14ac:dyDescent="0.3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2015</v>
      </c>
      <c r="T3777">
        <v>4</v>
      </c>
      <c r="U3777">
        <v>2</v>
      </c>
    </row>
    <row r="3778" spans="1:21" x14ac:dyDescent="0.3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2015</v>
      </c>
      <c r="T3778">
        <v>4</v>
      </c>
      <c r="U3778">
        <v>2</v>
      </c>
    </row>
    <row r="3779" spans="1:21" x14ac:dyDescent="0.3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2016</v>
      </c>
      <c r="T3779">
        <v>5</v>
      </c>
      <c r="U3779">
        <v>5</v>
      </c>
    </row>
    <row r="3780" spans="1:21" x14ac:dyDescent="0.3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2018</v>
      </c>
      <c r="T3780">
        <v>11</v>
      </c>
      <c r="U3780">
        <v>2</v>
      </c>
    </row>
    <row r="3781" spans="1:21" x14ac:dyDescent="0.3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2018</v>
      </c>
      <c r="T3781">
        <v>2</v>
      </c>
      <c r="U3781">
        <v>4</v>
      </c>
    </row>
    <row r="3782" spans="1:21" x14ac:dyDescent="0.3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2015</v>
      </c>
      <c r="T3782">
        <v>11</v>
      </c>
      <c r="U3782">
        <v>4</v>
      </c>
    </row>
    <row r="3783" spans="1:21" x14ac:dyDescent="0.3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2016</v>
      </c>
      <c r="T3783">
        <v>7</v>
      </c>
      <c r="U3783">
        <v>5</v>
      </c>
    </row>
    <row r="3784" spans="1:21" x14ac:dyDescent="0.3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2018</v>
      </c>
      <c r="T3784">
        <v>11</v>
      </c>
      <c r="U3784">
        <v>3</v>
      </c>
    </row>
    <row r="3785" spans="1:21" x14ac:dyDescent="0.3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2018</v>
      </c>
      <c r="T3785">
        <v>11</v>
      </c>
      <c r="U3785">
        <v>3</v>
      </c>
    </row>
    <row r="3786" spans="1:21" x14ac:dyDescent="0.3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2018</v>
      </c>
      <c r="T3786">
        <v>7</v>
      </c>
      <c r="U3786">
        <v>4</v>
      </c>
    </row>
    <row r="3787" spans="1:21" x14ac:dyDescent="0.3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2018</v>
      </c>
      <c r="T3787">
        <v>12</v>
      </c>
      <c r="U3787">
        <v>4</v>
      </c>
    </row>
    <row r="3788" spans="1:21" x14ac:dyDescent="0.3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2017</v>
      </c>
      <c r="T3788">
        <v>10</v>
      </c>
      <c r="U3788">
        <v>4</v>
      </c>
    </row>
    <row r="3789" spans="1:21" x14ac:dyDescent="0.3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2017</v>
      </c>
      <c r="T3789">
        <v>9</v>
      </c>
      <c r="U3789">
        <v>5</v>
      </c>
    </row>
    <row r="3790" spans="1:21" x14ac:dyDescent="0.3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2017</v>
      </c>
      <c r="T3790">
        <v>9</v>
      </c>
      <c r="U3790">
        <v>5</v>
      </c>
    </row>
    <row r="3791" spans="1:21" x14ac:dyDescent="0.3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2017</v>
      </c>
      <c r="T3791">
        <v>4</v>
      </c>
      <c r="U3791">
        <v>4</v>
      </c>
    </row>
    <row r="3792" spans="1:21" x14ac:dyDescent="0.3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2015</v>
      </c>
      <c r="T3792">
        <v>7</v>
      </c>
      <c r="U3792">
        <v>6</v>
      </c>
    </row>
    <row r="3793" spans="1:21" x14ac:dyDescent="0.3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2016</v>
      </c>
      <c r="T3793">
        <v>2</v>
      </c>
      <c r="U3793">
        <v>1</v>
      </c>
    </row>
    <row r="3794" spans="1:21" x14ac:dyDescent="0.3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2016</v>
      </c>
      <c r="T3794">
        <v>2</v>
      </c>
      <c r="U3794">
        <v>1</v>
      </c>
    </row>
    <row r="3795" spans="1:21" x14ac:dyDescent="0.3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2016</v>
      </c>
      <c r="T3795">
        <v>11</v>
      </c>
      <c r="U3795">
        <v>4</v>
      </c>
    </row>
    <row r="3796" spans="1:21" x14ac:dyDescent="0.3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2015</v>
      </c>
      <c r="T3796">
        <v>1</v>
      </c>
      <c r="U3796">
        <v>6</v>
      </c>
    </row>
    <row r="3797" spans="1:21" x14ac:dyDescent="0.3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2015</v>
      </c>
      <c r="T3797">
        <v>1</v>
      </c>
      <c r="U3797">
        <v>6</v>
      </c>
    </row>
    <row r="3798" spans="1:21" x14ac:dyDescent="0.3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2015</v>
      </c>
      <c r="T3798">
        <v>1</v>
      </c>
      <c r="U3798">
        <v>6</v>
      </c>
    </row>
    <row r="3799" spans="1:21" x14ac:dyDescent="0.3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2018</v>
      </c>
      <c r="T3799">
        <v>9</v>
      </c>
      <c r="U3799">
        <v>3</v>
      </c>
    </row>
    <row r="3800" spans="1:21" x14ac:dyDescent="0.3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2018</v>
      </c>
      <c r="T3800">
        <v>11</v>
      </c>
      <c r="U3800">
        <v>1</v>
      </c>
    </row>
    <row r="3801" spans="1:21" x14ac:dyDescent="0.3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2018</v>
      </c>
      <c r="T3801">
        <v>11</v>
      </c>
      <c r="U3801">
        <v>1</v>
      </c>
    </row>
    <row r="3802" spans="1:21" x14ac:dyDescent="0.3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2017</v>
      </c>
      <c r="T3802">
        <v>10</v>
      </c>
      <c r="U3802">
        <v>6</v>
      </c>
    </row>
    <row r="3803" spans="1:21" x14ac:dyDescent="0.3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2017</v>
      </c>
      <c r="T3803">
        <v>10</v>
      </c>
      <c r="U3803">
        <v>6</v>
      </c>
    </row>
    <row r="3804" spans="1:21" x14ac:dyDescent="0.3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2017</v>
      </c>
      <c r="T3804">
        <v>10</v>
      </c>
      <c r="U3804">
        <v>6</v>
      </c>
    </row>
    <row r="3805" spans="1:21" x14ac:dyDescent="0.3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2017</v>
      </c>
      <c r="T3805">
        <v>10</v>
      </c>
      <c r="U3805">
        <v>6</v>
      </c>
    </row>
    <row r="3806" spans="1:21" x14ac:dyDescent="0.3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2017</v>
      </c>
      <c r="T3806">
        <v>10</v>
      </c>
      <c r="U3806">
        <v>6</v>
      </c>
    </row>
    <row r="3807" spans="1:21" x14ac:dyDescent="0.3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2017</v>
      </c>
      <c r="T3807">
        <v>10</v>
      </c>
      <c r="U3807">
        <v>6</v>
      </c>
    </row>
    <row r="3808" spans="1:21" x14ac:dyDescent="0.3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2016</v>
      </c>
      <c r="T3808">
        <v>11</v>
      </c>
      <c r="U3808">
        <v>7</v>
      </c>
    </row>
    <row r="3809" spans="1:21" x14ac:dyDescent="0.3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2016</v>
      </c>
      <c r="T3809">
        <v>11</v>
      </c>
      <c r="U3809">
        <v>7</v>
      </c>
    </row>
    <row r="3810" spans="1:21" x14ac:dyDescent="0.3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2016</v>
      </c>
      <c r="T3810">
        <v>11</v>
      </c>
      <c r="U3810">
        <v>7</v>
      </c>
    </row>
    <row r="3811" spans="1:21" x14ac:dyDescent="0.3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2016</v>
      </c>
      <c r="T3811">
        <v>11</v>
      </c>
      <c r="U3811">
        <v>7</v>
      </c>
    </row>
    <row r="3812" spans="1:21" x14ac:dyDescent="0.3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2016</v>
      </c>
      <c r="T3812">
        <v>11</v>
      </c>
      <c r="U3812">
        <v>7</v>
      </c>
    </row>
    <row r="3813" spans="1:21" x14ac:dyDescent="0.3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2016</v>
      </c>
      <c r="T3813">
        <v>11</v>
      </c>
      <c r="U3813">
        <v>7</v>
      </c>
    </row>
    <row r="3814" spans="1:21" x14ac:dyDescent="0.3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2018</v>
      </c>
      <c r="T3814">
        <v>3</v>
      </c>
      <c r="U3814">
        <v>0</v>
      </c>
    </row>
    <row r="3815" spans="1:21" x14ac:dyDescent="0.3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2016</v>
      </c>
      <c r="T3815">
        <v>11</v>
      </c>
      <c r="U3815">
        <v>4</v>
      </c>
    </row>
    <row r="3816" spans="1:21" x14ac:dyDescent="0.3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2017</v>
      </c>
      <c r="T3816">
        <v>7</v>
      </c>
      <c r="U3816">
        <v>0</v>
      </c>
    </row>
    <row r="3817" spans="1:21" x14ac:dyDescent="0.3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2017</v>
      </c>
      <c r="T3817">
        <v>7</v>
      </c>
      <c r="U3817">
        <v>0</v>
      </c>
    </row>
    <row r="3818" spans="1:21" x14ac:dyDescent="0.3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2016</v>
      </c>
      <c r="T3818">
        <v>9</v>
      </c>
      <c r="U3818">
        <v>4</v>
      </c>
    </row>
    <row r="3819" spans="1:21" x14ac:dyDescent="0.3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2016</v>
      </c>
      <c r="T3819">
        <v>9</v>
      </c>
      <c r="U3819">
        <v>4</v>
      </c>
    </row>
    <row r="3820" spans="1:21" x14ac:dyDescent="0.3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2016</v>
      </c>
      <c r="T3820">
        <v>9</v>
      </c>
      <c r="U3820">
        <v>4</v>
      </c>
    </row>
    <row r="3821" spans="1:21" x14ac:dyDescent="0.3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2018</v>
      </c>
      <c r="T3821">
        <v>10</v>
      </c>
      <c r="U3821">
        <v>5</v>
      </c>
    </row>
    <row r="3822" spans="1:21" x14ac:dyDescent="0.3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2018</v>
      </c>
      <c r="T3822">
        <v>10</v>
      </c>
      <c r="U3822">
        <v>5</v>
      </c>
    </row>
    <row r="3823" spans="1:21" x14ac:dyDescent="0.3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2018</v>
      </c>
      <c r="T3823">
        <v>10</v>
      </c>
      <c r="U3823">
        <v>5</v>
      </c>
    </row>
    <row r="3824" spans="1:21" x14ac:dyDescent="0.3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2018</v>
      </c>
      <c r="T3824">
        <v>10</v>
      </c>
      <c r="U3824">
        <v>5</v>
      </c>
    </row>
    <row r="3825" spans="1:21" x14ac:dyDescent="0.3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2016</v>
      </c>
      <c r="T3825">
        <v>9</v>
      </c>
      <c r="U3825">
        <v>4</v>
      </c>
    </row>
    <row r="3826" spans="1:21" x14ac:dyDescent="0.3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2016</v>
      </c>
      <c r="T3826">
        <v>9</v>
      </c>
      <c r="U3826">
        <v>4</v>
      </c>
    </row>
    <row r="3827" spans="1:21" x14ac:dyDescent="0.3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2016</v>
      </c>
      <c r="T3827">
        <v>9</v>
      </c>
      <c r="U3827">
        <v>4</v>
      </c>
    </row>
    <row r="3828" spans="1:21" x14ac:dyDescent="0.3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2015</v>
      </c>
      <c r="T3828">
        <v>10</v>
      </c>
      <c r="U3828">
        <v>5</v>
      </c>
    </row>
    <row r="3829" spans="1:21" x14ac:dyDescent="0.3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2018</v>
      </c>
      <c r="T3829">
        <v>5</v>
      </c>
      <c r="U3829">
        <v>4</v>
      </c>
    </row>
    <row r="3830" spans="1:21" x14ac:dyDescent="0.3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2018</v>
      </c>
      <c r="T3830">
        <v>5</v>
      </c>
      <c r="U3830">
        <v>4</v>
      </c>
    </row>
    <row r="3831" spans="1:21" x14ac:dyDescent="0.3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2018</v>
      </c>
      <c r="T3831">
        <v>5</v>
      </c>
      <c r="U3831">
        <v>4</v>
      </c>
    </row>
    <row r="3832" spans="1:21" x14ac:dyDescent="0.3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2018</v>
      </c>
      <c r="T3832">
        <v>5</v>
      </c>
      <c r="U3832">
        <v>4</v>
      </c>
    </row>
    <row r="3833" spans="1:21" x14ac:dyDescent="0.3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2016</v>
      </c>
      <c r="T3833">
        <v>11</v>
      </c>
      <c r="U3833">
        <v>5</v>
      </c>
    </row>
    <row r="3834" spans="1:21" x14ac:dyDescent="0.3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2016</v>
      </c>
      <c r="T3834">
        <v>11</v>
      </c>
      <c r="U3834">
        <v>5</v>
      </c>
    </row>
    <row r="3835" spans="1:21" x14ac:dyDescent="0.3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2015</v>
      </c>
      <c r="T3835">
        <v>11</v>
      </c>
      <c r="U3835">
        <v>0</v>
      </c>
    </row>
    <row r="3836" spans="1:21" x14ac:dyDescent="0.3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2015</v>
      </c>
      <c r="T3836">
        <v>11</v>
      </c>
      <c r="U3836">
        <v>0</v>
      </c>
    </row>
    <row r="3837" spans="1:21" x14ac:dyDescent="0.3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2015</v>
      </c>
      <c r="T3837">
        <v>4</v>
      </c>
      <c r="U3837">
        <v>7</v>
      </c>
    </row>
    <row r="3838" spans="1:21" x14ac:dyDescent="0.3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2015</v>
      </c>
      <c r="T3838">
        <v>4</v>
      </c>
      <c r="U3838">
        <v>7</v>
      </c>
    </row>
    <row r="3839" spans="1:21" x14ac:dyDescent="0.3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2015</v>
      </c>
      <c r="T3839">
        <v>7</v>
      </c>
      <c r="U3839">
        <v>7</v>
      </c>
    </row>
    <row r="3840" spans="1:21" x14ac:dyDescent="0.3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2015</v>
      </c>
      <c r="T3840">
        <v>7</v>
      </c>
      <c r="U3840">
        <v>7</v>
      </c>
    </row>
    <row r="3841" spans="1:21" x14ac:dyDescent="0.3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2015</v>
      </c>
      <c r="T3841">
        <v>7</v>
      </c>
      <c r="U3841">
        <v>7</v>
      </c>
    </row>
    <row r="3842" spans="1:21" x14ac:dyDescent="0.3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2015</v>
      </c>
      <c r="T3842">
        <v>7</v>
      </c>
      <c r="U3842">
        <v>7</v>
      </c>
    </row>
    <row r="3843" spans="1:21" x14ac:dyDescent="0.3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2015</v>
      </c>
      <c r="T3843">
        <v>6</v>
      </c>
      <c r="U3843">
        <v>4</v>
      </c>
    </row>
    <row r="3844" spans="1:21" x14ac:dyDescent="0.3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2015</v>
      </c>
      <c r="T3844">
        <v>10</v>
      </c>
      <c r="U3844">
        <v>3</v>
      </c>
    </row>
    <row r="3845" spans="1:21" x14ac:dyDescent="0.3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2015</v>
      </c>
      <c r="T3845">
        <v>10</v>
      </c>
      <c r="U3845">
        <v>3</v>
      </c>
    </row>
    <row r="3846" spans="1:21" x14ac:dyDescent="0.3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2015</v>
      </c>
      <c r="T3846">
        <v>10</v>
      </c>
      <c r="U3846">
        <v>3</v>
      </c>
    </row>
    <row r="3847" spans="1:21" x14ac:dyDescent="0.3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2015</v>
      </c>
      <c r="T3847">
        <v>10</v>
      </c>
      <c r="U3847">
        <v>3</v>
      </c>
    </row>
    <row r="3848" spans="1:21" x14ac:dyDescent="0.3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2015</v>
      </c>
      <c r="T3848">
        <v>10</v>
      </c>
      <c r="U3848">
        <v>3</v>
      </c>
    </row>
    <row r="3849" spans="1:21" x14ac:dyDescent="0.3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2018</v>
      </c>
      <c r="T3849">
        <v>11</v>
      </c>
      <c r="U3849">
        <v>2</v>
      </c>
    </row>
    <row r="3850" spans="1:21" x14ac:dyDescent="0.3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2018</v>
      </c>
      <c r="T3850">
        <v>9</v>
      </c>
      <c r="U3850">
        <v>1</v>
      </c>
    </row>
    <row r="3851" spans="1:21" x14ac:dyDescent="0.3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2018</v>
      </c>
      <c r="T3851">
        <v>9</v>
      </c>
      <c r="U3851">
        <v>1</v>
      </c>
    </row>
    <row r="3852" spans="1:21" x14ac:dyDescent="0.3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2016</v>
      </c>
      <c r="T3852">
        <v>12</v>
      </c>
      <c r="U3852">
        <v>5</v>
      </c>
    </row>
    <row r="3853" spans="1:21" x14ac:dyDescent="0.3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2016</v>
      </c>
      <c r="T3853">
        <v>9</v>
      </c>
      <c r="U3853">
        <v>0</v>
      </c>
    </row>
    <row r="3854" spans="1:21" x14ac:dyDescent="0.3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2018</v>
      </c>
      <c r="T3854">
        <v>11</v>
      </c>
      <c r="U3854">
        <v>3</v>
      </c>
    </row>
    <row r="3855" spans="1:21" x14ac:dyDescent="0.3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2018</v>
      </c>
      <c r="T3855">
        <v>6</v>
      </c>
      <c r="U3855">
        <v>4</v>
      </c>
    </row>
    <row r="3856" spans="1:21" x14ac:dyDescent="0.3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2018</v>
      </c>
      <c r="T3856">
        <v>6</v>
      </c>
      <c r="U3856">
        <v>4</v>
      </c>
    </row>
    <row r="3857" spans="1:21" x14ac:dyDescent="0.3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2018</v>
      </c>
      <c r="T3857">
        <v>10</v>
      </c>
      <c r="U3857">
        <v>5</v>
      </c>
    </row>
    <row r="3858" spans="1:21" x14ac:dyDescent="0.3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2018</v>
      </c>
      <c r="T3858">
        <v>10</v>
      </c>
      <c r="U3858">
        <v>5</v>
      </c>
    </row>
    <row r="3859" spans="1:21" x14ac:dyDescent="0.3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2018</v>
      </c>
      <c r="T3859">
        <v>10</v>
      </c>
      <c r="U3859">
        <v>5</v>
      </c>
    </row>
    <row r="3860" spans="1:21" x14ac:dyDescent="0.3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2015</v>
      </c>
      <c r="T3860">
        <v>12</v>
      </c>
      <c r="U3860">
        <v>0</v>
      </c>
    </row>
    <row r="3861" spans="1:21" x14ac:dyDescent="0.3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2018</v>
      </c>
      <c r="T3861">
        <v>2</v>
      </c>
      <c r="U3861">
        <v>5</v>
      </c>
    </row>
    <row r="3862" spans="1:21" x14ac:dyDescent="0.3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2018</v>
      </c>
      <c r="T3862">
        <v>2</v>
      </c>
      <c r="U3862">
        <v>5</v>
      </c>
    </row>
    <row r="3863" spans="1:21" x14ac:dyDescent="0.3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2015</v>
      </c>
      <c r="T3863">
        <v>5</v>
      </c>
      <c r="U3863">
        <v>7</v>
      </c>
    </row>
    <row r="3864" spans="1:21" x14ac:dyDescent="0.3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2015</v>
      </c>
      <c r="T3864">
        <v>5</v>
      </c>
      <c r="U3864">
        <v>7</v>
      </c>
    </row>
    <row r="3865" spans="1:21" x14ac:dyDescent="0.3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2018</v>
      </c>
      <c r="T3865">
        <v>10</v>
      </c>
      <c r="U3865">
        <v>2</v>
      </c>
    </row>
    <row r="3866" spans="1:21" x14ac:dyDescent="0.3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2016</v>
      </c>
      <c r="T3866">
        <v>11</v>
      </c>
      <c r="U3866">
        <v>5</v>
      </c>
    </row>
    <row r="3867" spans="1:21" x14ac:dyDescent="0.3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2015</v>
      </c>
      <c r="T3867">
        <v>7</v>
      </c>
      <c r="U3867">
        <v>2</v>
      </c>
    </row>
    <row r="3868" spans="1:21" x14ac:dyDescent="0.3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2018</v>
      </c>
      <c r="T3868">
        <v>4</v>
      </c>
      <c r="U3868">
        <v>2</v>
      </c>
    </row>
    <row r="3869" spans="1:21" x14ac:dyDescent="0.3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2016</v>
      </c>
      <c r="T3869">
        <v>10</v>
      </c>
      <c r="U3869">
        <v>4</v>
      </c>
    </row>
    <row r="3870" spans="1:21" x14ac:dyDescent="0.3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2016</v>
      </c>
      <c r="T3870">
        <v>10</v>
      </c>
      <c r="U3870">
        <v>4</v>
      </c>
    </row>
    <row r="3871" spans="1:21" x14ac:dyDescent="0.3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2016</v>
      </c>
      <c r="T3871">
        <v>10</v>
      </c>
      <c r="U3871">
        <v>4</v>
      </c>
    </row>
    <row r="3872" spans="1:21" x14ac:dyDescent="0.3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2016</v>
      </c>
      <c r="T3872">
        <v>10</v>
      </c>
      <c r="U3872">
        <v>4</v>
      </c>
    </row>
    <row r="3873" spans="1:21" x14ac:dyDescent="0.3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2016</v>
      </c>
      <c r="T3873">
        <v>10</v>
      </c>
      <c r="U3873">
        <v>4</v>
      </c>
    </row>
    <row r="3874" spans="1:21" x14ac:dyDescent="0.3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2016</v>
      </c>
      <c r="T3874">
        <v>10</v>
      </c>
      <c r="U3874">
        <v>4</v>
      </c>
    </row>
    <row r="3875" spans="1:21" x14ac:dyDescent="0.3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2017</v>
      </c>
      <c r="T3875">
        <v>9</v>
      </c>
      <c r="U3875">
        <v>2</v>
      </c>
    </row>
    <row r="3876" spans="1:21" x14ac:dyDescent="0.3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2017</v>
      </c>
      <c r="T3876">
        <v>9</v>
      </c>
      <c r="U3876">
        <v>2</v>
      </c>
    </row>
    <row r="3877" spans="1:21" x14ac:dyDescent="0.3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2017</v>
      </c>
      <c r="T3877">
        <v>9</v>
      </c>
      <c r="U3877">
        <v>2</v>
      </c>
    </row>
    <row r="3878" spans="1:21" x14ac:dyDescent="0.3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2017</v>
      </c>
      <c r="T3878">
        <v>9</v>
      </c>
      <c r="U3878">
        <v>2</v>
      </c>
    </row>
    <row r="3879" spans="1:21" x14ac:dyDescent="0.3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2017</v>
      </c>
      <c r="T3879">
        <v>10</v>
      </c>
      <c r="U3879">
        <v>5</v>
      </c>
    </row>
    <row r="3880" spans="1:21" x14ac:dyDescent="0.3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2015</v>
      </c>
      <c r="T3880">
        <v>4</v>
      </c>
      <c r="U3880">
        <v>2</v>
      </c>
    </row>
    <row r="3881" spans="1:21" x14ac:dyDescent="0.3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2015</v>
      </c>
      <c r="T3881">
        <v>4</v>
      </c>
      <c r="U3881">
        <v>2</v>
      </c>
    </row>
    <row r="3882" spans="1:21" x14ac:dyDescent="0.3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2016</v>
      </c>
      <c r="T3882">
        <v>6</v>
      </c>
      <c r="U3882">
        <v>5</v>
      </c>
    </row>
    <row r="3883" spans="1:21" x14ac:dyDescent="0.3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2016</v>
      </c>
      <c r="T3883">
        <v>6</v>
      </c>
      <c r="U3883">
        <v>5</v>
      </c>
    </row>
    <row r="3884" spans="1:21" x14ac:dyDescent="0.3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2016</v>
      </c>
      <c r="T3884">
        <v>6</v>
      </c>
      <c r="U3884">
        <v>5</v>
      </c>
    </row>
    <row r="3885" spans="1:21" x14ac:dyDescent="0.3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2016</v>
      </c>
      <c r="T3885">
        <v>6</v>
      </c>
      <c r="U3885">
        <v>5</v>
      </c>
    </row>
    <row r="3886" spans="1:21" x14ac:dyDescent="0.3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2015</v>
      </c>
      <c r="T3886">
        <v>7</v>
      </c>
      <c r="U3886">
        <v>7</v>
      </c>
    </row>
    <row r="3887" spans="1:21" x14ac:dyDescent="0.3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2018</v>
      </c>
      <c r="T3887">
        <v>1</v>
      </c>
      <c r="U3887">
        <v>4</v>
      </c>
    </row>
    <row r="3888" spans="1:21" x14ac:dyDescent="0.3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2017</v>
      </c>
      <c r="T3888">
        <v>3</v>
      </c>
      <c r="U3888">
        <v>5</v>
      </c>
    </row>
    <row r="3889" spans="1:21" x14ac:dyDescent="0.3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2015</v>
      </c>
      <c r="T3889">
        <v>6</v>
      </c>
      <c r="U3889">
        <v>4</v>
      </c>
    </row>
    <row r="3890" spans="1:21" x14ac:dyDescent="0.3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2015</v>
      </c>
      <c r="T3890">
        <v>6</v>
      </c>
      <c r="U3890">
        <v>4</v>
      </c>
    </row>
    <row r="3891" spans="1:21" x14ac:dyDescent="0.3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2015</v>
      </c>
      <c r="T3891">
        <v>6</v>
      </c>
      <c r="U3891">
        <v>4</v>
      </c>
    </row>
    <row r="3892" spans="1:21" x14ac:dyDescent="0.3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2017</v>
      </c>
      <c r="T3892">
        <v>11</v>
      </c>
      <c r="U3892">
        <v>6</v>
      </c>
    </row>
    <row r="3893" spans="1:21" x14ac:dyDescent="0.3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2017</v>
      </c>
      <c r="T3893">
        <v>11</v>
      </c>
      <c r="U3893">
        <v>6</v>
      </c>
    </row>
    <row r="3894" spans="1:21" x14ac:dyDescent="0.3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2017</v>
      </c>
      <c r="T3894">
        <v>11</v>
      </c>
      <c r="U3894">
        <v>6</v>
      </c>
    </row>
    <row r="3895" spans="1:21" x14ac:dyDescent="0.3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2017</v>
      </c>
      <c r="T3895">
        <v>11</v>
      </c>
      <c r="U3895">
        <v>4</v>
      </c>
    </row>
    <row r="3896" spans="1:21" x14ac:dyDescent="0.3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2015</v>
      </c>
      <c r="T3896">
        <v>11</v>
      </c>
      <c r="U3896">
        <v>6</v>
      </c>
    </row>
    <row r="3897" spans="1:21" x14ac:dyDescent="0.3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2018</v>
      </c>
      <c r="T3897">
        <v>5</v>
      </c>
      <c r="U3897">
        <v>4</v>
      </c>
    </row>
    <row r="3898" spans="1:21" x14ac:dyDescent="0.3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2018</v>
      </c>
      <c r="T3898">
        <v>12</v>
      </c>
      <c r="U3898">
        <v>5</v>
      </c>
    </row>
    <row r="3899" spans="1:21" x14ac:dyDescent="0.3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2018</v>
      </c>
      <c r="T3899">
        <v>12</v>
      </c>
      <c r="U3899">
        <v>5</v>
      </c>
    </row>
    <row r="3900" spans="1:21" x14ac:dyDescent="0.3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2018</v>
      </c>
      <c r="T3900">
        <v>11</v>
      </c>
      <c r="U3900">
        <v>4</v>
      </c>
    </row>
    <row r="3901" spans="1:21" x14ac:dyDescent="0.3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2018</v>
      </c>
      <c r="T3901">
        <v>12</v>
      </c>
      <c r="U3901">
        <v>2</v>
      </c>
    </row>
    <row r="3902" spans="1:21" x14ac:dyDescent="0.3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2016</v>
      </c>
      <c r="T3902">
        <v>1</v>
      </c>
      <c r="U3902">
        <v>5</v>
      </c>
    </row>
    <row r="3903" spans="1:21" x14ac:dyDescent="0.3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2016</v>
      </c>
      <c r="T3903">
        <v>11</v>
      </c>
      <c r="U3903">
        <v>6</v>
      </c>
    </row>
    <row r="3904" spans="1:21" x14ac:dyDescent="0.3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2016</v>
      </c>
      <c r="T3904">
        <v>10</v>
      </c>
      <c r="U3904">
        <v>5</v>
      </c>
    </row>
    <row r="3905" spans="1:21" x14ac:dyDescent="0.3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2016</v>
      </c>
      <c r="T3905">
        <v>4</v>
      </c>
      <c r="U3905">
        <v>5</v>
      </c>
    </row>
    <row r="3906" spans="1:21" x14ac:dyDescent="0.3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2016</v>
      </c>
      <c r="T3906">
        <v>4</v>
      </c>
      <c r="U3906">
        <v>5</v>
      </c>
    </row>
    <row r="3907" spans="1:21" x14ac:dyDescent="0.3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2016</v>
      </c>
      <c r="T3907">
        <v>4</v>
      </c>
      <c r="U3907">
        <v>5</v>
      </c>
    </row>
    <row r="3908" spans="1:21" x14ac:dyDescent="0.3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2016</v>
      </c>
      <c r="T3908">
        <v>4</v>
      </c>
      <c r="U3908">
        <v>5</v>
      </c>
    </row>
    <row r="3909" spans="1:21" x14ac:dyDescent="0.3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2016</v>
      </c>
      <c r="T3909">
        <v>4</v>
      </c>
      <c r="U3909">
        <v>5</v>
      </c>
    </row>
    <row r="3910" spans="1:21" x14ac:dyDescent="0.3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2016</v>
      </c>
      <c r="T3910">
        <v>4</v>
      </c>
      <c r="U3910">
        <v>5</v>
      </c>
    </row>
    <row r="3911" spans="1:21" x14ac:dyDescent="0.3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2016</v>
      </c>
      <c r="T3911">
        <v>4</v>
      </c>
      <c r="U3911">
        <v>5</v>
      </c>
    </row>
    <row r="3912" spans="1:21" x14ac:dyDescent="0.3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2016</v>
      </c>
      <c r="T3912">
        <v>4</v>
      </c>
      <c r="U3912">
        <v>5</v>
      </c>
    </row>
    <row r="3913" spans="1:21" x14ac:dyDescent="0.3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2018</v>
      </c>
      <c r="T3913">
        <v>6</v>
      </c>
      <c r="U3913">
        <v>1</v>
      </c>
    </row>
    <row r="3914" spans="1:21" x14ac:dyDescent="0.3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2018</v>
      </c>
      <c r="T3914">
        <v>9</v>
      </c>
      <c r="U3914">
        <v>7</v>
      </c>
    </row>
    <row r="3915" spans="1:21" x14ac:dyDescent="0.3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2018</v>
      </c>
      <c r="T3915">
        <v>9</v>
      </c>
      <c r="U3915">
        <v>7</v>
      </c>
    </row>
    <row r="3916" spans="1:21" x14ac:dyDescent="0.3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2018</v>
      </c>
      <c r="T3916">
        <v>7</v>
      </c>
      <c r="U3916">
        <v>5</v>
      </c>
    </row>
    <row r="3917" spans="1:21" x14ac:dyDescent="0.3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2018</v>
      </c>
      <c r="T3917">
        <v>7</v>
      </c>
      <c r="U3917">
        <v>5</v>
      </c>
    </row>
    <row r="3918" spans="1:21" x14ac:dyDescent="0.3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2018</v>
      </c>
      <c r="T3918">
        <v>7</v>
      </c>
      <c r="U3918">
        <v>5</v>
      </c>
    </row>
    <row r="3919" spans="1:21" x14ac:dyDescent="0.3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2018</v>
      </c>
      <c r="T3919">
        <v>7</v>
      </c>
      <c r="U3919">
        <v>5</v>
      </c>
    </row>
    <row r="3920" spans="1:21" x14ac:dyDescent="0.3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2018</v>
      </c>
      <c r="T3920">
        <v>7</v>
      </c>
      <c r="U3920">
        <v>5</v>
      </c>
    </row>
    <row r="3921" spans="1:21" x14ac:dyDescent="0.3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2016</v>
      </c>
      <c r="T3921">
        <v>12</v>
      </c>
      <c r="U3921">
        <v>6</v>
      </c>
    </row>
    <row r="3922" spans="1:21" x14ac:dyDescent="0.3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2016</v>
      </c>
      <c r="T3922">
        <v>12</v>
      </c>
      <c r="U3922">
        <v>6</v>
      </c>
    </row>
    <row r="3923" spans="1:21" x14ac:dyDescent="0.3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2017</v>
      </c>
      <c r="T3923">
        <v>6</v>
      </c>
      <c r="U3923">
        <v>4</v>
      </c>
    </row>
    <row r="3924" spans="1:21" x14ac:dyDescent="0.3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2018</v>
      </c>
      <c r="T3924">
        <v>8</v>
      </c>
      <c r="U3924">
        <v>4</v>
      </c>
    </row>
    <row r="3925" spans="1:21" x14ac:dyDescent="0.3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2018</v>
      </c>
      <c r="T3925">
        <v>8</v>
      </c>
      <c r="U3925">
        <v>4</v>
      </c>
    </row>
    <row r="3926" spans="1:21" x14ac:dyDescent="0.3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2015</v>
      </c>
      <c r="T3926">
        <v>9</v>
      </c>
      <c r="U3926">
        <v>4</v>
      </c>
    </row>
    <row r="3927" spans="1:21" x14ac:dyDescent="0.3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2015</v>
      </c>
      <c r="T3927">
        <v>9</v>
      </c>
      <c r="U3927">
        <v>4</v>
      </c>
    </row>
    <row r="3928" spans="1:21" x14ac:dyDescent="0.3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2015</v>
      </c>
      <c r="T3928">
        <v>9</v>
      </c>
      <c r="U3928">
        <v>4</v>
      </c>
    </row>
    <row r="3929" spans="1:21" x14ac:dyDescent="0.3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2015</v>
      </c>
      <c r="T3929">
        <v>9</v>
      </c>
      <c r="U3929">
        <v>4</v>
      </c>
    </row>
    <row r="3930" spans="1:21" x14ac:dyDescent="0.3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2017</v>
      </c>
      <c r="T3930">
        <v>3</v>
      </c>
      <c r="U3930">
        <v>3</v>
      </c>
    </row>
    <row r="3931" spans="1:21" x14ac:dyDescent="0.3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2017</v>
      </c>
      <c r="T3931">
        <v>3</v>
      </c>
      <c r="U3931">
        <v>3</v>
      </c>
    </row>
    <row r="3932" spans="1:21" x14ac:dyDescent="0.3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2017</v>
      </c>
      <c r="T3932">
        <v>3</v>
      </c>
      <c r="U3932">
        <v>3</v>
      </c>
    </row>
    <row r="3933" spans="1:21" x14ac:dyDescent="0.3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2017</v>
      </c>
      <c r="T3933">
        <v>8</v>
      </c>
      <c r="U3933">
        <v>7</v>
      </c>
    </row>
    <row r="3934" spans="1:21" x14ac:dyDescent="0.3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2017</v>
      </c>
      <c r="T3934">
        <v>8</v>
      </c>
      <c r="U3934">
        <v>7</v>
      </c>
    </row>
    <row r="3935" spans="1:21" x14ac:dyDescent="0.3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2018</v>
      </c>
      <c r="T3935">
        <v>9</v>
      </c>
      <c r="U3935">
        <v>6</v>
      </c>
    </row>
    <row r="3936" spans="1:21" x14ac:dyDescent="0.3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2018</v>
      </c>
      <c r="T3936">
        <v>9</v>
      </c>
      <c r="U3936">
        <v>6</v>
      </c>
    </row>
    <row r="3937" spans="1:21" x14ac:dyDescent="0.3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2018</v>
      </c>
      <c r="T3937">
        <v>9</v>
      </c>
      <c r="U3937">
        <v>6</v>
      </c>
    </row>
    <row r="3938" spans="1:21" x14ac:dyDescent="0.3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2016</v>
      </c>
      <c r="T3938">
        <v>6</v>
      </c>
      <c r="U3938">
        <v>4</v>
      </c>
    </row>
    <row r="3939" spans="1:21" x14ac:dyDescent="0.3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2016</v>
      </c>
      <c r="T3939">
        <v>6</v>
      </c>
      <c r="U3939">
        <v>4</v>
      </c>
    </row>
    <row r="3940" spans="1:21" x14ac:dyDescent="0.3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2016</v>
      </c>
      <c r="T3940">
        <v>6</v>
      </c>
      <c r="U3940">
        <v>4</v>
      </c>
    </row>
    <row r="3941" spans="1:21" x14ac:dyDescent="0.3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2017</v>
      </c>
      <c r="T3941">
        <v>12</v>
      </c>
      <c r="U3941">
        <v>0</v>
      </c>
    </row>
    <row r="3942" spans="1:21" x14ac:dyDescent="0.3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2018</v>
      </c>
      <c r="T3942">
        <v>5</v>
      </c>
      <c r="U3942">
        <v>5</v>
      </c>
    </row>
    <row r="3943" spans="1:21" x14ac:dyDescent="0.3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2018</v>
      </c>
      <c r="T3943">
        <v>5</v>
      </c>
      <c r="U3943">
        <v>5</v>
      </c>
    </row>
    <row r="3944" spans="1:21" x14ac:dyDescent="0.3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2018</v>
      </c>
      <c r="T3944">
        <v>5</v>
      </c>
      <c r="U3944">
        <v>2</v>
      </c>
    </row>
    <row r="3945" spans="1:21" x14ac:dyDescent="0.3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2017</v>
      </c>
      <c r="T3945">
        <v>6</v>
      </c>
      <c r="U3945">
        <v>7</v>
      </c>
    </row>
    <row r="3946" spans="1:21" x14ac:dyDescent="0.3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2017</v>
      </c>
      <c r="T3946">
        <v>5</v>
      </c>
      <c r="U3946">
        <v>5</v>
      </c>
    </row>
    <row r="3947" spans="1:21" x14ac:dyDescent="0.3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2018</v>
      </c>
      <c r="T3947">
        <v>11</v>
      </c>
      <c r="U3947">
        <v>5</v>
      </c>
    </row>
    <row r="3948" spans="1:21" x14ac:dyDescent="0.3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2018</v>
      </c>
      <c r="T3948">
        <v>11</v>
      </c>
      <c r="U3948">
        <v>5</v>
      </c>
    </row>
    <row r="3949" spans="1:21" x14ac:dyDescent="0.3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2017</v>
      </c>
      <c r="T3949">
        <v>11</v>
      </c>
      <c r="U3949">
        <v>4</v>
      </c>
    </row>
    <row r="3950" spans="1:21" x14ac:dyDescent="0.3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2017</v>
      </c>
      <c r="T3950">
        <v>11</v>
      </c>
      <c r="U3950">
        <v>4</v>
      </c>
    </row>
    <row r="3951" spans="1:21" x14ac:dyDescent="0.3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2017</v>
      </c>
      <c r="T3951">
        <v>11</v>
      </c>
      <c r="U3951">
        <v>4</v>
      </c>
    </row>
    <row r="3952" spans="1:21" x14ac:dyDescent="0.3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2017</v>
      </c>
      <c r="T3952">
        <v>11</v>
      </c>
      <c r="U3952">
        <v>4</v>
      </c>
    </row>
    <row r="3953" spans="1:21" x14ac:dyDescent="0.3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2015</v>
      </c>
      <c r="T3953">
        <v>11</v>
      </c>
      <c r="U3953">
        <v>2</v>
      </c>
    </row>
    <row r="3954" spans="1:21" x14ac:dyDescent="0.3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2017</v>
      </c>
      <c r="T3954">
        <v>3</v>
      </c>
      <c r="U3954">
        <v>7</v>
      </c>
    </row>
    <row r="3955" spans="1:21" x14ac:dyDescent="0.3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2018</v>
      </c>
      <c r="T3955">
        <v>1</v>
      </c>
      <c r="U3955">
        <v>4</v>
      </c>
    </row>
    <row r="3956" spans="1:21" x14ac:dyDescent="0.3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2015</v>
      </c>
      <c r="T3956">
        <v>4</v>
      </c>
      <c r="U3956">
        <v>5</v>
      </c>
    </row>
    <row r="3957" spans="1:21" x14ac:dyDescent="0.3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2015</v>
      </c>
      <c r="T3957">
        <v>4</v>
      </c>
      <c r="U3957">
        <v>5</v>
      </c>
    </row>
    <row r="3958" spans="1:21" x14ac:dyDescent="0.3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2017</v>
      </c>
      <c r="T3958">
        <v>6</v>
      </c>
      <c r="U3958">
        <v>7</v>
      </c>
    </row>
    <row r="3959" spans="1:21" x14ac:dyDescent="0.3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2017</v>
      </c>
      <c r="T3959">
        <v>5</v>
      </c>
      <c r="U3959">
        <v>4</v>
      </c>
    </row>
    <row r="3960" spans="1:21" x14ac:dyDescent="0.3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2017</v>
      </c>
      <c r="T3960">
        <v>5</v>
      </c>
      <c r="U3960">
        <v>4</v>
      </c>
    </row>
    <row r="3961" spans="1:21" x14ac:dyDescent="0.3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2017</v>
      </c>
      <c r="T3961">
        <v>5</v>
      </c>
      <c r="U3961">
        <v>4</v>
      </c>
    </row>
    <row r="3962" spans="1:21" x14ac:dyDescent="0.3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2016</v>
      </c>
      <c r="T3962">
        <v>10</v>
      </c>
      <c r="U3962">
        <v>5</v>
      </c>
    </row>
    <row r="3963" spans="1:21" x14ac:dyDescent="0.3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2016</v>
      </c>
      <c r="T3963">
        <v>10</v>
      </c>
      <c r="U3963">
        <v>5</v>
      </c>
    </row>
    <row r="3964" spans="1:21" x14ac:dyDescent="0.3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2018</v>
      </c>
      <c r="T3964">
        <v>2</v>
      </c>
      <c r="U3964">
        <v>1</v>
      </c>
    </row>
    <row r="3965" spans="1:21" x14ac:dyDescent="0.3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2018</v>
      </c>
      <c r="T3965">
        <v>2</v>
      </c>
      <c r="U3965">
        <v>1</v>
      </c>
    </row>
    <row r="3966" spans="1:21" x14ac:dyDescent="0.3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2017</v>
      </c>
      <c r="T3966">
        <v>9</v>
      </c>
      <c r="U3966">
        <v>6</v>
      </c>
    </row>
    <row r="3967" spans="1:21" x14ac:dyDescent="0.3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2015</v>
      </c>
      <c r="T3967">
        <v>11</v>
      </c>
      <c r="U3967">
        <v>5</v>
      </c>
    </row>
    <row r="3968" spans="1:21" x14ac:dyDescent="0.3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2017</v>
      </c>
      <c r="T3968">
        <v>4</v>
      </c>
      <c r="U3968">
        <v>5</v>
      </c>
    </row>
    <row r="3969" spans="1:21" x14ac:dyDescent="0.3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2017</v>
      </c>
      <c r="T3969">
        <v>5</v>
      </c>
      <c r="U3969">
        <v>3</v>
      </c>
    </row>
    <row r="3970" spans="1:21" x14ac:dyDescent="0.3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2016</v>
      </c>
      <c r="T3970">
        <v>6</v>
      </c>
      <c r="U3970">
        <v>4</v>
      </c>
    </row>
    <row r="3971" spans="1:21" x14ac:dyDescent="0.3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2016</v>
      </c>
      <c r="T3971">
        <v>6</v>
      </c>
      <c r="U3971">
        <v>4</v>
      </c>
    </row>
    <row r="3972" spans="1:21" x14ac:dyDescent="0.3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2015</v>
      </c>
      <c r="T3972">
        <v>11</v>
      </c>
      <c r="U3972">
        <v>4</v>
      </c>
    </row>
    <row r="3973" spans="1:21" x14ac:dyDescent="0.3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2016</v>
      </c>
      <c r="T3973">
        <v>2</v>
      </c>
      <c r="U3973">
        <v>2</v>
      </c>
    </row>
    <row r="3974" spans="1:21" x14ac:dyDescent="0.3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2017</v>
      </c>
      <c r="T3974">
        <v>3</v>
      </c>
      <c r="U3974">
        <v>4</v>
      </c>
    </row>
    <row r="3975" spans="1:21" x14ac:dyDescent="0.3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2017</v>
      </c>
      <c r="T3975">
        <v>3</v>
      </c>
      <c r="U3975">
        <v>4</v>
      </c>
    </row>
    <row r="3976" spans="1:21" x14ac:dyDescent="0.3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2017</v>
      </c>
      <c r="T3976">
        <v>3</v>
      </c>
      <c r="U3976">
        <v>4</v>
      </c>
    </row>
    <row r="3977" spans="1:21" x14ac:dyDescent="0.3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2017</v>
      </c>
      <c r="T3977">
        <v>3</v>
      </c>
      <c r="U3977">
        <v>4</v>
      </c>
    </row>
    <row r="3978" spans="1:21" x14ac:dyDescent="0.3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2017</v>
      </c>
      <c r="T3978">
        <v>10</v>
      </c>
      <c r="U3978">
        <v>2</v>
      </c>
    </row>
    <row r="3979" spans="1:21" x14ac:dyDescent="0.3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2018</v>
      </c>
      <c r="T3979">
        <v>10</v>
      </c>
      <c r="U3979">
        <v>5</v>
      </c>
    </row>
    <row r="3980" spans="1:21" x14ac:dyDescent="0.3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2018</v>
      </c>
      <c r="T3980">
        <v>10</v>
      </c>
      <c r="U3980">
        <v>5</v>
      </c>
    </row>
    <row r="3981" spans="1:21" x14ac:dyDescent="0.3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2015</v>
      </c>
      <c r="T3981">
        <v>12</v>
      </c>
      <c r="U3981">
        <v>4</v>
      </c>
    </row>
    <row r="3982" spans="1:21" x14ac:dyDescent="0.3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2015</v>
      </c>
      <c r="T3982">
        <v>12</v>
      </c>
      <c r="U3982">
        <v>4</v>
      </c>
    </row>
    <row r="3983" spans="1:21" x14ac:dyDescent="0.3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2018</v>
      </c>
      <c r="T3983">
        <v>12</v>
      </c>
      <c r="U3983">
        <v>5</v>
      </c>
    </row>
    <row r="3984" spans="1:21" x14ac:dyDescent="0.3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2017</v>
      </c>
      <c r="T3984">
        <v>7</v>
      </c>
      <c r="U3984">
        <v>2</v>
      </c>
    </row>
    <row r="3985" spans="1:21" x14ac:dyDescent="0.3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2017</v>
      </c>
      <c r="T3985">
        <v>7</v>
      </c>
      <c r="U3985">
        <v>2</v>
      </c>
    </row>
    <row r="3986" spans="1:21" x14ac:dyDescent="0.3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2017</v>
      </c>
      <c r="T3986">
        <v>7</v>
      </c>
      <c r="U3986">
        <v>2</v>
      </c>
    </row>
    <row r="3987" spans="1:21" x14ac:dyDescent="0.3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2017</v>
      </c>
      <c r="T3987">
        <v>4</v>
      </c>
      <c r="U3987">
        <v>4</v>
      </c>
    </row>
    <row r="3988" spans="1:21" x14ac:dyDescent="0.3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2018</v>
      </c>
      <c r="T3988">
        <v>4</v>
      </c>
      <c r="U3988">
        <v>6</v>
      </c>
    </row>
    <row r="3989" spans="1:21" x14ac:dyDescent="0.3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2018</v>
      </c>
      <c r="T3989">
        <v>4</v>
      </c>
      <c r="U3989">
        <v>6</v>
      </c>
    </row>
    <row r="3990" spans="1:21" x14ac:dyDescent="0.3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2017</v>
      </c>
      <c r="T3990">
        <v>4</v>
      </c>
      <c r="U3990">
        <v>5</v>
      </c>
    </row>
    <row r="3991" spans="1:21" x14ac:dyDescent="0.3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2015</v>
      </c>
      <c r="T3991">
        <v>11</v>
      </c>
      <c r="U3991">
        <v>2</v>
      </c>
    </row>
    <row r="3992" spans="1:21" x14ac:dyDescent="0.3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2015</v>
      </c>
      <c r="T3992">
        <v>11</v>
      </c>
      <c r="U3992">
        <v>5</v>
      </c>
    </row>
    <row r="3993" spans="1:21" x14ac:dyDescent="0.3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2016</v>
      </c>
      <c r="T3993">
        <v>5</v>
      </c>
      <c r="U3993">
        <v>4</v>
      </c>
    </row>
    <row r="3994" spans="1:21" x14ac:dyDescent="0.3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2016</v>
      </c>
      <c r="T3994">
        <v>5</v>
      </c>
      <c r="U3994">
        <v>4</v>
      </c>
    </row>
    <row r="3995" spans="1:21" x14ac:dyDescent="0.3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2016</v>
      </c>
      <c r="T3995">
        <v>5</v>
      </c>
      <c r="U3995">
        <v>4</v>
      </c>
    </row>
    <row r="3996" spans="1:21" x14ac:dyDescent="0.3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2016</v>
      </c>
      <c r="T3996">
        <v>3</v>
      </c>
      <c r="U3996">
        <v>4</v>
      </c>
    </row>
    <row r="3997" spans="1:21" x14ac:dyDescent="0.3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2016</v>
      </c>
      <c r="T3997">
        <v>3</v>
      </c>
      <c r="U3997">
        <v>4</v>
      </c>
    </row>
    <row r="3998" spans="1:21" x14ac:dyDescent="0.3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2016</v>
      </c>
      <c r="T3998">
        <v>3</v>
      </c>
      <c r="U3998">
        <v>4</v>
      </c>
    </row>
    <row r="3999" spans="1:21" x14ac:dyDescent="0.3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2016</v>
      </c>
      <c r="T3999">
        <v>3</v>
      </c>
      <c r="U3999">
        <v>4</v>
      </c>
    </row>
    <row r="4000" spans="1:21" x14ac:dyDescent="0.3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2016</v>
      </c>
      <c r="T4000">
        <v>3</v>
      </c>
      <c r="U4000">
        <v>4</v>
      </c>
    </row>
    <row r="4001" spans="1:21" x14ac:dyDescent="0.3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2016</v>
      </c>
      <c r="T4001">
        <v>7</v>
      </c>
      <c r="U4001">
        <v>3</v>
      </c>
    </row>
    <row r="4002" spans="1:21" x14ac:dyDescent="0.3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2015</v>
      </c>
      <c r="T4002">
        <v>10</v>
      </c>
      <c r="U4002">
        <v>5</v>
      </c>
    </row>
    <row r="4003" spans="1:21" x14ac:dyDescent="0.3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2015</v>
      </c>
      <c r="T4003">
        <v>10</v>
      </c>
      <c r="U4003">
        <v>5</v>
      </c>
    </row>
    <row r="4004" spans="1:21" x14ac:dyDescent="0.3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2017</v>
      </c>
      <c r="T4004">
        <v>3</v>
      </c>
      <c r="U4004">
        <v>5</v>
      </c>
    </row>
    <row r="4005" spans="1:21" x14ac:dyDescent="0.3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2017</v>
      </c>
      <c r="T4005">
        <v>3</v>
      </c>
      <c r="U4005">
        <v>5</v>
      </c>
    </row>
    <row r="4006" spans="1:21" x14ac:dyDescent="0.3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2017</v>
      </c>
      <c r="T4006">
        <v>3</v>
      </c>
      <c r="U4006">
        <v>5</v>
      </c>
    </row>
    <row r="4007" spans="1:21" x14ac:dyDescent="0.3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2016</v>
      </c>
      <c r="T4007">
        <v>12</v>
      </c>
      <c r="U4007">
        <v>6</v>
      </c>
    </row>
    <row r="4008" spans="1:21" x14ac:dyDescent="0.3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2016</v>
      </c>
      <c r="T4008">
        <v>12</v>
      </c>
      <c r="U4008">
        <v>6</v>
      </c>
    </row>
    <row r="4009" spans="1:21" x14ac:dyDescent="0.3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2016</v>
      </c>
      <c r="T4009">
        <v>12</v>
      </c>
      <c r="U4009">
        <v>6</v>
      </c>
    </row>
    <row r="4010" spans="1:21" x14ac:dyDescent="0.3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2016</v>
      </c>
      <c r="T4010">
        <v>12</v>
      </c>
      <c r="U4010">
        <v>4</v>
      </c>
    </row>
    <row r="4011" spans="1:21" x14ac:dyDescent="0.3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2018</v>
      </c>
      <c r="T4011">
        <v>1</v>
      </c>
      <c r="U4011">
        <v>4</v>
      </c>
    </row>
    <row r="4012" spans="1:21" x14ac:dyDescent="0.3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2018</v>
      </c>
      <c r="T4012">
        <v>11</v>
      </c>
      <c r="U4012">
        <v>3</v>
      </c>
    </row>
    <row r="4013" spans="1:21" x14ac:dyDescent="0.3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2018</v>
      </c>
      <c r="T4013">
        <v>11</v>
      </c>
      <c r="U4013">
        <v>3</v>
      </c>
    </row>
    <row r="4014" spans="1:21" x14ac:dyDescent="0.3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2016</v>
      </c>
      <c r="T4014">
        <v>12</v>
      </c>
      <c r="U4014">
        <v>5</v>
      </c>
    </row>
    <row r="4015" spans="1:21" x14ac:dyDescent="0.3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2016</v>
      </c>
      <c r="T4015">
        <v>8</v>
      </c>
      <c r="U4015">
        <v>5</v>
      </c>
    </row>
    <row r="4016" spans="1:21" x14ac:dyDescent="0.3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2016</v>
      </c>
      <c r="T4016">
        <v>8</v>
      </c>
      <c r="U4016">
        <v>5</v>
      </c>
    </row>
    <row r="4017" spans="1:21" x14ac:dyDescent="0.3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2016</v>
      </c>
      <c r="T4017">
        <v>8</v>
      </c>
      <c r="U4017">
        <v>5</v>
      </c>
    </row>
    <row r="4018" spans="1:21" x14ac:dyDescent="0.3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2016</v>
      </c>
      <c r="T4018">
        <v>8</v>
      </c>
      <c r="U4018">
        <v>5</v>
      </c>
    </row>
    <row r="4019" spans="1:21" x14ac:dyDescent="0.3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2016</v>
      </c>
      <c r="T4019">
        <v>8</v>
      </c>
      <c r="U4019">
        <v>5</v>
      </c>
    </row>
    <row r="4020" spans="1:21" x14ac:dyDescent="0.3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2016</v>
      </c>
      <c r="T4020">
        <v>8</v>
      </c>
      <c r="U4020">
        <v>5</v>
      </c>
    </row>
    <row r="4021" spans="1:21" x14ac:dyDescent="0.3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2016</v>
      </c>
      <c r="T4021">
        <v>8</v>
      </c>
      <c r="U4021">
        <v>5</v>
      </c>
    </row>
    <row r="4022" spans="1:21" x14ac:dyDescent="0.3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2015</v>
      </c>
      <c r="T4022">
        <v>6</v>
      </c>
      <c r="U4022">
        <v>5</v>
      </c>
    </row>
    <row r="4023" spans="1:21" x14ac:dyDescent="0.3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2015</v>
      </c>
      <c r="T4023">
        <v>6</v>
      </c>
      <c r="U4023">
        <v>5</v>
      </c>
    </row>
    <row r="4024" spans="1:21" x14ac:dyDescent="0.3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2015</v>
      </c>
      <c r="T4024">
        <v>6</v>
      </c>
      <c r="U4024">
        <v>5</v>
      </c>
    </row>
    <row r="4025" spans="1:21" x14ac:dyDescent="0.3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2018</v>
      </c>
      <c r="T4025">
        <v>10</v>
      </c>
      <c r="U4025">
        <v>1</v>
      </c>
    </row>
    <row r="4026" spans="1:21" x14ac:dyDescent="0.3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2018</v>
      </c>
      <c r="T4026">
        <v>10</v>
      </c>
      <c r="U4026">
        <v>1</v>
      </c>
    </row>
    <row r="4027" spans="1:21" x14ac:dyDescent="0.3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2018</v>
      </c>
      <c r="T4027">
        <v>8</v>
      </c>
      <c r="U4027">
        <v>2</v>
      </c>
    </row>
    <row r="4028" spans="1:21" x14ac:dyDescent="0.3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2018</v>
      </c>
      <c r="T4028">
        <v>8</v>
      </c>
      <c r="U4028">
        <v>2</v>
      </c>
    </row>
    <row r="4029" spans="1:21" x14ac:dyDescent="0.3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2018</v>
      </c>
      <c r="T4029">
        <v>8</v>
      </c>
      <c r="U4029">
        <v>2</v>
      </c>
    </row>
    <row r="4030" spans="1:21" x14ac:dyDescent="0.3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2018</v>
      </c>
      <c r="T4030">
        <v>8</v>
      </c>
      <c r="U4030">
        <v>2</v>
      </c>
    </row>
    <row r="4031" spans="1:21" x14ac:dyDescent="0.3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2018</v>
      </c>
      <c r="T4031">
        <v>12</v>
      </c>
      <c r="U4031">
        <v>4</v>
      </c>
    </row>
    <row r="4032" spans="1:21" x14ac:dyDescent="0.3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2018</v>
      </c>
      <c r="T4032">
        <v>12</v>
      </c>
      <c r="U4032">
        <v>4</v>
      </c>
    </row>
    <row r="4033" spans="1:21" x14ac:dyDescent="0.3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2017</v>
      </c>
      <c r="T4033">
        <v>9</v>
      </c>
      <c r="U4033">
        <v>4</v>
      </c>
    </row>
    <row r="4034" spans="1:21" x14ac:dyDescent="0.3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2017</v>
      </c>
      <c r="T4034">
        <v>9</v>
      </c>
      <c r="U4034">
        <v>4</v>
      </c>
    </row>
    <row r="4035" spans="1:21" x14ac:dyDescent="0.3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2017</v>
      </c>
      <c r="T4035">
        <v>9</v>
      </c>
      <c r="U4035">
        <v>4</v>
      </c>
    </row>
    <row r="4036" spans="1:21" x14ac:dyDescent="0.3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2017</v>
      </c>
      <c r="T4036">
        <v>12</v>
      </c>
      <c r="U4036">
        <v>0</v>
      </c>
    </row>
    <row r="4037" spans="1:21" x14ac:dyDescent="0.3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2017</v>
      </c>
      <c r="T4037">
        <v>12</v>
      </c>
      <c r="U4037">
        <v>0</v>
      </c>
    </row>
    <row r="4038" spans="1:21" x14ac:dyDescent="0.3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2016</v>
      </c>
      <c r="T4038">
        <v>12</v>
      </c>
      <c r="U4038">
        <v>4</v>
      </c>
    </row>
    <row r="4039" spans="1:21" x14ac:dyDescent="0.3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2015</v>
      </c>
      <c r="T4039">
        <v>12</v>
      </c>
      <c r="U4039">
        <v>4</v>
      </c>
    </row>
    <row r="4040" spans="1:21" x14ac:dyDescent="0.3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2015</v>
      </c>
      <c r="T4040">
        <v>12</v>
      </c>
      <c r="U4040">
        <v>4</v>
      </c>
    </row>
    <row r="4041" spans="1:21" x14ac:dyDescent="0.3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2015</v>
      </c>
      <c r="T4041">
        <v>12</v>
      </c>
      <c r="U4041">
        <v>4</v>
      </c>
    </row>
    <row r="4042" spans="1:21" x14ac:dyDescent="0.3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2015</v>
      </c>
      <c r="T4042">
        <v>12</v>
      </c>
      <c r="U4042">
        <v>4</v>
      </c>
    </row>
    <row r="4043" spans="1:21" x14ac:dyDescent="0.3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2015</v>
      </c>
      <c r="T4043">
        <v>12</v>
      </c>
      <c r="U4043">
        <v>4</v>
      </c>
    </row>
    <row r="4044" spans="1:21" x14ac:dyDescent="0.3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2015</v>
      </c>
      <c r="T4044">
        <v>12</v>
      </c>
      <c r="U4044">
        <v>4</v>
      </c>
    </row>
    <row r="4045" spans="1:21" x14ac:dyDescent="0.3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2015</v>
      </c>
      <c r="T4045">
        <v>12</v>
      </c>
      <c r="U4045">
        <v>4</v>
      </c>
    </row>
    <row r="4046" spans="1:21" x14ac:dyDescent="0.3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2016</v>
      </c>
      <c r="T4046">
        <v>6</v>
      </c>
      <c r="U4046">
        <v>5</v>
      </c>
    </row>
    <row r="4047" spans="1:21" x14ac:dyDescent="0.3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2016</v>
      </c>
      <c r="T4047">
        <v>4</v>
      </c>
      <c r="U4047">
        <v>5</v>
      </c>
    </row>
    <row r="4048" spans="1:21" x14ac:dyDescent="0.3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2018</v>
      </c>
      <c r="T4048">
        <v>10</v>
      </c>
      <c r="U4048">
        <v>4</v>
      </c>
    </row>
    <row r="4049" spans="1:21" x14ac:dyDescent="0.3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2016</v>
      </c>
      <c r="T4049">
        <v>7</v>
      </c>
      <c r="U4049">
        <v>3</v>
      </c>
    </row>
    <row r="4050" spans="1:21" x14ac:dyDescent="0.3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2016</v>
      </c>
      <c r="T4050">
        <v>7</v>
      </c>
      <c r="U4050">
        <v>3</v>
      </c>
    </row>
    <row r="4051" spans="1:21" x14ac:dyDescent="0.3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2018</v>
      </c>
      <c r="T4051">
        <v>6</v>
      </c>
      <c r="U4051">
        <v>2</v>
      </c>
    </row>
    <row r="4052" spans="1:21" x14ac:dyDescent="0.3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2018</v>
      </c>
      <c r="T4052">
        <v>6</v>
      </c>
      <c r="U4052">
        <v>2</v>
      </c>
    </row>
    <row r="4053" spans="1:21" x14ac:dyDescent="0.3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2015</v>
      </c>
      <c r="T4053">
        <v>9</v>
      </c>
      <c r="U4053">
        <v>4</v>
      </c>
    </row>
    <row r="4054" spans="1:21" x14ac:dyDescent="0.3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2015</v>
      </c>
      <c r="T4054">
        <v>9</v>
      </c>
      <c r="U4054">
        <v>4</v>
      </c>
    </row>
    <row r="4055" spans="1:21" x14ac:dyDescent="0.3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2015</v>
      </c>
      <c r="T4055">
        <v>9</v>
      </c>
      <c r="U4055">
        <v>4</v>
      </c>
    </row>
    <row r="4056" spans="1:21" x14ac:dyDescent="0.3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2015</v>
      </c>
      <c r="T4056">
        <v>9</v>
      </c>
      <c r="U4056">
        <v>4</v>
      </c>
    </row>
    <row r="4057" spans="1:21" x14ac:dyDescent="0.3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2015</v>
      </c>
      <c r="T4057">
        <v>9</v>
      </c>
      <c r="U4057">
        <v>4</v>
      </c>
    </row>
    <row r="4058" spans="1:21" x14ac:dyDescent="0.3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2015</v>
      </c>
      <c r="T4058">
        <v>9</v>
      </c>
      <c r="U4058">
        <v>4</v>
      </c>
    </row>
    <row r="4059" spans="1:21" x14ac:dyDescent="0.3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2015</v>
      </c>
      <c r="T4059">
        <v>11</v>
      </c>
      <c r="U4059">
        <v>4</v>
      </c>
    </row>
    <row r="4060" spans="1:21" x14ac:dyDescent="0.3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2016</v>
      </c>
      <c r="T4060">
        <v>11</v>
      </c>
      <c r="U4060">
        <v>4</v>
      </c>
    </row>
    <row r="4061" spans="1:21" x14ac:dyDescent="0.3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2016</v>
      </c>
      <c r="T4061">
        <v>11</v>
      </c>
      <c r="U4061">
        <v>4</v>
      </c>
    </row>
    <row r="4062" spans="1:21" x14ac:dyDescent="0.3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2017</v>
      </c>
      <c r="T4062">
        <v>11</v>
      </c>
      <c r="U4062">
        <v>6</v>
      </c>
    </row>
    <row r="4063" spans="1:21" x14ac:dyDescent="0.3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2016</v>
      </c>
      <c r="T4063">
        <v>9</v>
      </c>
      <c r="U4063">
        <v>3</v>
      </c>
    </row>
    <row r="4064" spans="1:21" x14ac:dyDescent="0.3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2017</v>
      </c>
      <c r="T4064">
        <v>3</v>
      </c>
      <c r="U4064">
        <v>4</v>
      </c>
    </row>
    <row r="4065" spans="1:21" x14ac:dyDescent="0.3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2015</v>
      </c>
      <c r="T4065">
        <v>6</v>
      </c>
      <c r="U4065">
        <v>3</v>
      </c>
    </row>
    <row r="4066" spans="1:21" x14ac:dyDescent="0.3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2015</v>
      </c>
      <c r="T4066">
        <v>6</v>
      </c>
      <c r="U4066">
        <v>3</v>
      </c>
    </row>
    <row r="4067" spans="1:21" x14ac:dyDescent="0.3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2015</v>
      </c>
      <c r="T4067">
        <v>11</v>
      </c>
      <c r="U4067">
        <v>4</v>
      </c>
    </row>
    <row r="4068" spans="1:21" x14ac:dyDescent="0.3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2015</v>
      </c>
      <c r="T4068">
        <v>11</v>
      </c>
      <c r="U4068">
        <v>4</v>
      </c>
    </row>
    <row r="4069" spans="1:21" x14ac:dyDescent="0.3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2015</v>
      </c>
      <c r="T4069">
        <v>11</v>
      </c>
      <c r="U4069">
        <v>4</v>
      </c>
    </row>
    <row r="4070" spans="1:21" x14ac:dyDescent="0.3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2015</v>
      </c>
      <c r="T4070">
        <v>11</v>
      </c>
      <c r="U4070">
        <v>4</v>
      </c>
    </row>
    <row r="4071" spans="1:21" x14ac:dyDescent="0.3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2017</v>
      </c>
      <c r="T4071">
        <v>8</v>
      </c>
      <c r="U4071">
        <v>3</v>
      </c>
    </row>
    <row r="4072" spans="1:21" x14ac:dyDescent="0.3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2017</v>
      </c>
      <c r="T4072">
        <v>8</v>
      </c>
      <c r="U4072">
        <v>3</v>
      </c>
    </row>
    <row r="4073" spans="1:21" x14ac:dyDescent="0.3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2017</v>
      </c>
      <c r="T4073">
        <v>8</v>
      </c>
      <c r="U4073">
        <v>3</v>
      </c>
    </row>
    <row r="4074" spans="1:21" x14ac:dyDescent="0.3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2016</v>
      </c>
      <c r="T4074">
        <v>12</v>
      </c>
      <c r="U4074">
        <v>2</v>
      </c>
    </row>
    <row r="4075" spans="1:21" x14ac:dyDescent="0.3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2016</v>
      </c>
      <c r="T4075">
        <v>9</v>
      </c>
      <c r="U4075">
        <v>3</v>
      </c>
    </row>
    <row r="4076" spans="1:21" x14ac:dyDescent="0.3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2018</v>
      </c>
      <c r="T4076">
        <v>11</v>
      </c>
      <c r="U4076">
        <v>5</v>
      </c>
    </row>
    <row r="4077" spans="1:21" x14ac:dyDescent="0.3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2018</v>
      </c>
      <c r="T4077">
        <v>11</v>
      </c>
      <c r="U4077">
        <v>5</v>
      </c>
    </row>
    <row r="4078" spans="1:21" x14ac:dyDescent="0.3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2016</v>
      </c>
      <c r="T4078">
        <v>12</v>
      </c>
      <c r="U4078">
        <v>2</v>
      </c>
    </row>
    <row r="4079" spans="1:21" x14ac:dyDescent="0.3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2016</v>
      </c>
      <c r="T4079">
        <v>12</v>
      </c>
      <c r="U4079">
        <v>2</v>
      </c>
    </row>
    <row r="4080" spans="1:21" x14ac:dyDescent="0.3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2016</v>
      </c>
      <c r="T4080">
        <v>12</v>
      </c>
      <c r="U4080">
        <v>2</v>
      </c>
    </row>
    <row r="4081" spans="1:21" x14ac:dyDescent="0.3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2016</v>
      </c>
      <c r="T4081">
        <v>12</v>
      </c>
      <c r="U4081">
        <v>3</v>
      </c>
    </row>
    <row r="4082" spans="1:21" x14ac:dyDescent="0.3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2017</v>
      </c>
      <c r="T4082">
        <v>9</v>
      </c>
      <c r="U4082">
        <v>4</v>
      </c>
    </row>
    <row r="4083" spans="1:21" x14ac:dyDescent="0.3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2017</v>
      </c>
      <c r="T4083">
        <v>9</v>
      </c>
      <c r="U4083">
        <v>4</v>
      </c>
    </row>
    <row r="4084" spans="1:21" x14ac:dyDescent="0.3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2018</v>
      </c>
      <c r="T4084">
        <v>6</v>
      </c>
      <c r="U4084">
        <v>6</v>
      </c>
    </row>
    <row r="4085" spans="1:21" x14ac:dyDescent="0.3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2018</v>
      </c>
      <c r="T4085">
        <v>6</v>
      </c>
      <c r="U4085">
        <v>6</v>
      </c>
    </row>
    <row r="4086" spans="1:21" x14ac:dyDescent="0.3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2018</v>
      </c>
      <c r="T4086">
        <v>9</v>
      </c>
      <c r="U4086">
        <v>2</v>
      </c>
    </row>
    <row r="4087" spans="1:21" x14ac:dyDescent="0.3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2017</v>
      </c>
      <c r="T4087">
        <v>8</v>
      </c>
      <c r="U4087">
        <v>2</v>
      </c>
    </row>
    <row r="4088" spans="1:21" x14ac:dyDescent="0.3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2017</v>
      </c>
      <c r="T4088">
        <v>8</v>
      </c>
      <c r="U4088">
        <v>2</v>
      </c>
    </row>
    <row r="4089" spans="1:21" x14ac:dyDescent="0.3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2017</v>
      </c>
      <c r="T4089">
        <v>8</v>
      </c>
      <c r="U4089">
        <v>2</v>
      </c>
    </row>
    <row r="4090" spans="1:21" x14ac:dyDescent="0.3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2015</v>
      </c>
      <c r="T4090">
        <v>8</v>
      </c>
      <c r="U4090">
        <v>7</v>
      </c>
    </row>
    <row r="4091" spans="1:21" x14ac:dyDescent="0.3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2017</v>
      </c>
      <c r="T4091">
        <v>4</v>
      </c>
      <c r="U4091">
        <v>4</v>
      </c>
    </row>
    <row r="4092" spans="1:21" x14ac:dyDescent="0.3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2017</v>
      </c>
      <c r="T4092">
        <v>4</v>
      </c>
      <c r="U4092">
        <v>4</v>
      </c>
    </row>
    <row r="4093" spans="1:21" x14ac:dyDescent="0.3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2017</v>
      </c>
      <c r="T4093">
        <v>4</v>
      </c>
      <c r="U4093">
        <v>4</v>
      </c>
    </row>
    <row r="4094" spans="1:21" x14ac:dyDescent="0.3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2018</v>
      </c>
      <c r="T4094">
        <v>5</v>
      </c>
      <c r="U4094">
        <v>2</v>
      </c>
    </row>
    <row r="4095" spans="1:21" x14ac:dyDescent="0.3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2016</v>
      </c>
      <c r="T4095">
        <v>8</v>
      </c>
      <c r="U4095">
        <v>4</v>
      </c>
    </row>
    <row r="4096" spans="1:21" x14ac:dyDescent="0.3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2016</v>
      </c>
      <c r="T4096">
        <v>8</v>
      </c>
      <c r="U4096">
        <v>4</v>
      </c>
    </row>
    <row r="4097" spans="1:21" x14ac:dyDescent="0.3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2016</v>
      </c>
      <c r="T4097">
        <v>8</v>
      </c>
      <c r="U4097">
        <v>4</v>
      </c>
    </row>
    <row r="4098" spans="1:21" x14ac:dyDescent="0.3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2015</v>
      </c>
      <c r="T4098">
        <v>9</v>
      </c>
      <c r="U4098">
        <v>5</v>
      </c>
    </row>
    <row r="4099" spans="1:21" x14ac:dyDescent="0.3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2015</v>
      </c>
      <c r="T4099">
        <v>9</v>
      </c>
      <c r="U4099">
        <v>5</v>
      </c>
    </row>
    <row r="4100" spans="1:21" x14ac:dyDescent="0.3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2015</v>
      </c>
      <c r="T4100">
        <v>9</v>
      </c>
      <c r="U4100">
        <v>5</v>
      </c>
    </row>
    <row r="4101" spans="1:21" x14ac:dyDescent="0.3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2015</v>
      </c>
      <c r="T4101">
        <v>9</v>
      </c>
      <c r="U4101">
        <v>5</v>
      </c>
    </row>
    <row r="4102" spans="1:21" x14ac:dyDescent="0.3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2018</v>
      </c>
      <c r="T4102">
        <v>6</v>
      </c>
      <c r="U4102">
        <v>4</v>
      </c>
    </row>
    <row r="4103" spans="1:21" x14ac:dyDescent="0.3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2018</v>
      </c>
      <c r="T4103">
        <v>6</v>
      </c>
      <c r="U4103">
        <v>4</v>
      </c>
    </row>
    <row r="4104" spans="1:21" x14ac:dyDescent="0.3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2018</v>
      </c>
      <c r="T4104">
        <v>6</v>
      </c>
      <c r="U4104">
        <v>4</v>
      </c>
    </row>
    <row r="4105" spans="1:21" x14ac:dyDescent="0.3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2018</v>
      </c>
      <c r="T4105">
        <v>12</v>
      </c>
      <c r="U4105">
        <v>0</v>
      </c>
    </row>
    <row r="4106" spans="1:21" x14ac:dyDescent="0.3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2018</v>
      </c>
      <c r="T4106">
        <v>8</v>
      </c>
      <c r="U4106">
        <v>6</v>
      </c>
    </row>
    <row r="4107" spans="1:21" x14ac:dyDescent="0.3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2018</v>
      </c>
      <c r="T4107">
        <v>8</v>
      </c>
      <c r="U4107">
        <v>6</v>
      </c>
    </row>
    <row r="4108" spans="1:21" x14ac:dyDescent="0.3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2017</v>
      </c>
      <c r="T4108">
        <v>8</v>
      </c>
      <c r="U4108">
        <v>4</v>
      </c>
    </row>
    <row r="4109" spans="1:21" x14ac:dyDescent="0.3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2016</v>
      </c>
      <c r="T4109">
        <v>9</v>
      </c>
      <c r="U4109">
        <v>0</v>
      </c>
    </row>
    <row r="4110" spans="1:21" x14ac:dyDescent="0.3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2016</v>
      </c>
      <c r="T4110">
        <v>9</v>
      </c>
      <c r="U4110">
        <v>0</v>
      </c>
    </row>
    <row r="4111" spans="1:21" x14ac:dyDescent="0.3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2016</v>
      </c>
      <c r="T4111">
        <v>12</v>
      </c>
      <c r="U4111">
        <v>7</v>
      </c>
    </row>
    <row r="4112" spans="1:21" x14ac:dyDescent="0.3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2016</v>
      </c>
      <c r="T4112">
        <v>12</v>
      </c>
      <c r="U4112">
        <v>7</v>
      </c>
    </row>
    <row r="4113" spans="1:21" x14ac:dyDescent="0.3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2016</v>
      </c>
      <c r="T4113">
        <v>12</v>
      </c>
      <c r="U4113">
        <v>7</v>
      </c>
    </row>
    <row r="4114" spans="1:21" x14ac:dyDescent="0.3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2016</v>
      </c>
      <c r="T4114">
        <v>12</v>
      </c>
      <c r="U4114">
        <v>7</v>
      </c>
    </row>
    <row r="4115" spans="1:21" x14ac:dyDescent="0.3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2016</v>
      </c>
      <c r="T4115">
        <v>5</v>
      </c>
      <c r="U4115">
        <v>5</v>
      </c>
    </row>
    <row r="4116" spans="1:21" x14ac:dyDescent="0.3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2016</v>
      </c>
      <c r="T4116">
        <v>5</v>
      </c>
      <c r="U4116">
        <v>5</v>
      </c>
    </row>
    <row r="4117" spans="1:21" x14ac:dyDescent="0.3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2017</v>
      </c>
      <c r="T4117">
        <v>11</v>
      </c>
      <c r="U4117">
        <v>3</v>
      </c>
    </row>
    <row r="4118" spans="1:21" x14ac:dyDescent="0.3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2016</v>
      </c>
      <c r="T4118">
        <v>11</v>
      </c>
      <c r="U4118">
        <v>5</v>
      </c>
    </row>
    <row r="4119" spans="1:21" x14ac:dyDescent="0.3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2016</v>
      </c>
      <c r="T4119">
        <v>11</v>
      </c>
      <c r="U4119">
        <v>5</v>
      </c>
    </row>
    <row r="4120" spans="1:21" x14ac:dyDescent="0.3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2016</v>
      </c>
      <c r="T4120">
        <v>11</v>
      </c>
      <c r="U4120">
        <v>5</v>
      </c>
    </row>
    <row r="4121" spans="1:21" x14ac:dyDescent="0.3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2016</v>
      </c>
      <c r="T4121">
        <v>11</v>
      </c>
      <c r="U4121">
        <v>5</v>
      </c>
    </row>
    <row r="4122" spans="1:21" x14ac:dyDescent="0.3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2018</v>
      </c>
      <c r="T4122">
        <v>9</v>
      </c>
      <c r="U4122">
        <v>6</v>
      </c>
    </row>
    <row r="4123" spans="1:21" x14ac:dyDescent="0.3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2018</v>
      </c>
      <c r="T4123">
        <v>5</v>
      </c>
      <c r="U4123">
        <v>1</v>
      </c>
    </row>
    <row r="4124" spans="1:21" x14ac:dyDescent="0.3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2018</v>
      </c>
      <c r="T4124">
        <v>5</v>
      </c>
      <c r="U4124">
        <v>1</v>
      </c>
    </row>
    <row r="4125" spans="1:21" x14ac:dyDescent="0.3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2018</v>
      </c>
      <c r="T4125">
        <v>5</v>
      </c>
      <c r="U4125">
        <v>1</v>
      </c>
    </row>
    <row r="4126" spans="1:21" x14ac:dyDescent="0.3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2015</v>
      </c>
      <c r="T4126">
        <v>5</v>
      </c>
      <c r="U4126">
        <v>7</v>
      </c>
    </row>
    <row r="4127" spans="1:21" x14ac:dyDescent="0.3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2018</v>
      </c>
      <c r="T4127">
        <v>7</v>
      </c>
      <c r="U4127">
        <v>4</v>
      </c>
    </row>
    <row r="4128" spans="1:21" x14ac:dyDescent="0.3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2018</v>
      </c>
      <c r="T4128">
        <v>5</v>
      </c>
      <c r="U4128">
        <v>3</v>
      </c>
    </row>
    <row r="4129" spans="1:21" x14ac:dyDescent="0.3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2015</v>
      </c>
      <c r="T4129">
        <v>9</v>
      </c>
      <c r="U4129">
        <v>5</v>
      </c>
    </row>
    <row r="4130" spans="1:21" x14ac:dyDescent="0.3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2015</v>
      </c>
      <c r="T4130">
        <v>9</v>
      </c>
      <c r="U4130">
        <v>5</v>
      </c>
    </row>
    <row r="4131" spans="1:21" x14ac:dyDescent="0.3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2016</v>
      </c>
      <c r="T4131">
        <v>3</v>
      </c>
      <c r="U4131">
        <v>6</v>
      </c>
    </row>
    <row r="4132" spans="1:21" x14ac:dyDescent="0.3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2015</v>
      </c>
      <c r="T4132">
        <v>11</v>
      </c>
      <c r="U4132">
        <v>7</v>
      </c>
    </row>
    <row r="4133" spans="1:21" x14ac:dyDescent="0.3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2016</v>
      </c>
      <c r="T4133">
        <v>7</v>
      </c>
      <c r="U4133">
        <v>7</v>
      </c>
    </row>
    <row r="4134" spans="1:21" x14ac:dyDescent="0.3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2016</v>
      </c>
      <c r="T4134">
        <v>7</v>
      </c>
      <c r="U4134">
        <v>7</v>
      </c>
    </row>
    <row r="4135" spans="1:21" x14ac:dyDescent="0.3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2015</v>
      </c>
      <c r="T4135">
        <v>9</v>
      </c>
      <c r="U4135">
        <v>5</v>
      </c>
    </row>
    <row r="4136" spans="1:21" x14ac:dyDescent="0.3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2015</v>
      </c>
      <c r="T4136">
        <v>9</v>
      </c>
      <c r="U4136">
        <v>5</v>
      </c>
    </row>
    <row r="4137" spans="1:21" x14ac:dyDescent="0.3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2018</v>
      </c>
      <c r="T4137">
        <v>10</v>
      </c>
      <c r="U4137">
        <v>6</v>
      </c>
    </row>
    <row r="4138" spans="1:21" x14ac:dyDescent="0.3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2018</v>
      </c>
      <c r="T4138">
        <v>10</v>
      </c>
      <c r="U4138">
        <v>6</v>
      </c>
    </row>
    <row r="4139" spans="1:21" x14ac:dyDescent="0.3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2018</v>
      </c>
      <c r="T4139">
        <v>11</v>
      </c>
      <c r="U4139">
        <v>4</v>
      </c>
    </row>
    <row r="4140" spans="1:21" x14ac:dyDescent="0.3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2017</v>
      </c>
      <c r="T4140">
        <v>12</v>
      </c>
      <c r="U4140">
        <v>2</v>
      </c>
    </row>
    <row r="4141" spans="1:21" x14ac:dyDescent="0.3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2018</v>
      </c>
      <c r="T4141">
        <v>12</v>
      </c>
      <c r="U4141">
        <v>3</v>
      </c>
    </row>
    <row r="4142" spans="1:21" x14ac:dyDescent="0.3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2018</v>
      </c>
      <c r="T4142">
        <v>12</v>
      </c>
      <c r="U4142">
        <v>3</v>
      </c>
    </row>
    <row r="4143" spans="1:21" x14ac:dyDescent="0.3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2017</v>
      </c>
      <c r="T4143">
        <v>6</v>
      </c>
      <c r="U4143">
        <v>4</v>
      </c>
    </row>
    <row r="4144" spans="1:21" x14ac:dyDescent="0.3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2015</v>
      </c>
      <c r="T4144">
        <v>5</v>
      </c>
      <c r="U4144">
        <v>4</v>
      </c>
    </row>
    <row r="4145" spans="1:21" x14ac:dyDescent="0.3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2018</v>
      </c>
      <c r="T4145">
        <v>1</v>
      </c>
      <c r="U4145">
        <v>7</v>
      </c>
    </row>
    <row r="4146" spans="1:21" x14ac:dyDescent="0.3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2018</v>
      </c>
      <c r="T4146">
        <v>1</v>
      </c>
      <c r="U4146">
        <v>7</v>
      </c>
    </row>
    <row r="4147" spans="1:21" x14ac:dyDescent="0.3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2018</v>
      </c>
      <c r="T4147">
        <v>1</v>
      </c>
      <c r="U4147">
        <v>7</v>
      </c>
    </row>
    <row r="4148" spans="1:21" x14ac:dyDescent="0.3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2016</v>
      </c>
      <c r="T4148">
        <v>11</v>
      </c>
      <c r="U4148">
        <v>6</v>
      </c>
    </row>
    <row r="4149" spans="1:21" x14ac:dyDescent="0.3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2018</v>
      </c>
      <c r="T4149">
        <v>10</v>
      </c>
      <c r="U4149">
        <v>5</v>
      </c>
    </row>
    <row r="4150" spans="1:21" x14ac:dyDescent="0.3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2018</v>
      </c>
      <c r="T4150">
        <v>10</v>
      </c>
      <c r="U4150">
        <v>5</v>
      </c>
    </row>
    <row r="4151" spans="1:21" x14ac:dyDescent="0.3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2018</v>
      </c>
      <c r="T4151">
        <v>10</v>
      </c>
      <c r="U4151">
        <v>5</v>
      </c>
    </row>
    <row r="4152" spans="1:21" x14ac:dyDescent="0.3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2018</v>
      </c>
      <c r="T4152">
        <v>10</v>
      </c>
      <c r="U4152">
        <v>5</v>
      </c>
    </row>
    <row r="4153" spans="1:21" x14ac:dyDescent="0.3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2018</v>
      </c>
      <c r="T4153">
        <v>9</v>
      </c>
      <c r="U4153">
        <v>4</v>
      </c>
    </row>
    <row r="4154" spans="1:21" x14ac:dyDescent="0.3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2018</v>
      </c>
      <c r="T4154">
        <v>9</v>
      </c>
      <c r="U4154">
        <v>4</v>
      </c>
    </row>
    <row r="4155" spans="1:21" x14ac:dyDescent="0.3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2018</v>
      </c>
      <c r="T4155">
        <v>9</v>
      </c>
      <c r="U4155">
        <v>4</v>
      </c>
    </row>
    <row r="4156" spans="1:21" x14ac:dyDescent="0.3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2017</v>
      </c>
      <c r="T4156">
        <v>12</v>
      </c>
      <c r="U4156">
        <v>5</v>
      </c>
    </row>
    <row r="4157" spans="1:21" x14ac:dyDescent="0.3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2017</v>
      </c>
      <c r="T4157">
        <v>12</v>
      </c>
      <c r="U4157">
        <v>5</v>
      </c>
    </row>
    <row r="4158" spans="1:21" x14ac:dyDescent="0.3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2016</v>
      </c>
      <c r="T4158">
        <v>12</v>
      </c>
      <c r="U4158">
        <v>4</v>
      </c>
    </row>
    <row r="4159" spans="1:21" x14ac:dyDescent="0.3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2016</v>
      </c>
      <c r="T4159">
        <v>12</v>
      </c>
      <c r="U4159">
        <v>4</v>
      </c>
    </row>
    <row r="4160" spans="1:21" x14ac:dyDescent="0.3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2015</v>
      </c>
      <c r="T4160">
        <v>11</v>
      </c>
      <c r="U4160">
        <v>7</v>
      </c>
    </row>
    <row r="4161" spans="1:21" x14ac:dyDescent="0.3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2017</v>
      </c>
      <c r="T4161">
        <v>4</v>
      </c>
      <c r="U4161">
        <v>7</v>
      </c>
    </row>
    <row r="4162" spans="1:21" x14ac:dyDescent="0.3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2018</v>
      </c>
      <c r="T4162">
        <v>5</v>
      </c>
      <c r="U4162">
        <v>4</v>
      </c>
    </row>
    <row r="4163" spans="1:21" x14ac:dyDescent="0.3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2018</v>
      </c>
      <c r="T4163">
        <v>5</v>
      </c>
      <c r="U4163">
        <v>4</v>
      </c>
    </row>
    <row r="4164" spans="1:21" x14ac:dyDescent="0.3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2016</v>
      </c>
      <c r="T4164">
        <v>3</v>
      </c>
      <c r="U4164">
        <v>4</v>
      </c>
    </row>
    <row r="4165" spans="1:21" x14ac:dyDescent="0.3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2016</v>
      </c>
      <c r="T4165">
        <v>3</v>
      </c>
      <c r="U4165">
        <v>4</v>
      </c>
    </row>
    <row r="4166" spans="1:21" x14ac:dyDescent="0.3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2018</v>
      </c>
      <c r="T4166">
        <v>1</v>
      </c>
      <c r="U4166">
        <v>2</v>
      </c>
    </row>
    <row r="4167" spans="1:21" x14ac:dyDescent="0.3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2018</v>
      </c>
      <c r="T4167">
        <v>1</v>
      </c>
      <c r="U4167">
        <v>2</v>
      </c>
    </row>
    <row r="4168" spans="1:21" x14ac:dyDescent="0.3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2016</v>
      </c>
      <c r="T4168">
        <v>3</v>
      </c>
      <c r="U4168">
        <v>5</v>
      </c>
    </row>
    <row r="4169" spans="1:21" x14ac:dyDescent="0.3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2015</v>
      </c>
      <c r="T4169">
        <v>10</v>
      </c>
      <c r="U4169">
        <v>2</v>
      </c>
    </row>
    <row r="4170" spans="1:21" x14ac:dyDescent="0.3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2015</v>
      </c>
      <c r="T4170">
        <v>10</v>
      </c>
      <c r="U4170">
        <v>2</v>
      </c>
    </row>
    <row r="4171" spans="1:21" x14ac:dyDescent="0.3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2016</v>
      </c>
      <c r="T4171">
        <v>4</v>
      </c>
      <c r="U4171">
        <v>1</v>
      </c>
    </row>
    <row r="4172" spans="1:21" x14ac:dyDescent="0.3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2016</v>
      </c>
      <c r="T4172">
        <v>4</v>
      </c>
      <c r="U4172">
        <v>1</v>
      </c>
    </row>
    <row r="4173" spans="1:21" x14ac:dyDescent="0.3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2018</v>
      </c>
      <c r="T4173">
        <v>11</v>
      </c>
      <c r="U4173">
        <v>4</v>
      </c>
    </row>
    <row r="4174" spans="1:21" x14ac:dyDescent="0.3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2017</v>
      </c>
      <c r="T4174">
        <v>7</v>
      </c>
      <c r="U4174">
        <v>0</v>
      </c>
    </row>
    <row r="4175" spans="1:21" x14ac:dyDescent="0.3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2017</v>
      </c>
      <c r="T4175">
        <v>7</v>
      </c>
      <c r="U4175">
        <v>0</v>
      </c>
    </row>
    <row r="4176" spans="1:21" x14ac:dyDescent="0.3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2017</v>
      </c>
      <c r="T4176">
        <v>7</v>
      </c>
      <c r="U4176">
        <v>0</v>
      </c>
    </row>
    <row r="4177" spans="1:21" x14ac:dyDescent="0.3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2016</v>
      </c>
      <c r="T4177">
        <v>11</v>
      </c>
      <c r="U4177">
        <v>1</v>
      </c>
    </row>
    <row r="4178" spans="1:21" x14ac:dyDescent="0.3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2015</v>
      </c>
      <c r="T4178">
        <v>4</v>
      </c>
      <c r="U4178">
        <v>5</v>
      </c>
    </row>
    <row r="4179" spans="1:21" x14ac:dyDescent="0.3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2015</v>
      </c>
      <c r="T4179">
        <v>4</v>
      </c>
      <c r="U4179">
        <v>5</v>
      </c>
    </row>
    <row r="4180" spans="1:21" x14ac:dyDescent="0.3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2017</v>
      </c>
      <c r="T4180">
        <v>6</v>
      </c>
      <c r="U4180">
        <v>2</v>
      </c>
    </row>
    <row r="4181" spans="1:21" x14ac:dyDescent="0.3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2018</v>
      </c>
      <c r="T4181">
        <v>3</v>
      </c>
      <c r="U4181">
        <v>4</v>
      </c>
    </row>
    <row r="4182" spans="1:21" x14ac:dyDescent="0.3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2018</v>
      </c>
      <c r="T4182">
        <v>10</v>
      </c>
      <c r="U4182">
        <v>4</v>
      </c>
    </row>
    <row r="4183" spans="1:21" x14ac:dyDescent="0.3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2018</v>
      </c>
      <c r="T4183">
        <v>10</v>
      </c>
      <c r="U4183">
        <v>6</v>
      </c>
    </row>
    <row r="4184" spans="1:21" x14ac:dyDescent="0.3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2018</v>
      </c>
      <c r="T4184">
        <v>10</v>
      </c>
      <c r="U4184">
        <v>6</v>
      </c>
    </row>
    <row r="4185" spans="1:21" x14ac:dyDescent="0.3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2018</v>
      </c>
      <c r="T4185">
        <v>10</v>
      </c>
      <c r="U4185">
        <v>6</v>
      </c>
    </row>
    <row r="4186" spans="1:21" x14ac:dyDescent="0.3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2017</v>
      </c>
      <c r="T4186">
        <v>12</v>
      </c>
      <c r="U4186">
        <v>2</v>
      </c>
    </row>
    <row r="4187" spans="1:21" x14ac:dyDescent="0.3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2017</v>
      </c>
      <c r="T4187">
        <v>10</v>
      </c>
      <c r="U4187">
        <v>1</v>
      </c>
    </row>
    <row r="4188" spans="1:21" x14ac:dyDescent="0.3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2018</v>
      </c>
      <c r="T4188">
        <v>5</v>
      </c>
      <c r="U4188">
        <v>5</v>
      </c>
    </row>
    <row r="4189" spans="1:21" x14ac:dyDescent="0.3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2018</v>
      </c>
      <c r="T4189">
        <v>5</v>
      </c>
      <c r="U4189">
        <v>5</v>
      </c>
    </row>
    <row r="4190" spans="1:21" x14ac:dyDescent="0.3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2018</v>
      </c>
      <c r="T4190">
        <v>5</v>
      </c>
      <c r="U4190">
        <v>5</v>
      </c>
    </row>
    <row r="4191" spans="1:21" x14ac:dyDescent="0.3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2017</v>
      </c>
      <c r="T4191">
        <v>9</v>
      </c>
      <c r="U4191">
        <v>5</v>
      </c>
    </row>
    <row r="4192" spans="1:21" x14ac:dyDescent="0.3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2018</v>
      </c>
      <c r="T4192">
        <v>11</v>
      </c>
      <c r="U4192">
        <v>5</v>
      </c>
    </row>
    <row r="4193" spans="1:21" x14ac:dyDescent="0.3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2016</v>
      </c>
      <c r="T4193">
        <v>7</v>
      </c>
      <c r="U4193">
        <v>0</v>
      </c>
    </row>
    <row r="4194" spans="1:21" x14ac:dyDescent="0.3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2016</v>
      </c>
      <c r="T4194">
        <v>11</v>
      </c>
      <c r="U4194">
        <v>4</v>
      </c>
    </row>
    <row r="4195" spans="1:21" x14ac:dyDescent="0.3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2016</v>
      </c>
      <c r="T4195">
        <v>11</v>
      </c>
      <c r="U4195">
        <v>4</v>
      </c>
    </row>
    <row r="4196" spans="1:21" x14ac:dyDescent="0.3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2016</v>
      </c>
      <c r="T4196">
        <v>6</v>
      </c>
      <c r="U4196">
        <v>4</v>
      </c>
    </row>
    <row r="4197" spans="1:21" x14ac:dyDescent="0.3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2017</v>
      </c>
      <c r="T4197">
        <v>4</v>
      </c>
      <c r="U4197">
        <v>6</v>
      </c>
    </row>
    <row r="4198" spans="1:21" x14ac:dyDescent="0.3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2016</v>
      </c>
      <c r="T4198">
        <v>4</v>
      </c>
      <c r="U4198">
        <v>5</v>
      </c>
    </row>
    <row r="4199" spans="1:21" x14ac:dyDescent="0.3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2017</v>
      </c>
      <c r="T4199">
        <v>12</v>
      </c>
      <c r="U4199">
        <v>5</v>
      </c>
    </row>
    <row r="4200" spans="1:21" x14ac:dyDescent="0.3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2017</v>
      </c>
      <c r="T4200">
        <v>12</v>
      </c>
      <c r="U4200">
        <v>5</v>
      </c>
    </row>
    <row r="4201" spans="1:21" x14ac:dyDescent="0.3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2016</v>
      </c>
      <c r="T4201">
        <v>12</v>
      </c>
      <c r="U4201">
        <v>0</v>
      </c>
    </row>
    <row r="4202" spans="1:21" x14ac:dyDescent="0.3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2016</v>
      </c>
      <c r="T4202">
        <v>12</v>
      </c>
      <c r="U4202">
        <v>0</v>
      </c>
    </row>
    <row r="4203" spans="1:21" x14ac:dyDescent="0.3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2016</v>
      </c>
      <c r="T4203">
        <v>12</v>
      </c>
      <c r="U4203">
        <v>0</v>
      </c>
    </row>
    <row r="4204" spans="1:21" x14ac:dyDescent="0.3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2016</v>
      </c>
      <c r="T4204">
        <v>12</v>
      </c>
      <c r="U4204">
        <v>0</v>
      </c>
    </row>
    <row r="4205" spans="1:21" x14ac:dyDescent="0.3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2015</v>
      </c>
      <c r="T4205">
        <v>10</v>
      </c>
      <c r="U4205">
        <v>2</v>
      </c>
    </row>
    <row r="4206" spans="1:21" x14ac:dyDescent="0.3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2015</v>
      </c>
      <c r="T4206">
        <v>10</v>
      </c>
      <c r="U4206">
        <v>2</v>
      </c>
    </row>
    <row r="4207" spans="1:21" x14ac:dyDescent="0.3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2015</v>
      </c>
      <c r="T4207">
        <v>10</v>
      </c>
      <c r="U4207">
        <v>2</v>
      </c>
    </row>
    <row r="4208" spans="1:21" x14ac:dyDescent="0.3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2015</v>
      </c>
      <c r="T4208">
        <v>10</v>
      </c>
      <c r="U4208">
        <v>2</v>
      </c>
    </row>
    <row r="4209" spans="1:21" x14ac:dyDescent="0.3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2015</v>
      </c>
      <c r="T4209">
        <v>10</v>
      </c>
      <c r="U4209">
        <v>2</v>
      </c>
    </row>
    <row r="4210" spans="1:21" x14ac:dyDescent="0.3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2015</v>
      </c>
      <c r="T4210">
        <v>10</v>
      </c>
      <c r="U4210">
        <v>2</v>
      </c>
    </row>
    <row r="4211" spans="1:21" x14ac:dyDescent="0.3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2015</v>
      </c>
      <c r="T4211">
        <v>10</v>
      </c>
      <c r="U4211">
        <v>2</v>
      </c>
    </row>
    <row r="4212" spans="1:21" x14ac:dyDescent="0.3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2018</v>
      </c>
      <c r="T4212">
        <v>12</v>
      </c>
      <c r="U4212">
        <v>5</v>
      </c>
    </row>
    <row r="4213" spans="1:21" x14ac:dyDescent="0.3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2015</v>
      </c>
      <c r="T4213">
        <v>5</v>
      </c>
      <c r="U4213">
        <v>4</v>
      </c>
    </row>
    <row r="4214" spans="1:21" x14ac:dyDescent="0.3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2015</v>
      </c>
      <c r="T4214">
        <v>5</v>
      </c>
      <c r="U4214">
        <v>4</v>
      </c>
    </row>
    <row r="4215" spans="1:21" x14ac:dyDescent="0.3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2015</v>
      </c>
      <c r="T4215">
        <v>5</v>
      </c>
      <c r="U4215">
        <v>4</v>
      </c>
    </row>
    <row r="4216" spans="1:21" x14ac:dyDescent="0.3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2017</v>
      </c>
      <c r="T4216">
        <v>3</v>
      </c>
      <c r="U4216">
        <v>4</v>
      </c>
    </row>
    <row r="4217" spans="1:21" x14ac:dyDescent="0.3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2015</v>
      </c>
      <c r="T4217">
        <v>11</v>
      </c>
      <c r="U4217">
        <v>4</v>
      </c>
    </row>
    <row r="4218" spans="1:21" x14ac:dyDescent="0.3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2016</v>
      </c>
      <c r="T4218">
        <v>2</v>
      </c>
      <c r="U4218">
        <v>4</v>
      </c>
    </row>
    <row r="4219" spans="1:21" x14ac:dyDescent="0.3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2018</v>
      </c>
      <c r="T4219">
        <v>4</v>
      </c>
      <c r="U4219">
        <v>2</v>
      </c>
    </row>
    <row r="4220" spans="1:21" x14ac:dyDescent="0.3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2018</v>
      </c>
      <c r="T4220">
        <v>4</v>
      </c>
      <c r="U4220">
        <v>2</v>
      </c>
    </row>
    <row r="4221" spans="1:21" x14ac:dyDescent="0.3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2018</v>
      </c>
      <c r="T4221">
        <v>6</v>
      </c>
      <c r="U4221">
        <v>2</v>
      </c>
    </row>
    <row r="4222" spans="1:21" x14ac:dyDescent="0.3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2018</v>
      </c>
      <c r="T4222">
        <v>6</v>
      </c>
      <c r="U4222">
        <v>2</v>
      </c>
    </row>
    <row r="4223" spans="1:21" x14ac:dyDescent="0.3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2018</v>
      </c>
      <c r="T4223">
        <v>6</v>
      </c>
      <c r="U4223">
        <v>2</v>
      </c>
    </row>
    <row r="4224" spans="1:21" x14ac:dyDescent="0.3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2018</v>
      </c>
      <c r="T4224">
        <v>6</v>
      </c>
      <c r="U4224">
        <v>2</v>
      </c>
    </row>
    <row r="4225" spans="1:21" x14ac:dyDescent="0.3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2018</v>
      </c>
      <c r="T4225">
        <v>6</v>
      </c>
      <c r="U4225">
        <v>2</v>
      </c>
    </row>
    <row r="4226" spans="1:21" x14ac:dyDescent="0.3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2017</v>
      </c>
      <c r="T4226">
        <v>9</v>
      </c>
      <c r="U4226">
        <v>3</v>
      </c>
    </row>
    <row r="4227" spans="1:21" x14ac:dyDescent="0.3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2015</v>
      </c>
      <c r="T4227">
        <v>12</v>
      </c>
      <c r="U4227">
        <v>4</v>
      </c>
    </row>
    <row r="4228" spans="1:21" x14ac:dyDescent="0.3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2018</v>
      </c>
      <c r="T4228">
        <v>11</v>
      </c>
      <c r="U4228">
        <v>5</v>
      </c>
    </row>
    <row r="4229" spans="1:21" x14ac:dyDescent="0.3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2016</v>
      </c>
      <c r="T4229">
        <v>1</v>
      </c>
      <c r="U4229">
        <v>5</v>
      </c>
    </row>
    <row r="4230" spans="1:21" x14ac:dyDescent="0.3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2017</v>
      </c>
      <c r="T4230">
        <v>3</v>
      </c>
      <c r="U4230">
        <v>2</v>
      </c>
    </row>
    <row r="4231" spans="1:21" x14ac:dyDescent="0.3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2018</v>
      </c>
      <c r="T4231">
        <v>7</v>
      </c>
      <c r="U4231">
        <v>5</v>
      </c>
    </row>
    <row r="4232" spans="1:21" x14ac:dyDescent="0.3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2018</v>
      </c>
      <c r="T4232">
        <v>7</v>
      </c>
      <c r="U4232">
        <v>5</v>
      </c>
    </row>
    <row r="4233" spans="1:21" x14ac:dyDescent="0.3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2018</v>
      </c>
      <c r="T4233">
        <v>7</v>
      </c>
      <c r="U4233">
        <v>5</v>
      </c>
    </row>
    <row r="4234" spans="1:21" x14ac:dyDescent="0.3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2018</v>
      </c>
      <c r="T4234">
        <v>7</v>
      </c>
      <c r="U4234">
        <v>5</v>
      </c>
    </row>
    <row r="4235" spans="1:21" x14ac:dyDescent="0.3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2018</v>
      </c>
      <c r="T4235">
        <v>7</v>
      </c>
      <c r="U4235">
        <v>5</v>
      </c>
    </row>
    <row r="4236" spans="1:21" x14ac:dyDescent="0.3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2015</v>
      </c>
      <c r="T4236">
        <v>9</v>
      </c>
      <c r="U4236">
        <v>3</v>
      </c>
    </row>
    <row r="4237" spans="1:21" x14ac:dyDescent="0.3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2015</v>
      </c>
      <c r="T4237">
        <v>9</v>
      </c>
      <c r="U4237">
        <v>3</v>
      </c>
    </row>
    <row r="4238" spans="1:21" x14ac:dyDescent="0.3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2017</v>
      </c>
      <c r="T4238">
        <v>7</v>
      </c>
      <c r="U4238">
        <v>4</v>
      </c>
    </row>
    <row r="4239" spans="1:21" x14ac:dyDescent="0.3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2018</v>
      </c>
      <c r="T4239">
        <v>8</v>
      </c>
      <c r="U4239">
        <v>5</v>
      </c>
    </row>
    <row r="4240" spans="1:21" x14ac:dyDescent="0.3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2018</v>
      </c>
      <c r="T4240">
        <v>3</v>
      </c>
      <c r="U4240">
        <v>2</v>
      </c>
    </row>
    <row r="4241" spans="1:21" x14ac:dyDescent="0.3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2018</v>
      </c>
      <c r="T4241">
        <v>12</v>
      </c>
      <c r="U4241">
        <v>6</v>
      </c>
    </row>
    <row r="4242" spans="1:21" x14ac:dyDescent="0.3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2015</v>
      </c>
      <c r="T4242">
        <v>9</v>
      </c>
      <c r="U4242">
        <v>6</v>
      </c>
    </row>
    <row r="4243" spans="1:21" x14ac:dyDescent="0.3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2015</v>
      </c>
      <c r="T4243">
        <v>9</v>
      </c>
      <c r="U4243">
        <v>6</v>
      </c>
    </row>
    <row r="4244" spans="1:21" x14ac:dyDescent="0.3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2017</v>
      </c>
      <c r="T4244">
        <v>4</v>
      </c>
      <c r="U4244">
        <v>1</v>
      </c>
    </row>
    <row r="4245" spans="1:21" x14ac:dyDescent="0.3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2017</v>
      </c>
      <c r="T4245">
        <v>4</v>
      </c>
      <c r="U4245">
        <v>1</v>
      </c>
    </row>
    <row r="4246" spans="1:21" x14ac:dyDescent="0.3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2015</v>
      </c>
      <c r="T4246">
        <v>3</v>
      </c>
      <c r="U4246">
        <v>4</v>
      </c>
    </row>
    <row r="4247" spans="1:21" x14ac:dyDescent="0.3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2018</v>
      </c>
      <c r="T4247">
        <v>11</v>
      </c>
      <c r="U4247">
        <v>6</v>
      </c>
    </row>
    <row r="4248" spans="1:21" x14ac:dyDescent="0.3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2018</v>
      </c>
      <c r="T4248">
        <v>11</v>
      </c>
      <c r="U4248">
        <v>6</v>
      </c>
    </row>
    <row r="4249" spans="1:21" x14ac:dyDescent="0.3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2018</v>
      </c>
      <c r="T4249">
        <v>11</v>
      </c>
      <c r="U4249">
        <v>6</v>
      </c>
    </row>
    <row r="4250" spans="1:21" x14ac:dyDescent="0.3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2017</v>
      </c>
      <c r="T4250">
        <v>12</v>
      </c>
      <c r="U4250">
        <v>4</v>
      </c>
    </row>
    <row r="4251" spans="1:21" x14ac:dyDescent="0.3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2017</v>
      </c>
      <c r="T4251">
        <v>12</v>
      </c>
      <c r="U4251">
        <v>4</v>
      </c>
    </row>
    <row r="4252" spans="1:21" x14ac:dyDescent="0.3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2015</v>
      </c>
      <c r="T4252">
        <v>9</v>
      </c>
      <c r="U4252">
        <v>0</v>
      </c>
    </row>
    <row r="4253" spans="1:21" x14ac:dyDescent="0.3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2016</v>
      </c>
      <c r="T4253">
        <v>10</v>
      </c>
      <c r="U4253">
        <v>0</v>
      </c>
    </row>
    <row r="4254" spans="1:21" x14ac:dyDescent="0.3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2016</v>
      </c>
      <c r="T4254">
        <v>10</v>
      </c>
      <c r="U4254">
        <v>0</v>
      </c>
    </row>
    <row r="4255" spans="1:21" x14ac:dyDescent="0.3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2016</v>
      </c>
      <c r="T4255">
        <v>10</v>
      </c>
      <c r="U4255">
        <v>0</v>
      </c>
    </row>
    <row r="4256" spans="1:21" x14ac:dyDescent="0.3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2018</v>
      </c>
      <c r="T4256">
        <v>10</v>
      </c>
      <c r="U4256">
        <v>3</v>
      </c>
    </row>
    <row r="4257" spans="1:21" x14ac:dyDescent="0.3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2018</v>
      </c>
      <c r="T4257">
        <v>10</v>
      </c>
      <c r="U4257">
        <v>3</v>
      </c>
    </row>
    <row r="4258" spans="1:21" x14ac:dyDescent="0.3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2018</v>
      </c>
      <c r="T4258">
        <v>10</v>
      </c>
      <c r="U4258">
        <v>3</v>
      </c>
    </row>
    <row r="4259" spans="1:21" x14ac:dyDescent="0.3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2016</v>
      </c>
      <c r="T4259">
        <v>9</v>
      </c>
      <c r="U4259">
        <v>5</v>
      </c>
    </row>
    <row r="4260" spans="1:21" x14ac:dyDescent="0.3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2017</v>
      </c>
      <c r="T4260">
        <v>3</v>
      </c>
      <c r="U4260">
        <v>2</v>
      </c>
    </row>
    <row r="4261" spans="1:21" x14ac:dyDescent="0.3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2018</v>
      </c>
      <c r="T4261">
        <v>10</v>
      </c>
      <c r="U4261">
        <v>5</v>
      </c>
    </row>
    <row r="4262" spans="1:21" x14ac:dyDescent="0.3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2018</v>
      </c>
      <c r="T4262">
        <v>10</v>
      </c>
      <c r="U4262">
        <v>4</v>
      </c>
    </row>
    <row r="4263" spans="1:21" x14ac:dyDescent="0.3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2018</v>
      </c>
      <c r="T4263">
        <v>8</v>
      </c>
      <c r="U4263">
        <v>4</v>
      </c>
    </row>
    <row r="4264" spans="1:21" x14ac:dyDescent="0.3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2018</v>
      </c>
      <c r="T4264">
        <v>9</v>
      </c>
      <c r="U4264">
        <v>4</v>
      </c>
    </row>
    <row r="4265" spans="1:21" x14ac:dyDescent="0.3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2018</v>
      </c>
      <c r="T4265">
        <v>11</v>
      </c>
      <c r="U4265">
        <v>5</v>
      </c>
    </row>
    <row r="4266" spans="1:21" x14ac:dyDescent="0.3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2017</v>
      </c>
      <c r="T4266">
        <v>11</v>
      </c>
      <c r="U4266">
        <v>4</v>
      </c>
    </row>
    <row r="4267" spans="1:21" x14ac:dyDescent="0.3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2017</v>
      </c>
      <c r="T4267">
        <v>11</v>
      </c>
      <c r="U4267">
        <v>4</v>
      </c>
    </row>
    <row r="4268" spans="1:21" x14ac:dyDescent="0.3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2017</v>
      </c>
      <c r="T4268">
        <v>11</v>
      </c>
      <c r="U4268">
        <v>4</v>
      </c>
    </row>
    <row r="4269" spans="1:21" x14ac:dyDescent="0.3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2017</v>
      </c>
      <c r="T4269">
        <v>11</v>
      </c>
      <c r="U4269">
        <v>4</v>
      </c>
    </row>
    <row r="4270" spans="1:21" x14ac:dyDescent="0.3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2017</v>
      </c>
      <c r="T4270">
        <v>11</v>
      </c>
      <c r="U4270">
        <v>4</v>
      </c>
    </row>
    <row r="4271" spans="1:21" x14ac:dyDescent="0.3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2018</v>
      </c>
      <c r="T4271">
        <v>6</v>
      </c>
      <c r="U4271">
        <v>4</v>
      </c>
    </row>
    <row r="4272" spans="1:21" x14ac:dyDescent="0.3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2016</v>
      </c>
      <c r="T4272">
        <v>11</v>
      </c>
      <c r="U4272">
        <v>4</v>
      </c>
    </row>
    <row r="4273" spans="1:21" x14ac:dyDescent="0.3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2017</v>
      </c>
      <c r="T4273">
        <v>11</v>
      </c>
      <c r="U4273">
        <v>3</v>
      </c>
    </row>
    <row r="4274" spans="1:21" x14ac:dyDescent="0.3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2018</v>
      </c>
      <c r="T4274">
        <v>7</v>
      </c>
      <c r="U4274">
        <v>0</v>
      </c>
    </row>
    <row r="4275" spans="1:21" x14ac:dyDescent="0.3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2018</v>
      </c>
      <c r="T4275">
        <v>7</v>
      </c>
      <c r="U4275">
        <v>0</v>
      </c>
    </row>
    <row r="4276" spans="1:21" x14ac:dyDescent="0.3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2016</v>
      </c>
      <c r="T4276">
        <v>10</v>
      </c>
      <c r="U4276">
        <v>5</v>
      </c>
    </row>
    <row r="4277" spans="1:21" x14ac:dyDescent="0.3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2016</v>
      </c>
      <c r="T4277">
        <v>7</v>
      </c>
      <c r="U4277">
        <v>4</v>
      </c>
    </row>
    <row r="4278" spans="1:21" x14ac:dyDescent="0.3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2018</v>
      </c>
      <c r="T4278">
        <v>8</v>
      </c>
      <c r="U4278">
        <v>4</v>
      </c>
    </row>
    <row r="4279" spans="1:21" x14ac:dyDescent="0.3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2017</v>
      </c>
      <c r="T4279">
        <v>4</v>
      </c>
      <c r="U4279">
        <v>4</v>
      </c>
    </row>
    <row r="4280" spans="1:21" x14ac:dyDescent="0.3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2017</v>
      </c>
      <c r="T4280">
        <v>4</v>
      </c>
      <c r="U4280">
        <v>4</v>
      </c>
    </row>
    <row r="4281" spans="1:21" x14ac:dyDescent="0.3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2017</v>
      </c>
      <c r="T4281">
        <v>4</v>
      </c>
      <c r="U4281">
        <v>4</v>
      </c>
    </row>
    <row r="4282" spans="1:21" x14ac:dyDescent="0.3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2015</v>
      </c>
      <c r="T4282">
        <v>11</v>
      </c>
      <c r="U4282">
        <v>4</v>
      </c>
    </row>
    <row r="4283" spans="1:21" x14ac:dyDescent="0.3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2015</v>
      </c>
      <c r="T4283">
        <v>11</v>
      </c>
      <c r="U4283">
        <v>4</v>
      </c>
    </row>
    <row r="4284" spans="1:21" x14ac:dyDescent="0.3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2015</v>
      </c>
      <c r="T4284">
        <v>12</v>
      </c>
      <c r="U4284">
        <v>3</v>
      </c>
    </row>
    <row r="4285" spans="1:21" x14ac:dyDescent="0.3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2015</v>
      </c>
      <c r="T4285">
        <v>12</v>
      </c>
      <c r="U4285">
        <v>3</v>
      </c>
    </row>
    <row r="4286" spans="1:21" x14ac:dyDescent="0.3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2016</v>
      </c>
      <c r="T4286">
        <v>11</v>
      </c>
      <c r="U4286">
        <v>5</v>
      </c>
    </row>
    <row r="4287" spans="1:21" x14ac:dyDescent="0.3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2016</v>
      </c>
      <c r="T4287">
        <v>11</v>
      </c>
      <c r="U4287">
        <v>5</v>
      </c>
    </row>
    <row r="4288" spans="1:21" x14ac:dyDescent="0.3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2016</v>
      </c>
      <c r="T4288">
        <v>11</v>
      </c>
      <c r="U4288">
        <v>5</v>
      </c>
    </row>
    <row r="4289" spans="1:21" x14ac:dyDescent="0.3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2018</v>
      </c>
      <c r="T4289">
        <v>12</v>
      </c>
      <c r="U4289">
        <v>6</v>
      </c>
    </row>
    <row r="4290" spans="1:21" x14ac:dyDescent="0.3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2016</v>
      </c>
      <c r="T4290">
        <v>5</v>
      </c>
      <c r="U4290">
        <v>4</v>
      </c>
    </row>
    <row r="4291" spans="1:21" x14ac:dyDescent="0.3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2016</v>
      </c>
      <c r="T4291">
        <v>5</v>
      </c>
      <c r="U4291">
        <v>4</v>
      </c>
    </row>
    <row r="4292" spans="1:21" x14ac:dyDescent="0.3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2018</v>
      </c>
      <c r="T4292">
        <v>12</v>
      </c>
      <c r="U4292">
        <v>4</v>
      </c>
    </row>
    <row r="4293" spans="1:21" x14ac:dyDescent="0.3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2018</v>
      </c>
      <c r="T4293">
        <v>12</v>
      </c>
      <c r="U4293">
        <v>4</v>
      </c>
    </row>
    <row r="4294" spans="1:21" x14ac:dyDescent="0.3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2018</v>
      </c>
      <c r="T4294">
        <v>12</v>
      </c>
      <c r="U4294">
        <v>4</v>
      </c>
    </row>
    <row r="4295" spans="1:21" x14ac:dyDescent="0.3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2018</v>
      </c>
      <c r="T4295">
        <v>3</v>
      </c>
      <c r="U4295">
        <v>6</v>
      </c>
    </row>
    <row r="4296" spans="1:21" x14ac:dyDescent="0.3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2018</v>
      </c>
      <c r="T4296">
        <v>10</v>
      </c>
      <c r="U4296">
        <v>5</v>
      </c>
    </row>
    <row r="4297" spans="1:21" x14ac:dyDescent="0.3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2018</v>
      </c>
      <c r="T4297">
        <v>7</v>
      </c>
      <c r="U4297">
        <v>7</v>
      </c>
    </row>
    <row r="4298" spans="1:21" x14ac:dyDescent="0.3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2018</v>
      </c>
      <c r="T4298">
        <v>9</v>
      </c>
      <c r="U4298">
        <v>6</v>
      </c>
    </row>
    <row r="4299" spans="1:21" x14ac:dyDescent="0.3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2018</v>
      </c>
      <c r="T4299">
        <v>8</v>
      </c>
      <c r="U4299">
        <v>3</v>
      </c>
    </row>
    <row r="4300" spans="1:21" x14ac:dyDescent="0.3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2018</v>
      </c>
      <c r="T4300">
        <v>8</v>
      </c>
      <c r="U4300">
        <v>3</v>
      </c>
    </row>
    <row r="4301" spans="1:21" x14ac:dyDescent="0.3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2018</v>
      </c>
      <c r="T4301">
        <v>8</v>
      </c>
      <c r="U4301">
        <v>3</v>
      </c>
    </row>
    <row r="4302" spans="1:21" x14ac:dyDescent="0.3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2018</v>
      </c>
      <c r="T4302">
        <v>8</v>
      </c>
      <c r="U4302">
        <v>3</v>
      </c>
    </row>
    <row r="4303" spans="1:21" x14ac:dyDescent="0.3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2018</v>
      </c>
      <c r="T4303">
        <v>8</v>
      </c>
      <c r="U4303">
        <v>3</v>
      </c>
    </row>
    <row r="4304" spans="1:21" x14ac:dyDescent="0.3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2015</v>
      </c>
      <c r="T4304">
        <v>8</v>
      </c>
      <c r="U4304">
        <v>3</v>
      </c>
    </row>
    <row r="4305" spans="1:21" x14ac:dyDescent="0.3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2017</v>
      </c>
      <c r="T4305">
        <v>10</v>
      </c>
      <c r="U4305">
        <v>0</v>
      </c>
    </row>
    <row r="4306" spans="1:21" x14ac:dyDescent="0.3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2015</v>
      </c>
      <c r="T4306">
        <v>10</v>
      </c>
      <c r="U4306">
        <v>4</v>
      </c>
    </row>
    <row r="4307" spans="1:21" x14ac:dyDescent="0.3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2015</v>
      </c>
      <c r="T4307">
        <v>10</v>
      </c>
      <c r="U4307">
        <v>4</v>
      </c>
    </row>
    <row r="4308" spans="1:21" x14ac:dyDescent="0.3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2017</v>
      </c>
      <c r="T4308">
        <v>6</v>
      </c>
      <c r="U4308">
        <v>0</v>
      </c>
    </row>
    <row r="4309" spans="1:21" x14ac:dyDescent="0.3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2017</v>
      </c>
      <c r="T4309">
        <v>6</v>
      </c>
      <c r="U4309">
        <v>0</v>
      </c>
    </row>
    <row r="4310" spans="1:21" x14ac:dyDescent="0.3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2015</v>
      </c>
      <c r="T4310">
        <v>11</v>
      </c>
      <c r="U4310">
        <v>7</v>
      </c>
    </row>
    <row r="4311" spans="1:21" x14ac:dyDescent="0.3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2015</v>
      </c>
      <c r="T4311">
        <v>11</v>
      </c>
      <c r="U4311">
        <v>7</v>
      </c>
    </row>
    <row r="4312" spans="1:21" x14ac:dyDescent="0.3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2015</v>
      </c>
      <c r="T4312">
        <v>11</v>
      </c>
      <c r="U4312">
        <v>7</v>
      </c>
    </row>
    <row r="4313" spans="1:21" x14ac:dyDescent="0.3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2015</v>
      </c>
      <c r="T4313">
        <v>11</v>
      </c>
      <c r="U4313">
        <v>7</v>
      </c>
    </row>
    <row r="4314" spans="1:21" x14ac:dyDescent="0.3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2015</v>
      </c>
      <c r="T4314">
        <v>11</v>
      </c>
      <c r="U4314">
        <v>7</v>
      </c>
    </row>
    <row r="4315" spans="1:21" x14ac:dyDescent="0.3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2015</v>
      </c>
      <c r="T4315">
        <v>9</v>
      </c>
      <c r="U4315">
        <v>4</v>
      </c>
    </row>
    <row r="4316" spans="1:21" x14ac:dyDescent="0.3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2016</v>
      </c>
      <c r="T4316">
        <v>6</v>
      </c>
      <c r="U4316">
        <v>6</v>
      </c>
    </row>
    <row r="4317" spans="1:21" x14ac:dyDescent="0.3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2016</v>
      </c>
      <c r="T4317">
        <v>6</v>
      </c>
      <c r="U4317">
        <v>6</v>
      </c>
    </row>
    <row r="4318" spans="1:21" x14ac:dyDescent="0.3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2016</v>
      </c>
      <c r="T4318">
        <v>6</v>
      </c>
      <c r="U4318">
        <v>6</v>
      </c>
    </row>
    <row r="4319" spans="1:21" x14ac:dyDescent="0.3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2016</v>
      </c>
      <c r="T4319">
        <v>7</v>
      </c>
      <c r="U4319">
        <v>7</v>
      </c>
    </row>
    <row r="4320" spans="1:21" x14ac:dyDescent="0.3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2018</v>
      </c>
      <c r="T4320">
        <v>12</v>
      </c>
      <c r="U4320">
        <v>4</v>
      </c>
    </row>
    <row r="4321" spans="1:21" x14ac:dyDescent="0.3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2015</v>
      </c>
      <c r="T4321">
        <v>12</v>
      </c>
      <c r="U4321">
        <v>5</v>
      </c>
    </row>
    <row r="4322" spans="1:21" x14ac:dyDescent="0.3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2015</v>
      </c>
      <c r="T4322">
        <v>12</v>
      </c>
      <c r="U4322">
        <v>5</v>
      </c>
    </row>
    <row r="4323" spans="1:21" x14ac:dyDescent="0.3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2016</v>
      </c>
      <c r="T4323">
        <v>2</v>
      </c>
      <c r="U4323">
        <v>5</v>
      </c>
    </row>
    <row r="4324" spans="1:21" x14ac:dyDescent="0.3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2016</v>
      </c>
      <c r="T4324">
        <v>2</v>
      </c>
      <c r="U4324">
        <v>5</v>
      </c>
    </row>
    <row r="4325" spans="1:21" x14ac:dyDescent="0.3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2016</v>
      </c>
      <c r="T4325">
        <v>2</v>
      </c>
      <c r="U4325">
        <v>5</v>
      </c>
    </row>
    <row r="4326" spans="1:21" x14ac:dyDescent="0.3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2016</v>
      </c>
      <c r="T4326">
        <v>2</v>
      </c>
      <c r="U4326">
        <v>5</v>
      </c>
    </row>
    <row r="4327" spans="1:21" x14ac:dyDescent="0.3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2016</v>
      </c>
      <c r="T4327">
        <v>2</v>
      </c>
      <c r="U4327">
        <v>5</v>
      </c>
    </row>
    <row r="4328" spans="1:21" x14ac:dyDescent="0.3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2017</v>
      </c>
      <c r="T4328">
        <v>1</v>
      </c>
      <c r="U4328">
        <v>2</v>
      </c>
    </row>
    <row r="4329" spans="1:21" x14ac:dyDescent="0.3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2017</v>
      </c>
      <c r="T4329">
        <v>1</v>
      </c>
      <c r="U4329">
        <v>2</v>
      </c>
    </row>
    <row r="4330" spans="1:21" x14ac:dyDescent="0.3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2018</v>
      </c>
      <c r="T4330">
        <v>4</v>
      </c>
      <c r="U4330">
        <v>6</v>
      </c>
    </row>
    <row r="4331" spans="1:21" x14ac:dyDescent="0.3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2018</v>
      </c>
      <c r="T4331">
        <v>10</v>
      </c>
      <c r="U4331">
        <v>6</v>
      </c>
    </row>
    <row r="4332" spans="1:21" x14ac:dyDescent="0.3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2018</v>
      </c>
      <c r="T4332">
        <v>10</v>
      </c>
      <c r="U4332">
        <v>6</v>
      </c>
    </row>
    <row r="4333" spans="1:21" x14ac:dyDescent="0.3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2018</v>
      </c>
      <c r="T4333">
        <v>9</v>
      </c>
      <c r="U4333">
        <v>5</v>
      </c>
    </row>
    <row r="4334" spans="1:21" x14ac:dyDescent="0.3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2018</v>
      </c>
      <c r="T4334">
        <v>9</v>
      </c>
      <c r="U4334">
        <v>5</v>
      </c>
    </row>
    <row r="4335" spans="1:21" x14ac:dyDescent="0.3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2016</v>
      </c>
      <c r="T4335">
        <v>12</v>
      </c>
      <c r="U4335">
        <v>6</v>
      </c>
    </row>
    <row r="4336" spans="1:21" x14ac:dyDescent="0.3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2016</v>
      </c>
      <c r="T4336">
        <v>12</v>
      </c>
      <c r="U4336">
        <v>6</v>
      </c>
    </row>
    <row r="4337" spans="1:21" x14ac:dyDescent="0.3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2016</v>
      </c>
      <c r="T4337">
        <v>12</v>
      </c>
      <c r="U4337">
        <v>4</v>
      </c>
    </row>
    <row r="4338" spans="1:21" x14ac:dyDescent="0.3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2016</v>
      </c>
      <c r="T4338">
        <v>12</v>
      </c>
      <c r="U4338">
        <v>4</v>
      </c>
    </row>
    <row r="4339" spans="1:21" x14ac:dyDescent="0.3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2016</v>
      </c>
      <c r="T4339">
        <v>11</v>
      </c>
      <c r="U4339">
        <v>4</v>
      </c>
    </row>
    <row r="4340" spans="1:21" x14ac:dyDescent="0.3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2016</v>
      </c>
      <c r="T4340">
        <v>11</v>
      </c>
      <c r="U4340">
        <v>4</v>
      </c>
    </row>
    <row r="4341" spans="1:21" x14ac:dyDescent="0.3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2018</v>
      </c>
      <c r="T4341">
        <v>8</v>
      </c>
      <c r="U4341">
        <v>5</v>
      </c>
    </row>
    <row r="4342" spans="1:21" x14ac:dyDescent="0.3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2015</v>
      </c>
      <c r="T4342">
        <v>3</v>
      </c>
      <c r="U4342">
        <v>0</v>
      </c>
    </row>
    <row r="4343" spans="1:21" x14ac:dyDescent="0.3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2018</v>
      </c>
      <c r="T4343">
        <v>12</v>
      </c>
      <c r="U4343">
        <v>4</v>
      </c>
    </row>
    <row r="4344" spans="1:21" x14ac:dyDescent="0.3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2018</v>
      </c>
      <c r="T4344">
        <v>3</v>
      </c>
      <c r="U4344">
        <v>3</v>
      </c>
    </row>
    <row r="4345" spans="1:21" x14ac:dyDescent="0.3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2018</v>
      </c>
      <c r="T4345">
        <v>3</v>
      </c>
      <c r="U4345">
        <v>3</v>
      </c>
    </row>
    <row r="4346" spans="1:21" x14ac:dyDescent="0.3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2018</v>
      </c>
      <c r="T4346">
        <v>3</v>
      </c>
      <c r="U4346">
        <v>3</v>
      </c>
    </row>
    <row r="4347" spans="1:21" x14ac:dyDescent="0.3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2018</v>
      </c>
      <c r="T4347">
        <v>3</v>
      </c>
      <c r="U4347">
        <v>3</v>
      </c>
    </row>
    <row r="4348" spans="1:21" x14ac:dyDescent="0.3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2017</v>
      </c>
      <c r="T4348">
        <v>9</v>
      </c>
      <c r="U4348">
        <v>7</v>
      </c>
    </row>
    <row r="4349" spans="1:21" x14ac:dyDescent="0.3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2017</v>
      </c>
      <c r="T4349">
        <v>9</v>
      </c>
      <c r="U4349">
        <v>7</v>
      </c>
    </row>
    <row r="4350" spans="1:21" x14ac:dyDescent="0.3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2018</v>
      </c>
      <c r="T4350">
        <v>11</v>
      </c>
      <c r="U4350">
        <v>5</v>
      </c>
    </row>
    <row r="4351" spans="1:21" x14ac:dyDescent="0.3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2018</v>
      </c>
      <c r="T4351">
        <v>11</v>
      </c>
      <c r="U4351">
        <v>5</v>
      </c>
    </row>
    <row r="4352" spans="1:21" x14ac:dyDescent="0.3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2018</v>
      </c>
      <c r="T4352">
        <v>4</v>
      </c>
      <c r="U4352">
        <v>4</v>
      </c>
    </row>
    <row r="4353" spans="1:21" x14ac:dyDescent="0.3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2018</v>
      </c>
      <c r="T4353">
        <v>4</v>
      </c>
      <c r="U4353">
        <v>4</v>
      </c>
    </row>
    <row r="4354" spans="1:21" x14ac:dyDescent="0.3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2018</v>
      </c>
      <c r="T4354">
        <v>12</v>
      </c>
      <c r="U4354">
        <v>2</v>
      </c>
    </row>
    <row r="4355" spans="1:21" x14ac:dyDescent="0.3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2018</v>
      </c>
      <c r="T4355">
        <v>12</v>
      </c>
      <c r="U4355">
        <v>2</v>
      </c>
    </row>
    <row r="4356" spans="1:21" x14ac:dyDescent="0.3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2018</v>
      </c>
      <c r="T4356">
        <v>11</v>
      </c>
      <c r="U4356">
        <v>2</v>
      </c>
    </row>
    <row r="4357" spans="1:21" x14ac:dyDescent="0.3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2016</v>
      </c>
      <c r="T4357">
        <v>12</v>
      </c>
      <c r="U4357">
        <v>3</v>
      </c>
    </row>
    <row r="4358" spans="1:21" x14ac:dyDescent="0.3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2016</v>
      </c>
      <c r="T4358">
        <v>12</v>
      </c>
      <c r="U4358">
        <v>3</v>
      </c>
    </row>
    <row r="4359" spans="1:21" x14ac:dyDescent="0.3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2018</v>
      </c>
      <c r="T4359">
        <v>12</v>
      </c>
      <c r="U4359">
        <v>0</v>
      </c>
    </row>
    <row r="4360" spans="1:21" x14ac:dyDescent="0.3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2018</v>
      </c>
      <c r="T4360">
        <v>12</v>
      </c>
      <c r="U4360">
        <v>0</v>
      </c>
    </row>
    <row r="4361" spans="1:21" x14ac:dyDescent="0.3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2018</v>
      </c>
      <c r="T4361">
        <v>12</v>
      </c>
      <c r="U4361">
        <v>0</v>
      </c>
    </row>
    <row r="4362" spans="1:21" x14ac:dyDescent="0.3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2017</v>
      </c>
      <c r="T4362">
        <v>5</v>
      </c>
      <c r="U4362">
        <v>2</v>
      </c>
    </row>
    <row r="4363" spans="1:21" x14ac:dyDescent="0.3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2018</v>
      </c>
      <c r="T4363">
        <v>2</v>
      </c>
      <c r="U4363">
        <v>4</v>
      </c>
    </row>
    <row r="4364" spans="1:21" x14ac:dyDescent="0.3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2018</v>
      </c>
      <c r="T4364">
        <v>5</v>
      </c>
      <c r="U4364">
        <v>2</v>
      </c>
    </row>
    <row r="4365" spans="1:21" x14ac:dyDescent="0.3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2018</v>
      </c>
      <c r="T4365">
        <v>5</v>
      </c>
      <c r="U4365">
        <v>2</v>
      </c>
    </row>
    <row r="4366" spans="1:21" x14ac:dyDescent="0.3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2018</v>
      </c>
      <c r="T4366">
        <v>5</v>
      </c>
      <c r="U4366">
        <v>2</v>
      </c>
    </row>
    <row r="4367" spans="1:21" x14ac:dyDescent="0.3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2018</v>
      </c>
      <c r="T4367">
        <v>5</v>
      </c>
      <c r="U4367">
        <v>2</v>
      </c>
    </row>
    <row r="4368" spans="1:21" x14ac:dyDescent="0.3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2018</v>
      </c>
      <c r="T4368">
        <v>5</v>
      </c>
      <c r="U4368">
        <v>2</v>
      </c>
    </row>
    <row r="4369" spans="1:21" x14ac:dyDescent="0.3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2018</v>
      </c>
      <c r="T4369">
        <v>9</v>
      </c>
      <c r="U4369">
        <v>2</v>
      </c>
    </row>
    <row r="4370" spans="1:21" x14ac:dyDescent="0.3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2018</v>
      </c>
      <c r="T4370">
        <v>9</v>
      </c>
      <c r="U4370">
        <v>2</v>
      </c>
    </row>
    <row r="4371" spans="1:21" x14ac:dyDescent="0.3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2017</v>
      </c>
      <c r="T4371">
        <v>11</v>
      </c>
      <c r="U4371">
        <v>5</v>
      </c>
    </row>
    <row r="4372" spans="1:21" x14ac:dyDescent="0.3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2017</v>
      </c>
      <c r="T4372">
        <v>11</v>
      </c>
      <c r="U4372">
        <v>5</v>
      </c>
    </row>
    <row r="4373" spans="1:21" x14ac:dyDescent="0.3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2017</v>
      </c>
      <c r="T4373">
        <v>11</v>
      </c>
      <c r="U4373">
        <v>5</v>
      </c>
    </row>
    <row r="4374" spans="1:21" x14ac:dyDescent="0.3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2018</v>
      </c>
      <c r="T4374">
        <v>7</v>
      </c>
      <c r="U4374">
        <v>2</v>
      </c>
    </row>
    <row r="4375" spans="1:21" x14ac:dyDescent="0.3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2018</v>
      </c>
      <c r="T4375">
        <v>7</v>
      </c>
      <c r="U4375">
        <v>2</v>
      </c>
    </row>
    <row r="4376" spans="1:21" x14ac:dyDescent="0.3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2017</v>
      </c>
      <c r="T4376">
        <v>11</v>
      </c>
      <c r="U4376">
        <v>6</v>
      </c>
    </row>
    <row r="4377" spans="1:21" x14ac:dyDescent="0.3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2015</v>
      </c>
      <c r="T4377">
        <v>4</v>
      </c>
      <c r="U4377">
        <v>5</v>
      </c>
    </row>
    <row r="4378" spans="1:21" x14ac:dyDescent="0.3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2015</v>
      </c>
      <c r="T4378">
        <v>4</v>
      </c>
      <c r="U4378">
        <v>5</v>
      </c>
    </row>
    <row r="4379" spans="1:21" x14ac:dyDescent="0.3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2015</v>
      </c>
      <c r="T4379">
        <v>4</v>
      </c>
      <c r="U4379">
        <v>5</v>
      </c>
    </row>
    <row r="4380" spans="1:21" x14ac:dyDescent="0.3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2016</v>
      </c>
      <c r="T4380">
        <v>11</v>
      </c>
      <c r="U4380">
        <v>2</v>
      </c>
    </row>
    <row r="4381" spans="1:21" x14ac:dyDescent="0.3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2016</v>
      </c>
      <c r="T4381">
        <v>11</v>
      </c>
      <c r="U4381">
        <v>2</v>
      </c>
    </row>
    <row r="4382" spans="1:21" x14ac:dyDescent="0.3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2016</v>
      </c>
      <c r="T4382">
        <v>10</v>
      </c>
      <c r="U4382">
        <v>5</v>
      </c>
    </row>
    <row r="4383" spans="1:21" x14ac:dyDescent="0.3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2016</v>
      </c>
      <c r="T4383">
        <v>10</v>
      </c>
      <c r="U4383">
        <v>5</v>
      </c>
    </row>
    <row r="4384" spans="1:21" x14ac:dyDescent="0.3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2016</v>
      </c>
      <c r="T4384">
        <v>7</v>
      </c>
      <c r="U4384">
        <v>7</v>
      </c>
    </row>
    <row r="4385" spans="1:21" x14ac:dyDescent="0.3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2016</v>
      </c>
      <c r="T4385">
        <v>7</v>
      </c>
      <c r="U4385">
        <v>7</v>
      </c>
    </row>
    <row r="4386" spans="1:21" x14ac:dyDescent="0.3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2016</v>
      </c>
      <c r="T4386">
        <v>7</v>
      </c>
      <c r="U4386">
        <v>7</v>
      </c>
    </row>
    <row r="4387" spans="1:21" x14ac:dyDescent="0.3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2016</v>
      </c>
      <c r="T4387">
        <v>7</v>
      </c>
      <c r="U4387">
        <v>7</v>
      </c>
    </row>
    <row r="4388" spans="1:21" x14ac:dyDescent="0.3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2017</v>
      </c>
      <c r="T4388">
        <v>10</v>
      </c>
      <c r="U4388">
        <v>6</v>
      </c>
    </row>
    <row r="4389" spans="1:21" x14ac:dyDescent="0.3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2017</v>
      </c>
      <c r="T4389">
        <v>10</v>
      </c>
      <c r="U4389">
        <v>6</v>
      </c>
    </row>
    <row r="4390" spans="1:21" x14ac:dyDescent="0.3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2018</v>
      </c>
      <c r="T4390">
        <v>11</v>
      </c>
      <c r="U4390">
        <v>2</v>
      </c>
    </row>
    <row r="4391" spans="1:21" x14ac:dyDescent="0.3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2018</v>
      </c>
      <c r="T4391">
        <v>11</v>
      </c>
      <c r="U4391">
        <v>2</v>
      </c>
    </row>
    <row r="4392" spans="1:21" x14ac:dyDescent="0.3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2018</v>
      </c>
      <c r="T4392">
        <v>11</v>
      </c>
      <c r="U4392">
        <v>2</v>
      </c>
    </row>
    <row r="4393" spans="1:21" x14ac:dyDescent="0.3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2018</v>
      </c>
      <c r="T4393">
        <v>11</v>
      </c>
      <c r="U4393">
        <v>2</v>
      </c>
    </row>
    <row r="4394" spans="1:21" x14ac:dyDescent="0.3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2017</v>
      </c>
      <c r="T4394">
        <v>9</v>
      </c>
      <c r="U4394">
        <v>4</v>
      </c>
    </row>
    <row r="4395" spans="1:21" x14ac:dyDescent="0.3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2017</v>
      </c>
      <c r="T4395">
        <v>9</v>
      </c>
      <c r="U4395">
        <v>4</v>
      </c>
    </row>
    <row r="4396" spans="1:21" x14ac:dyDescent="0.3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2015</v>
      </c>
      <c r="T4396">
        <v>7</v>
      </c>
      <c r="U4396">
        <v>0</v>
      </c>
    </row>
    <row r="4397" spans="1:21" x14ac:dyDescent="0.3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2015</v>
      </c>
      <c r="T4397">
        <v>7</v>
      </c>
      <c r="U4397">
        <v>0</v>
      </c>
    </row>
    <row r="4398" spans="1:21" x14ac:dyDescent="0.3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2017</v>
      </c>
      <c r="T4398">
        <v>11</v>
      </c>
      <c r="U4398">
        <v>4</v>
      </c>
    </row>
    <row r="4399" spans="1:21" x14ac:dyDescent="0.3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2015</v>
      </c>
      <c r="T4399">
        <v>7</v>
      </c>
      <c r="U4399">
        <v>4</v>
      </c>
    </row>
    <row r="4400" spans="1:21" x14ac:dyDescent="0.3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2015</v>
      </c>
      <c r="T4400">
        <v>7</v>
      </c>
      <c r="U4400">
        <v>4</v>
      </c>
    </row>
    <row r="4401" spans="1:21" x14ac:dyDescent="0.3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2017</v>
      </c>
      <c r="T4401">
        <v>3</v>
      </c>
      <c r="U4401">
        <v>0</v>
      </c>
    </row>
    <row r="4402" spans="1:21" x14ac:dyDescent="0.3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2017</v>
      </c>
      <c r="T4402">
        <v>3</v>
      </c>
      <c r="U4402">
        <v>0</v>
      </c>
    </row>
    <row r="4403" spans="1:21" x14ac:dyDescent="0.3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2017</v>
      </c>
      <c r="T4403">
        <v>3</v>
      </c>
      <c r="U4403">
        <v>0</v>
      </c>
    </row>
    <row r="4404" spans="1:21" x14ac:dyDescent="0.3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2017</v>
      </c>
      <c r="T4404">
        <v>12</v>
      </c>
      <c r="U4404">
        <v>1</v>
      </c>
    </row>
    <row r="4405" spans="1:21" x14ac:dyDescent="0.3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2015</v>
      </c>
      <c r="T4405">
        <v>9</v>
      </c>
      <c r="U4405">
        <v>2</v>
      </c>
    </row>
    <row r="4406" spans="1:21" x14ac:dyDescent="0.3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2016</v>
      </c>
      <c r="T4406">
        <v>7</v>
      </c>
      <c r="U4406">
        <v>5</v>
      </c>
    </row>
    <row r="4407" spans="1:21" x14ac:dyDescent="0.3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2016</v>
      </c>
      <c r="T4407">
        <v>7</v>
      </c>
      <c r="U4407">
        <v>5</v>
      </c>
    </row>
    <row r="4408" spans="1:21" x14ac:dyDescent="0.3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2017</v>
      </c>
      <c r="T4408">
        <v>11</v>
      </c>
      <c r="U4408">
        <v>5</v>
      </c>
    </row>
    <row r="4409" spans="1:21" x14ac:dyDescent="0.3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2017</v>
      </c>
      <c r="T4409">
        <v>11</v>
      </c>
      <c r="U4409">
        <v>5</v>
      </c>
    </row>
    <row r="4410" spans="1:21" x14ac:dyDescent="0.3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2017</v>
      </c>
      <c r="T4410">
        <v>11</v>
      </c>
      <c r="U4410">
        <v>5</v>
      </c>
    </row>
    <row r="4411" spans="1:21" x14ac:dyDescent="0.3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2015</v>
      </c>
      <c r="T4411">
        <v>5</v>
      </c>
      <c r="U4411">
        <v>5</v>
      </c>
    </row>
    <row r="4412" spans="1:21" x14ac:dyDescent="0.3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2015</v>
      </c>
      <c r="T4412">
        <v>5</v>
      </c>
      <c r="U4412">
        <v>5</v>
      </c>
    </row>
    <row r="4413" spans="1:21" x14ac:dyDescent="0.3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2015</v>
      </c>
      <c r="T4413">
        <v>6</v>
      </c>
      <c r="U4413">
        <v>3</v>
      </c>
    </row>
    <row r="4414" spans="1:21" x14ac:dyDescent="0.3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2015</v>
      </c>
      <c r="T4414">
        <v>6</v>
      </c>
      <c r="U4414">
        <v>3</v>
      </c>
    </row>
    <row r="4415" spans="1:21" x14ac:dyDescent="0.3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2015</v>
      </c>
      <c r="T4415">
        <v>6</v>
      </c>
      <c r="U4415">
        <v>3</v>
      </c>
    </row>
    <row r="4416" spans="1:21" x14ac:dyDescent="0.3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2018</v>
      </c>
      <c r="T4416">
        <v>8</v>
      </c>
      <c r="U4416">
        <v>4</v>
      </c>
    </row>
    <row r="4417" spans="1:21" x14ac:dyDescent="0.3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2015</v>
      </c>
      <c r="T4417">
        <v>11</v>
      </c>
      <c r="U4417">
        <v>7</v>
      </c>
    </row>
    <row r="4418" spans="1:21" x14ac:dyDescent="0.3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2015</v>
      </c>
      <c r="T4418">
        <v>11</v>
      </c>
      <c r="U4418">
        <v>7</v>
      </c>
    </row>
    <row r="4419" spans="1:21" x14ac:dyDescent="0.3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2018</v>
      </c>
      <c r="T4419">
        <v>4</v>
      </c>
      <c r="U4419">
        <v>3</v>
      </c>
    </row>
    <row r="4420" spans="1:21" x14ac:dyDescent="0.3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2015</v>
      </c>
      <c r="T4420">
        <v>12</v>
      </c>
      <c r="U4420">
        <v>7</v>
      </c>
    </row>
    <row r="4421" spans="1:21" x14ac:dyDescent="0.3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2015</v>
      </c>
      <c r="T4421">
        <v>12</v>
      </c>
      <c r="U4421">
        <v>7</v>
      </c>
    </row>
    <row r="4422" spans="1:21" x14ac:dyDescent="0.3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2016</v>
      </c>
      <c r="T4422">
        <v>11</v>
      </c>
      <c r="U4422">
        <v>4</v>
      </c>
    </row>
    <row r="4423" spans="1:21" x14ac:dyDescent="0.3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2015</v>
      </c>
      <c r="T4423">
        <v>3</v>
      </c>
      <c r="U4423">
        <v>5</v>
      </c>
    </row>
    <row r="4424" spans="1:21" x14ac:dyDescent="0.3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2018</v>
      </c>
      <c r="T4424">
        <v>5</v>
      </c>
      <c r="U4424">
        <v>1</v>
      </c>
    </row>
    <row r="4425" spans="1:21" x14ac:dyDescent="0.3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2018</v>
      </c>
      <c r="T4425">
        <v>5</v>
      </c>
      <c r="U4425">
        <v>1</v>
      </c>
    </row>
    <row r="4426" spans="1:21" x14ac:dyDescent="0.3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2018</v>
      </c>
      <c r="T4426">
        <v>5</v>
      </c>
      <c r="U4426">
        <v>1</v>
      </c>
    </row>
    <row r="4427" spans="1:21" x14ac:dyDescent="0.3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2018</v>
      </c>
      <c r="T4427">
        <v>5</v>
      </c>
      <c r="U4427">
        <v>1</v>
      </c>
    </row>
    <row r="4428" spans="1:21" x14ac:dyDescent="0.3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2018</v>
      </c>
      <c r="T4428">
        <v>5</v>
      </c>
      <c r="U4428">
        <v>1</v>
      </c>
    </row>
    <row r="4429" spans="1:21" x14ac:dyDescent="0.3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2018</v>
      </c>
      <c r="T4429">
        <v>9</v>
      </c>
      <c r="U4429">
        <v>6</v>
      </c>
    </row>
    <row r="4430" spans="1:21" x14ac:dyDescent="0.3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2018</v>
      </c>
      <c r="T4430">
        <v>3</v>
      </c>
      <c r="U4430">
        <v>6</v>
      </c>
    </row>
    <row r="4431" spans="1:21" x14ac:dyDescent="0.3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2018</v>
      </c>
      <c r="T4431">
        <v>9</v>
      </c>
      <c r="U4431">
        <v>0</v>
      </c>
    </row>
    <row r="4432" spans="1:21" x14ac:dyDescent="0.3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2017</v>
      </c>
      <c r="T4432">
        <v>11</v>
      </c>
      <c r="U4432">
        <v>5</v>
      </c>
    </row>
    <row r="4433" spans="1:21" x14ac:dyDescent="0.3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2017</v>
      </c>
      <c r="T4433">
        <v>11</v>
      </c>
      <c r="U4433">
        <v>5</v>
      </c>
    </row>
    <row r="4434" spans="1:21" x14ac:dyDescent="0.3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2017</v>
      </c>
      <c r="T4434">
        <v>11</v>
      </c>
      <c r="U4434">
        <v>5</v>
      </c>
    </row>
    <row r="4435" spans="1:21" x14ac:dyDescent="0.3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2017</v>
      </c>
      <c r="T4435">
        <v>11</v>
      </c>
      <c r="U4435">
        <v>5</v>
      </c>
    </row>
    <row r="4436" spans="1:21" x14ac:dyDescent="0.3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2017</v>
      </c>
      <c r="T4436">
        <v>11</v>
      </c>
      <c r="U4436">
        <v>5</v>
      </c>
    </row>
    <row r="4437" spans="1:21" x14ac:dyDescent="0.3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2017</v>
      </c>
      <c r="T4437">
        <v>5</v>
      </c>
      <c r="U4437">
        <v>5</v>
      </c>
    </row>
    <row r="4438" spans="1:21" x14ac:dyDescent="0.3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2017</v>
      </c>
      <c r="T4438">
        <v>5</v>
      </c>
      <c r="U4438">
        <v>5</v>
      </c>
    </row>
    <row r="4439" spans="1:21" x14ac:dyDescent="0.3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2017</v>
      </c>
      <c r="T4439">
        <v>5</v>
      </c>
      <c r="U4439">
        <v>5</v>
      </c>
    </row>
    <row r="4440" spans="1:21" x14ac:dyDescent="0.3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2017</v>
      </c>
      <c r="T4440">
        <v>12</v>
      </c>
      <c r="U4440">
        <v>6</v>
      </c>
    </row>
    <row r="4441" spans="1:21" x14ac:dyDescent="0.3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2017</v>
      </c>
      <c r="T4441">
        <v>12</v>
      </c>
      <c r="U4441">
        <v>6</v>
      </c>
    </row>
    <row r="4442" spans="1:21" x14ac:dyDescent="0.3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2017</v>
      </c>
      <c r="T4442">
        <v>7</v>
      </c>
      <c r="U4442">
        <v>4</v>
      </c>
    </row>
    <row r="4443" spans="1:21" x14ac:dyDescent="0.3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2017</v>
      </c>
      <c r="T4443">
        <v>7</v>
      </c>
      <c r="U4443">
        <v>4</v>
      </c>
    </row>
    <row r="4444" spans="1:21" x14ac:dyDescent="0.3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2017</v>
      </c>
      <c r="T4444">
        <v>7</v>
      </c>
      <c r="U4444">
        <v>4</v>
      </c>
    </row>
    <row r="4445" spans="1:21" x14ac:dyDescent="0.3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2017</v>
      </c>
      <c r="T4445">
        <v>7</v>
      </c>
      <c r="U4445">
        <v>4</v>
      </c>
    </row>
    <row r="4446" spans="1:21" x14ac:dyDescent="0.3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2015</v>
      </c>
      <c r="T4446">
        <v>11</v>
      </c>
      <c r="U4446">
        <v>5</v>
      </c>
    </row>
    <row r="4447" spans="1:21" x14ac:dyDescent="0.3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2015</v>
      </c>
      <c r="T4447">
        <v>11</v>
      </c>
      <c r="U4447">
        <v>5</v>
      </c>
    </row>
    <row r="4448" spans="1:21" x14ac:dyDescent="0.3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2015</v>
      </c>
      <c r="T4448">
        <v>11</v>
      </c>
      <c r="U4448">
        <v>5</v>
      </c>
    </row>
    <row r="4449" spans="1:21" x14ac:dyDescent="0.3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2015</v>
      </c>
      <c r="T4449">
        <v>11</v>
      </c>
      <c r="U4449">
        <v>5</v>
      </c>
    </row>
    <row r="4450" spans="1:21" x14ac:dyDescent="0.3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2016</v>
      </c>
      <c r="T4450">
        <v>6</v>
      </c>
      <c r="U4450">
        <v>4</v>
      </c>
    </row>
    <row r="4451" spans="1:21" x14ac:dyDescent="0.3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2016</v>
      </c>
      <c r="T4451">
        <v>6</v>
      </c>
      <c r="U4451">
        <v>4</v>
      </c>
    </row>
    <row r="4452" spans="1:21" x14ac:dyDescent="0.3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2016</v>
      </c>
      <c r="T4452">
        <v>6</v>
      </c>
      <c r="U4452">
        <v>4</v>
      </c>
    </row>
    <row r="4453" spans="1:21" x14ac:dyDescent="0.3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2017</v>
      </c>
      <c r="T4453">
        <v>7</v>
      </c>
      <c r="U4453">
        <v>2</v>
      </c>
    </row>
    <row r="4454" spans="1:21" x14ac:dyDescent="0.3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2017</v>
      </c>
      <c r="T4454">
        <v>7</v>
      </c>
      <c r="U4454">
        <v>2</v>
      </c>
    </row>
    <row r="4455" spans="1:21" x14ac:dyDescent="0.3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2017</v>
      </c>
      <c r="T4455">
        <v>7</v>
      </c>
      <c r="U4455">
        <v>2</v>
      </c>
    </row>
    <row r="4456" spans="1:21" x14ac:dyDescent="0.3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2017</v>
      </c>
      <c r="T4456">
        <v>7</v>
      </c>
      <c r="U4456">
        <v>2</v>
      </c>
    </row>
    <row r="4457" spans="1:21" x14ac:dyDescent="0.3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2016</v>
      </c>
      <c r="T4457">
        <v>9</v>
      </c>
      <c r="U4457">
        <v>5</v>
      </c>
    </row>
    <row r="4458" spans="1:21" x14ac:dyDescent="0.3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2016</v>
      </c>
      <c r="T4458">
        <v>9</v>
      </c>
      <c r="U4458">
        <v>5</v>
      </c>
    </row>
    <row r="4459" spans="1:21" x14ac:dyDescent="0.3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2018</v>
      </c>
      <c r="T4459">
        <v>8</v>
      </c>
      <c r="U4459">
        <v>5</v>
      </c>
    </row>
    <row r="4460" spans="1:21" x14ac:dyDescent="0.3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2018</v>
      </c>
      <c r="T4460">
        <v>3</v>
      </c>
      <c r="U4460">
        <v>7</v>
      </c>
    </row>
    <row r="4461" spans="1:21" x14ac:dyDescent="0.3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2018</v>
      </c>
      <c r="T4461">
        <v>9</v>
      </c>
      <c r="U4461">
        <v>3</v>
      </c>
    </row>
    <row r="4462" spans="1:21" x14ac:dyDescent="0.3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2018</v>
      </c>
      <c r="T4462">
        <v>9</v>
      </c>
      <c r="U4462">
        <v>3</v>
      </c>
    </row>
    <row r="4463" spans="1:21" x14ac:dyDescent="0.3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2018</v>
      </c>
      <c r="T4463">
        <v>9</v>
      </c>
      <c r="U4463">
        <v>3</v>
      </c>
    </row>
    <row r="4464" spans="1:21" x14ac:dyDescent="0.3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2018</v>
      </c>
      <c r="T4464">
        <v>9</v>
      </c>
      <c r="U4464">
        <v>3</v>
      </c>
    </row>
    <row r="4465" spans="1:21" x14ac:dyDescent="0.3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2018</v>
      </c>
      <c r="T4465">
        <v>9</v>
      </c>
      <c r="U4465">
        <v>3</v>
      </c>
    </row>
    <row r="4466" spans="1:21" x14ac:dyDescent="0.3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2018</v>
      </c>
      <c r="T4466">
        <v>9</v>
      </c>
      <c r="U4466">
        <v>3</v>
      </c>
    </row>
    <row r="4467" spans="1:21" x14ac:dyDescent="0.3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2016</v>
      </c>
      <c r="T4467">
        <v>8</v>
      </c>
      <c r="U4467">
        <v>4</v>
      </c>
    </row>
    <row r="4468" spans="1:21" x14ac:dyDescent="0.3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2018</v>
      </c>
      <c r="T4468">
        <v>11</v>
      </c>
      <c r="U4468">
        <v>7</v>
      </c>
    </row>
    <row r="4469" spans="1:21" x14ac:dyDescent="0.3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2018</v>
      </c>
      <c r="T4469">
        <v>11</v>
      </c>
      <c r="U4469">
        <v>7</v>
      </c>
    </row>
    <row r="4470" spans="1:21" x14ac:dyDescent="0.3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2018</v>
      </c>
      <c r="T4470">
        <v>11</v>
      </c>
      <c r="U4470">
        <v>7</v>
      </c>
    </row>
    <row r="4471" spans="1:21" x14ac:dyDescent="0.3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2018</v>
      </c>
      <c r="T4471">
        <v>11</v>
      </c>
      <c r="U4471">
        <v>7</v>
      </c>
    </row>
    <row r="4472" spans="1:21" x14ac:dyDescent="0.3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2018</v>
      </c>
      <c r="T4472">
        <v>5</v>
      </c>
      <c r="U4472">
        <v>4</v>
      </c>
    </row>
    <row r="4473" spans="1:21" x14ac:dyDescent="0.3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2018</v>
      </c>
      <c r="T4473">
        <v>9</v>
      </c>
      <c r="U4473">
        <v>0</v>
      </c>
    </row>
    <row r="4474" spans="1:21" x14ac:dyDescent="0.3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2018</v>
      </c>
      <c r="T4474">
        <v>9</v>
      </c>
      <c r="U4474">
        <v>0</v>
      </c>
    </row>
    <row r="4475" spans="1:21" x14ac:dyDescent="0.3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2018</v>
      </c>
      <c r="T4475">
        <v>9</v>
      </c>
      <c r="U4475">
        <v>0</v>
      </c>
    </row>
    <row r="4476" spans="1:21" x14ac:dyDescent="0.3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2018</v>
      </c>
      <c r="T4476">
        <v>9</v>
      </c>
      <c r="U4476">
        <v>0</v>
      </c>
    </row>
    <row r="4477" spans="1:21" x14ac:dyDescent="0.3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2018</v>
      </c>
      <c r="T4477">
        <v>9</v>
      </c>
      <c r="U4477">
        <v>0</v>
      </c>
    </row>
    <row r="4478" spans="1:21" x14ac:dyDescent="0.3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2018</v>
      </c>
      <c r="T4478">
        <v>9</v>
      </c>
      <c r="U4478">
        <v>0</v>
      </c>
    </row>
    <row r="4479" spans="1:21" x14ac:dyDescent="0.3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2018</v>
      </c>
      <c r="T4479">
        <v>10</v>
      </c>
      <c r="U4479">
        <v>0</v>
      </c>
    </row>
    <row r="4480" spans="1:21" x14ac:dyDescent="0.3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2018</v>
      </c>
      <c r="T4480">
        <v>10</v>
      </c>
      <c r="U4480">
        <v>0</v>
      </c>
    </row>
    <row r="4481" spans="1:21" x14ac:dyDescent="0.3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2015</v>
      </c>
      <c r="T4481">
        <v>3</v>
      </c>
      <c r="U4481">
        <v>4</v>
      </c>
    </row>
    <row r="4482" spans="1:21" x14ac:dyDescent="0.3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2017</v>
      </c>
      <c r="T4482">
        <v>11</v>
      </c>
      <c r="U4482">
        <v>5</v>
      </c>
    </row>
    <row r="4483" spans="1:21" x14ac:dyDescent="0.3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2017</v>
      </c>
      <c r="T4483">
        <v>11</v>
      </c>
      <c r="U4483">
        <v>5</v>
      </c>
    </row>
    <row r="4484" spans="1:21" x14ac:dyDescent="0.3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2017</v>
      </c>
      <c r="T4484">
        <v>11</v>
      </c>
      <c r="U4484">
        <v>5</v>
      </c>
    </row>
    <row r="4485" spans="1:21" x14ac:dyDescent="0.3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2017</v>
      </c>
      <c r="T4485">
        <v>11</v>
      </c>
      <c r="U4485">
        <v>5</v>
      </c>
    </row>
    <row r="4486" spans="1:21" x14ac:dyDescent="0.3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2017</v>
      </c>
      <c r="T4486">
        <v>11</v>
      </c>
      <c r="U4486">
        <v>5</v>
      </c>
    </row>
    <row r="4487" spans="1:21" x14ac:dyDescent="0.3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2017</v>
      </c>
      <c r="T4487">
        <v>11</v>
      </c>
      <c r="U4487">
        <v>5</v>
      </c>
    </row>
    <row r="4488" spans="1:21" x14ac:dyDescent="0.3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2017</v>
      </c>
      <c r="T4488">
        <v>11</v>
      </c>
      <c r="U4488">
        <v>5</v>
      </c>
    </row>
    <row r="4489" spans="1:21" x14ac:dyDescent="0.3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2016</v>
      </c>
      <c r="T4489">
        <v>9</v>
      </c>
      <c r="U4489">
        <v>6</v>
      </c>
    </row>
    <row r="4490" spans="1:21" x14ac:dyDescent="0.3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2016</v>
      </c>
      <c r="T4490">
        <v>9</v>
      </c>
      <c r="U4490">
        <v>6</v>
      </c>
    </row>
    <row r="4491" spans="1:21" x14ac:dyDescent="0.3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2016</v>
      </c>
      <c r="T4491">
        <v>9</v>
      </c>
      <c r="U4491">
        <v>6</v>
      </c>
    </row>
    <row r="4492" spans="1:21" x14ac:dyDescent="0.3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2018</v>
      </c>
      <c r="T4492">
        <v>8</v>
      </c>
      <c r="U4492">
        <v>7</v>
      </c>
    </row>
    <row r="4493" spans="1:21" x14ac:dyDescent="0.3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2015</v>
      </c>
      <c r="T4493">
        <v>12</v>
      </c>
      <c r="U4493">
        <v>2</v>
      </c>
    </row>
    <row r="4494" spans="1:21" x14ac:dyDescent="0.3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2015</v>
      </c>
      <c r="T4494">
        <v>12</v>
      </c>
      <c r="U4494">
        <v>2</v>
      </c>
    </row>
    <row r="4495" spans="1:21" x14ac:dyDescent="0.3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2015</v>
      </c>
      <c r="T4495">
        <v>12</v>
      </c>
      <c r="U4495">
        <v>2</v>
      </c>
    </row>
    <row r="4496" spans="1:21" x14ac:dyDescent="0.3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2015</v>
      </c>
      <c r="T4496">
        <v>12</v>
      </c>
      <c r="U4496">
        <v>2</v>
      </c>
    </row>
    <row r="4497" spans="1:21" x14ac:dyDescent="0.3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2018</v>
      </c>
      <c r="T4497">
        <v>6</v>
      </c>
      <c r="U4497">
        <v>5</v>
      </c>
    </row>
    <row r="4498" spans="1:21" x14ac:dyDescent="0.3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2018</v>
      </c>
      <c r="T4498">
        <v>6</v>
      </c>
      <c r="U4498">
        <v>5</v>
      </c>
    </row>
    <row r="4499" spans="1:21" x14ac:dyDescent="0.3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2018</v>
      </c>
      <c r="T4499">
        <v>12</v>
      </c>
      <c r="U4499">
        <v>7</v>
      </c>
    </row>
    <row r="4500" spans="1:21" x14ac:dyDescent="0.3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2015</v>
      </c>
      <c r="T4500">
        <v>11</v>
      </c>
      <c r="U4500">
        <v>5</v>
      </c>
    </row>
    <row r="4501" spans="1:21" x14ac:dyDescent="0.3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2017</v>
      </c>
      <c r="T4501">
        <v>4</v>
      </c>
      <c r="U4501">
        <v>6</v>
      </c>
    </row>
    <row r="4502" spans="1:21" x14ac:dyDescent="0.3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2017</v>
      </c>
      <c r="T4502">
        <v>4</v>
      </c>
      <c r="U4502">
        <v>6</v>
      </c>
    </row>
    <row r="4503" spans="1:21" x14ac:dyDescent="0.3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2015</v>
      </c>
      <c r="T4503">
        <v>6</v>
      </c>
      <c r="U4503">
        <v>4</v>
      </c>
    </row>
    <row r="4504" spans="1:21" x14ac:dyDescent="0.3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2015</v>
      </c>
      <c r="T4504">
        <v>6</v>
      </c>
      <c r="U4504">
        <v>4</v>
      </c>
    </row>
    <row r="4505" spans="1:21" x14ac:dyDescent="0.3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2015</v>
      </c>
      <c r="T4505">
        <v>12</v>
      </c>
      <c r="U4505">
        <v>5</v>
      </c>
    </row>
    <row r="4506" spans="1:21" x14ac:dyDescent="0.3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2015</v>
      </c>
      <c r="T4506">
        <v>12</v>
      </c>
      <c r="U4506">
        <v>5</v>
      </c>
    </row>
    <row r="4507" spans="1:21" x14ac:dyDescent="0.3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2015</v>
      </c>
      <c r="T4507">
        <v>12</v>
      </c>
      <c r="U4507">
        <v>5</v>
      </c>
    </row>
    <row r="4508" spans="1:21" x14ac:dyDescent="0.3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2015</v>
      </c>
      <c r="T4508">
        <v>12</v>
      </c>
      <c r="U4508">
        <v>5</v>
      </c>
    </row>
    <row r="4509" spans="1:21" x14ac:dyDescent="0.3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2015</v>
      </c>
      <c r="T4509">
        <v>12</v>
      </c>
      <c r="U4509">
        <v>5</v>
      </c>
    </row>
    <row r="4510" spans="1:21" x14ac:dyDescent="0.3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2015</v>
      </c>
      <c r="T4510">
        <v>12</v>
      </c>
      <c r="U4510">
        <v>5</v>
      </c>
    </row>
    <row r="4511" spans="1:21" x14ac:dyDescent="0.3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2018</v>
      </c>
      <c r="T4511">
        <v>5</v>
      </c>
      <c r="U4511">
        <v>6</v>
      </c>
    </row>
    <row r="4512" spans="1:21" x14ac:dyDescent="0.3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2017</v>
      </c>
      <c r="T4512">
        <v>11</v>
      </c>
      <c r="U4512">
        <v>4</v>
      </c>
    </row>
    <row r="4513" spans="1:21" x14ac:dyDescent="0.3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2017</v>
      </c>
      <c r="T4513">
        <v>11</v>
      </c>
      <c r="U4513">
        <v>4</v>
      </c>
    </row>
    <row r="4514" spans="1:21" x14ac:dyDescent="0.3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2017</v>
      </c>
      <c r="T4514">
        <v>10</v>
      </c>
      <c r="U4514">
        <v>1</v>
      </c>
    </row>
    <row r="4515" spans="1:21" x14ac:dyDescent="0.3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2017</v>
      </c>
      <c r="T4515">
        <v>9</v>
      </c>
      <c r="U4515">
        <v>2</v>
      </c>
    </row>
    <row r="4516" spans="1:21" x14ac:dyDescent="0.3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2017</v>
      </c>
      <c r="T4516">
        <v>10</v>
      </c>
      <c r="U4516">
        <v>5</v>
      </c>
    </row>
    <row r="4517" spans="1:21" x14ac:dyDescent="0.3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2018</v>
      </c>
      <c r="T4517">
        <v>10</v>
      </c>
      <c r="U4517">
        <v>4</v>
      </c>
    </row>
    <row r="4518" spans="1:21" x14ac:dyDescent="0.3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2017</v>
      </c>
      <c r="T4518">
        <v>9</v>
      </c>
      <c r="U4518">
        <v>5</v>
      </c>
    </row>
    <row r="4519" spans="1:21" x14ac:dyDescent="0.3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2017</v>
      </c>
      <c r="T4519">
        <v>9</v>
      </c>
      <c r="U4519">
        <v>5</v>
      </c>
    </row>
    <row r="4520" spans="1:21" x14ac:dyDescent="0.3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2017</v>
      </c>
      <c r="T4520">
        <v>9</v>
      </c>
      <c r="U4520">
        <v>6</v>
      </c>
    </row>
    <row r="4521" spans="1:21" x14ac:dyDescent="0.3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2018</v>
      </c>
      <c r="T4521">
        <v>6</v>
      </c>
      <c r="U4521">
        <v>4</v>
      </c>
    </row>
    <row r="4522" spans="1:21" x14ac:dyDescent="0.3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2015</v>
      </c>
      <c r="T4522">
        <v>2</v>
      </c>
      <c r="U4522">
        <v>6</v>
      </c>
    </row>
    <row r="4523" spans="1:21" x14ac:dyDescent="0.3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2015</v>
      </c>
      <c r="T4523">
        <v>2</v>
      </c>
      <c r="U4523">
        <v>6</v>
      </c>
    </row>
    <row r="4524" spans="1:21" x14ac:dyDescent="0.3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2018</v>
      </c>
      <c r="T4524">
        <v>2</v>
      </c>
      <c r="U4524">
        <v>5</v>
      </c>
    </row>
    <row r="4525" spans="1:21" x14ac:dyDescent="0.3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2015</v>
      </c>
      <c r="T4525">
        <v>11</v>
      </c>
      <c r="U4525">
        <v>4</v>
      </c>
    </row>
    <row r="4526" spans="1:21" x14ac:dyDescent="0.3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2015</v>
      </c>
      <c r="T4526">
        <v>11</v>
      </c>
      <c r="U4526">
        <v>4</v>
      </c>
    </row>
    <row r="4527" spans="1:21" x14ac:dyDescent="0.3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2018</v>
      </c>
      <c r="T4527">
        <v>7</v>
      </c>
      <c r="U4527">
        <v>6</v>
      </c>
    </row>
    <row r="4528" spans="1:21" x14ac:dyDescent="0.3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2018</v>
      </c>
      <c r="T4528">
        <v>7</v>
      </c>
      <c r="U4528">
        <v>6</v>
      </c>
    </row>
    <row r="4529" spans="1:21" x14ac:dyDescent="0.3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2018</v>
      </c>
      <c r="T4529">
        <v>7</v>
      </c>
      <c r="U4529">
        <v>6</v>
      </c>
    </row>
    <row r="4530" spans="1:21" x14ac:dyDescent="0.3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2018</v>
      </c>
      <c r="T4530">
        <v>9</v>
      </c>
      <c r="U4530">
        <v>2</v>
      </c>
    </row>
    <row r="4531" spans="1:21" x14ac:dyDescent="0.3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2017</v>
      </c>
      <c r="T4531">
        <v>11</v>
      </c>
      <c r="U4531">
        <v>4</v>
      </c>
    </row>
    <row r="4532" spans="1:21" x14ac:dyDescent="0.3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2017</v>
      </c>
      <c r="T4532">
        <v>11</v>
      </c>
      <c r="U4532">
        <v>3</v>
      </c>
    </row>
    <row r="4533" spans="1:21" x14ac:dyDescent="0.3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2017</v>
      </c>
      <c r="T4533">
        <v>11</v>
      </c>
      <c r="U4533">
        <v>3</v>
      </c>
    </row>
    <row r="4534" spans="1:21" x14ac:dyDescent="0.3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2015</v>
      </c>
      <c r="T4534">
        <v>10</v>
      </c>
      <c r="U4534">
        <v>0</v>
      </c>
    </row>
    <row r="4535" spans="1:21" x14ac:dyDescent="0.3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2015</v>
      </c>
      <c r="T4535">
        <v>10</v>
      </c>
      <c r="U4535">
        <v>0</v>
      </c>
    </row>
    <row r="4536" spans="1:21" x14ac:dyDescent="0.3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2016</v>
      </c>
      <c r="T4536">
        <v>3</v>
      </c>
      <c r="U4536">
        <v>7</v>
      </c>
    </row>
    <row r="4537" spans="1:21" x14ac:dyDescent="0.3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2018</v>
      </c>
      <c r="T4537">
        <v>7</v>
      </c>
      <c r="U4537">
        <v>4</v>
      </c>
    </row>
    <row r="4538" spans="1:21" x14ac:dyDescent="0.3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2018</v>
      </c>
      <c r="T4538">
        <v>7</v>
      </c>
      <c r="U4538">
        <v>4</v>
      </c>
    </row>
    <row r="4539" spans="1:21" x14ac:dyDescent="0.3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2018</v>
      </c>
      <c r="T4539">
        <v>7</v>
      </c>
      <c r="U4539">
        <v>4</v>
      </c>
    </row>
    <row r="4540" spans="1:21" x14ac:dyDescent="0.3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2018</v>
      </c>
      <c r="T4540">
        <v>7</v>
      </c>
      <c r="U4540">
        <v>4</v>
      </c>
    </row>
    <row r="4541" spans="1:21" x14ac:dyDescent="0.3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2016</v>
      </c>
      <c r="T4541">
        <v>2</v>
      </c>
      <c r="U4541">
        <v>4</v>
      </c>
    </row>
    <row r="4542" spans="1:21" x14ac:dyDescent="0.3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2016</v>
      </c>
      <c r="T4542">
        <v>2</v>
      </c>
      <c r="U4542">
        <v>4</v>
      </c>
    </row>
    <row r="4543" spans="1:21" x14ac:dyDescent="0.3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2018</v>
      </c>
      <c r="T4543">
        <v>6</v>
      </c>
      <c r="U4543">
        <v>5</v>
      </c>
    </row>
    <row r="4544" spans="1:21" x14ac:dyDescent="0.3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2018</v>
      </c>
      <c r="T4544">
        <v>3</v>
      </c>
      <c r="U4544">
        <v>1</v>
      </c>
    </row>
    <row r="4545" spans="1:21" x14ac:dyDescent="0.3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2016</v>
      </c>
      <c r="T4545">
        <v>7</v>
      </c>
      <c r="U4545">
        <v>5</v>
      </c>
    </row>
    <row r="4546" spans="1:21" x14ac:dyDescent="0.3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2016</v>
      </c>
      <c r="T4546">
        <v>7</v>
      </c>
      <c r="U4546">
        <v>5</v>
      </c>
    </row>
    <row r="4547" spans="1:21" x14ac:dyDescent="0.3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2016</v>
      </c>
      <c r="T4547">
        <v>7</v>
      </c>
      <c r="U4547">
        <v>5</v>
      </c>
    </row>
    <row r="4548" spans="1:21" x14ac:dyDescent="0.3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2016</v>
      </c>
      <c r="T4548">
        <v>7</v>
      </c>
      <c r="U4548">
        <v>5</v>
      </c>
    </row>
    <row r="4549" spans="1:21" x14ac:dyDescent="0.3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2016</v>
      </c>
      <c r="T4549">
        <v>7</v>
      </c>
      <c r="U4549">
        <v>5</v>
      </c>
    </row>
    <row r="4550" spans="1:21" x14ac:dyDescent="0.3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2016</v>
      </c>
      <c r="T4550">
        <v>7</v>
      </c>
      <c r="U4550">
        <v>5</v>
      </c>
    </row>
    <row r="4551" spans="1:21" x14ac:dyDescent="0.3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2016</v>
      </c>
      <c r="T4551">
        <v>7</v>
      </c>
      <c r="U4551">
        <v>5</v>
      </c>
    </row>
    <row r="4552" spans="1:21" x14ac:dyDescent="0.3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2018</v>
      </c>
      <c r="T4552">
        <v>4</v>
      </c>
      <c r="U4552">
        <v>2</v>
      </c>
    </row>
    <row r="4553" spans="1:21" x14ac:dyDescent="0.3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2015</v>
      </c>
      <c r="T4553">
        <v>7</v>
      </c>
      <c r="U4553">
        <v>4</v>
      </c>
    </row>
    <row r="4554" spans="1:21" x14ac:dyDescent="0.3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2015</v>
      </c>
      <c r="T4554">
        <v>12</v>
      </c>
      <c r="U4554">
        <v>6</v>
      </c>
    </row>
    <row r="4555" spans="1:21" x14ac:dyDescent="0.3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2015</v>
      </c>
      <c r="T4555">
        <v>12</v>
      </c>
      <c r="U4555">
        <v>6</v>
      </c>
    </row>
    <row r="4556" spans="1:21" x14ac:dyDescent="0.3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2017</v>
      </c>
      <c r="T4556">
        <v>2</v>
      </c>
      <c r="U4556">
        <v>2</v>
      </c>
    </row>
    <row r="4557" spans="1:21" x14ac:dyDescent="0.3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2016</v>
      </c>
      <c r="T4557">
        <v>3</v>
      </c>
      <c r="U4557">
        <v>3</v>
      </c>
    </row>
    <row r="4558" spans="1:21" x14ac:dyDescent="0.3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2016</v>
      </c>
      <c r="T4558">
        <v>3</v>
      </c>
      <c r="U4558">
        <v>3</v>
      </c>
    </row>
    <row r="4559" spans="1:21" x14ac:dyDescent="0.3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2018</v>
      </c>
      <c r="T4559">
        <v>10</v>
      </c>
      <c r="U4559">
        <v>7</v>
      </c>
    </row>
    <row r="4560" spans="1:21" x14ac:dyDescent="0.3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2015</v>
      </c>
      <c r="T4560">
        <v>12</v>
      </c>
      <c r="U4560">
        <v>5</v>
      </c>
    </row>
    <row r="4561" spans="1:21" x14ac:dyDescent="0.3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2015</v>
      </c>
      <c r="T4561">
        <v>5</v>
      </c>
      <c r="U4561">
        <v>3</v>
      </c>
    </row>
    <row r="4562" spans="1:21" x14ac:dyDescent="0.3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2016</v>
      </c>
      <c r="T4562">
        <v>12</v>
      </c>
      <c r="U4562">
        <v>5</v>
      </c>
    </row>
    <row r="4563" spans="1:21" x14ac:dyDescent="0.3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2016</v>
      </c>
      <c r="T4563">
        <v>12</v>
      </c>
      <c r="U4563">
        <v>5</v>
      </c>
    </row>
    <row r="4564" spans="1:21" x14ac:dyDescent="0.3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2016</v>
      </c>
      <c r="T4564">
        <v>12</v>
      </c>
      <c r="U4564">
        <v>5</v>
      </c>
    </row>
    <row r="4565" spans="1:21" x14ac:dyDescent="0.3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2018</v>
      </c>
      <c r="T4565">
        <v>9</v>
      </c>
      <c r="U4565">
        <v>4</v>
      </c>
    </row>
    <row r="4566" spans="1:21" x14ac:dyDescent="0.3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2015</v>
      </c>
      <c r="T4566">
        <v>12</v>
      </c>
      <c r="U4566">
        <v>5</v>
      </c>
    </row>
    <row r="4567" spans="1:21" x14ac:dyDescent="0.3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2018</v>
      </c>
      <c r="T4567">
        <v>12</v>
      </c>
      <c r="U4567">
        <v>7</v>
      </c>
    </row>
    <row r="4568" spans="1:21" x14ac:dyDescent="0.3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2018</v>
      </c>
      <c r="T4568">
        <v>12</v>
      </c>
      <c r="U4568">
        <v>7</v>
      </c>
    </row>
    <row r="4569" spans="1:21" x14ac:dyDescent="0.3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2018</v>
      </c>
      <c r="T4569">
        <v>12</v>
      </c>
      <c r="U4569">
        <v>7</v>
      </c>
    </row>
    <row r="4570" spans="1:21" x14ac:dyDescent="0.3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2016</v>
      </c>
      <c r="T4570">
        <v>11</v>
      </c>
      <c r="U4570">
        <v>5</v>
      </c>
    </row>
    <row r="4571" spans="1:21" x14ac:dyDescent="0.3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2015</v>
      </c>
      <c r="T4571">
        <v>4</v>
      </c>
      <c r="U4571">
        <v>2</v>
      </c>
    </row>
    <row r="4572" spans="1:21" x14ac:dyDescent="0.3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2016</v>
      </c>
      <c r="T4572">
        <v>5</v>
      </c>
      <c r="U4572">
        <v>2</v>
      </c>
    </row>
    <row r="4573" spans="1:21" x14ac:dyDescent="0.3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2016</v>
      </c>
      <c r="T4573">
        <v>5</v>
      </c>
      <c r="U4573">
        <v>2</v>
      </c>
    </row>
    <row r="4574" spans="1:21" x14ac:dyDescent="0.3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2018</v>
      </c>
      <c r="T4574">
        <v>7</v>
      </c>
      <c r="U4574">
        <v>4</v>
      </c>
    </row>
    <row r="4575" spans="1:21" x14ac:dyDescent="0.3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2017</v>
      </c>
      <c r="T4575">
        <v>12</v>
      </c>
      <c r="U4575">
        <v>6</v>
      </c>
    </row>
    <row r="4576" spans="1:21" x14ac:dyDescent="0.3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2017</v>
      </c>
      <c r="T4576">
        <v>12</v>
      </c>
      <c r="U4576">
        <v>6</v>
      </c>
    </row>
    <row r="4577" spans="1:21" x14ac:dyDescent="0.3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2017</v>
      </c>
      <c r="T4577">
        <v>12</v>
      </c>
      <c r="U4577">
        <v>6</v>
      </c>
    </row>
    <row r="4578" spans="1:21" x14ac:dyDescent="0.3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2017</v>
      </c>
      <c r="T4578">
        <v>12</v>
      </c>
      <c r="U4578">
        <v>6</v>
      </c>
    </row>
    <row r="4579" spans="1:21" x14ac:dyDescent="0.3">
      <c r="A4579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2015</v>
      </c>
      <c r="T4579">
        <v>4</v>
      </c>
      <c r="U4579">
        <v>5</v>
      </c>
    </row>
    <row r="4580" spans="1:21" x14ac:dyDescent="0.3">
      <c r="A4580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2016</v>
      </c>
      <c r="T4580">
        <v>6</v>
      </c>
      <c r="U4580">
        <v>6</v>
      </c>
    </row>
    <row r="4581" spans="1:21" x14ac:dyDescent="0.3">
      <c r="A4581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2015</v>
      </c>
      <c r="T4581">
        <v>7</v>
      </c>
      <c r="U4581">
        <v>6</v>
      </c>
    </row>
    <row r="4582" spans="1:21" x14ac:dyDescent="0.3">
      <c r="A4582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2016</v>
      </c>
      <c r="T4582">
        <v>7</v>
      </c>
      <c r="U4582">
        <v>6</v>
      </c>
    </row>
    <row r="4583" spans="1:21" x14ac:dyDescent="0.3">
      <c r="A458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2017</v>
      </c>
      <c r="T4583">
        <v>9</v>
      </c>
      <c r="U4583">
        <v>3</v>
      </c>
    </row>
    <row r="4584" spans="1:21" x14ac:dyDescent="0.3">
      <c r="A4584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2017</v>
      </c>
      <c r="T4584">
        <v>6</v>
      </c>
      <c r="U4584">
        <v>2</v>
      </c>
    </row>
    <row r="4585" spans="1:21" x14ac:dyDescent="0.3">
      <c r="A4585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2017</v>
      </c>
      <c r="T4585">
        <v>8</v>
      </c>
      <c r="U4585">
        <v>2</v>
      </c>
    </row>
    <row r="4586" spans="1:21" x14ac:dyDescent="0.3">
      <c r="A4586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2018</v>
      </c>
      <c r="T4586">
        <v>11</v>
      </c>
      <c r="U4586">
        <v>2</v>
      </c>
    </row>
    <row r="4587" spans="1:21" x14ac:dyDescent="0.3">
      <c r="A4587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2018</v>
      </c>
      <c r="T4587">
        <v>11</v>
      </c>
      <c r="U4587">
        <v>2</v>
      </c>
    </row>
    <row r="4588" spans="1:21" x14ac:dyDescent="0.3">
      <c r="A4588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2018</v>
      </c>
      <c r="T4588">
        <v>11</v>
      </c>
      <c r="U4588">
        <v>2</v>
      </c>
    </row>
    <row r="4589" spans="1:21" x14ac:dyDescent="0.3">
      <c r="A4589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2018</v>
      </c>
      <c r="T4589">
        <v>11</v>
      </c>
      <c r="U4589">
        <v>2</v>
      </c>
    </row>
    <row r="4590" spans="1:21" x14ac:dyDescent="0.3">
      <c r="A4590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2018</v>
      </c>
      <c r="T4590">
        <v>11</v>
      </c>
      <c r="U4590">
        <v>2</v>
      </c>
    </row>
    <row r="4591" spans="1:21" x14ac:dyDescent="0.3">
      <c r="A4591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2018</v>
      </c>
      <c r="T4591">
        <v>11</v>
      </c>
      <c r="U4591">
        <v>2</v>
      </c>
    </row>
    <row r="4592" spans="1:21" x14ac:dyDescent="0.3">
      <c r="A4592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2017</v>
      </c>
      <c r="T4592">
        <v>12</v>
      </c>
      <c r="U4592">
        <v>5</v>
      </c>
    </row>
    <row r="4593" spans="1:21" x14ac:dyDescent="0.3">
      <c r="A459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2017</v>
      </c>
      <c r="T4593">
        <v>12</v>
      </c>
      <c r="U4593">
        <v>5</v>
      </c>
    </row>
    <row r="4594" spans="1:21" x14ac:dyDescent="0.3">
      <c r="A4594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2017</v>
      </c>
      <c r="T4594">
        <v>12</v>
      </c>
      <c r="U4594">
        <v>5</v>
      </c>
    </row>
    <row r="4595" spans="1:21" x14ac:dyDescent="0.3">
      <c r="A4595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2017</v>
      </c>
      <c r="T4595">
        <v>12</v>
      </c>
      <c r="U4595">
        <v>5</v>
      </c>
    </row>
    <row r="4596" spans="1:21" x14ac:dyDescent="0.3">
      <c r="A4596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2017</v>
      </c>
      <c r="T4596">
        <v>12</v>
      </c>
      <c r="U4596">
        <v>5</v>
      </c>
    </row>
    <row r="4597" spans="1:21" x14ac:dyDescent="0.3">
      <c r="A4597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2017</v>
      </c>
      <c r="T4597">
        <v>12</v>
      </c>
      <c r="U4597">
        <v>5</v>
      </c>
    </row>
    <row r="4598" spans="1:21" x14ac:dyDescent="0.3">
      <c r="A4598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2017</v>
      </c>
      <c r="T4598">
        <v>12</v>
      </c>
      <c r="U4598">
        <v>5</v>
      </c>
    </row>
    <row r="4599" spans="1:21" x14ac:dyDescent="0.3">
      <c r="A4599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2018</v>
      </c>
      <c r="T4599">
        <v>8</v>
      </c>
      <c r="U4599">
        <v>4</v>
      </c>
    </row>
    <row r="4600" spans="1:21" x14ac:dyDescent="0.3">
      <c r="A4600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2018</v>
      </c>
      <c r="T4600">
        <v>8</v>
      </c>
      <c r="U4600">
        <v>4</v>
      </c>
    </row>
    <row r="4601" spans="1:21" x14ac:dyDescent="0.3">
      <c r="A4601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2016</v>
      </c>
      <c r="T4601">
        <v>7</v>
      </c>
      <c r="U4601">
        <v>4</v>
      </c>
    </row>
    <row r="4602" spans="1:21" x14ac:dyDescent="0.3">
      <c r="A4602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2016</v>
      </c>
      <c r="T4602">
        <v>7</v>
      </c>
      <c r="U4602">
        <v>4</v>
      </c>
    </row>
    <row r="4603" spans="1:21" x14ac:dyDescent="0.3">
      <c r="A460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2016</v>
      </c>
      <c r="T4603">
        <v>7</v>
      </c>
      <c r="U4603">
        <v>4</v>
      </c>
    </row>
    <row r="4604" spans="1:21" x14ac:dyDescent="0.3">
      <c r="A4604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2016</v>
      </c>
      <c r="T4604">
        <v>5</v>
      </c>
      <c r="U4604">
        <v>3</v>
      </c>
    </row>
    <row r="4605" spans="1:21" x14ac:dyDescent="0.3">
      <c r="A4605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2016</v>
      </c>
      <c r="T4605">
        <v>5</v>
      </c>
      <c r="U4605">
        <v>3</v>
      </c>
    </row>
    <row r="4606" spans="1:21" x14ac:dyDescent="0.3">
      <c r="A4606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2016</v>
      </c>
      <c r="T4606">
        <v>5</v>
      </c>
      <c r="U4606">
        <v>3</v>
      </c>
    </row>
    <row r="4607" spans="1:21" x14ac:dyDescent="0.3">
      <c r="A4607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2016</v>
      </c>
      <c r="T4607">
        <v>5</v>
      </c>
      <c r="U4607">
        <v>3</v>
      </c>
    </row>
    <row r="4608" spans="1:21" x14ac:dyDescent="0.3">
      <c r="A4608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2016</v>
      </c>
      <c r="T4608">
        <v>5</v>
      </c>
      <c r="U4608">
        <v>5</v>
      </c>
    </row>
    <row r="4609" spans="1:21" x14ac:dyDescent="0.3">
      <c r="A4609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2016</v>
      </c>
      <c r="T4609">
        <v>5</v>
      </c>
      <c r="U4609">
        <v>5</v>
      </c>
    </row>
    <row r="4610" spans="1:21" x14ac:dyDescent="0.3">
      <c r="A4610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2016</v>
      </c>
      <c r="T4610">
        <v>5</v>
      </c>
      <c r="U4610">
        <v>5</v>
      </c>
    </row>
    <row r="4611" spans="1:21" x14ac:dyDescent="0.3">
      <c r="A4611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2016</v>
      </c>
      <c r="T4611">
        <v>5</v>
      </c>
      <c r="U4611">
        <v>5</v>
      </c>
    </row>
    <row r="4612" spans="1:21" x14ac:dyDescent="0.3">
      <c r="A4612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2018</v>
      </c>
      <c r="T4612">
        <v>11</v>
      </c>
      <c r="U4612">
        <v>5</v>
      </c>
    </row>
    <row r="4613" spans="1:21" x14ac:dyDescent="0.3">
      <c r="A461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2017</v>
      </c>
      <c r="T4613">
        <v>1</v>
      </c>
      <c r="U4613">
        <v>2</v>
      </c>
    </row>
    <row r="4614" spans="1:21" x14ac:dyDescent="0.3">
      <c r="A4614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2017</v>
      </c>
      <c r="T4614">
        <v>12</v>
      </c>
      <c r="U4614">
        <v>6</v>
      </c>
    </row>
    <row r="4615" spans="1:21" x14ac:dyDescent="0.3">
      <c r="A4615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2017</v>
      </c>
      <c r="T4615">
        <v>12</v>
      </c>
      <c r="U4615">
        <v>6</v>
      </c>
    </row>
    <row r="4616" spans="1:21" x14ac:dyDescent="0.3">
      <c r="A4616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2017</v>
      </c>
      <c r="T4616">
        <v>9</v>
      </c>
      <c r="U4616">
        <v>5</v>
      </c>
    </row>
    <row r="4617" spans="1:21" x14ac:dyDescent="0.3">
      <c r="A4617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2017</v>
      </c>
      <c r="T4617">
        <v>9</v>
      </c>
      <c r="U4617">
        <v>5</v>
      </c>
    </row>
    <row r="4618" spans="1:21" x14ac:dyDescent="0.3">
      <c r="A4618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2016</v>
      </c>
      <c r="T4618">
        <v>9</v>
      </c>
      <c r="U4618">
        <v>3</v>
      </c>
    </row>
    <row r="4619" spans="1:21" x14ac:dyDescent="0.3">
      <c r="A4619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2016</v>
      </c>
      <c r="T4619">
        <v>9</v>
      </c>
      <c r="U4619">
        <v>5</v>
      </c>
    </row>
    <row r="4620" spans="1:21" x14ac:dyDescent="0.3">
      <c r="A4620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2016</v>
      </c>
      <c r="T4620">
        <v>9</v>
      </c>
      <c r="U4620">
        <v>5</v>
      </c>
    </row>
    <row r="4621" spans="1:21" x14ac:dyDescent="0.3">
      <c r="A4621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2018</v>
      </c>
      <c r="T4621">
        <v>12</v>
      </c>
      <c r="U4621">
        <v>1</v>
      </c>
    </row>
    <row r="4622" spans="1:21" x14ac:dyDescent="0.3">
      <c r="A4622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2018</v>
      </c>
      <c r="T4622">
        <v>12</v>
      </c>
      <c r="U4622">
        <v>1</v>
      </c>
    </row>
    <row r="4623" spans="1:21" x14ac:dyDescent="0.3">
      <c r="A462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2016</v>
      </c>
      <c r="T4623">
        <v>10</v>
      </c>
      <c r="U4623">
        <v>3</v>
      </c>
    </row>
    <row r="4624" spans="1:21" x14ac:dyDescent="0.3">
      <c r="A4624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2018</v>
      </c>
      <c r="T4624">
        <v>9</v>
      </c>
      <c r="U4624">
        <v>5</v>
      </c>
    </row>
    <row r="4625" spans="1:21" x14ac:dyDescent="0.3">
      <c r="A4625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2018</v>
      </c>
      <c r="T4625">
        <v>9</v>
      </c>
      <c r="U4625">
        <v>5</v>
      </c>
    </row>
    <row r="4626" spans="1:21" x14ac:dyDescent="0.3">
      <c r="A4626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2018</v>
      </c>
      <c r="T4626">
        <v>9</v>
      </c>
      <c r="U4626">
        <v>5</v>
      </c>
    </row>
    <row r="4627" spans="1:21" x14ac:dyDescent="0.3">
      <c r="A4627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2018</v>
      </c>
      <c r="T4627">
        <v>9</v>
      </c>
      <c r="U4627">
        <v>5</v>
      </c>
    </row>
    <row r="4628" spans="1:21" x14ac:dyDescent="0.3">
      <c r="A4628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2017</v>
      </c>
      <c r="T4628">
        <v>11</v>
      </c>
      <c r="U4628">
        <v>5</v>
      </c>
    </row>
    <row r="4629" spans="1:21" x14ac:dyDescent="0.3">
      <c r="A4629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2017</v>
      </c>
      <c r="T4629">
        <v>11</v>
      </c>
      <c r="U4629">
        <v>5</v>
      </c>
    </row>
    <row r="4630" spans="1:21" x14ac:dyDescent="0.3">
      <c r="A4630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2017</v>
      </c>
      <c r="T4630">
        <v>11</v>
      </c>
      <c r="U4630">
        <v>5</v>
      </c>
    </row>
    <row r="4631" spans="1:21" x14ac:dyDescent="0.3">
      <c r="A4631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2017</v>
      </c>
      <c r="T4631">
        <v>11</v>
      </c>
      <c r="U4631">
        <v>5</v>
      </c>
    </row>
    <row r="4632" spans="1:21" x14ac:dyDescent="0.3">
      <c r="A4632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2016</v>
      </c>
      <c r="T4632">
        <v>10</v>
      </c>
      <c r="U4632">
        <v>0</v>
      </c>
    </row>
    <row r="4633" spans="1:21" x14ac:dyDescent="0.3">
      <c r="A463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2018</v>
      </c>
      <c r="T4633">
        <v>8</v>
      </c>
      <c r="U4633">
        <v>5</v>
      </c>
    </row>
    <row r="4634" spans="1:21" x14ac:dyDescent="0.3">
      <c r="A4634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2018</v>
      </c>
      <c r="T4634">
        <v>8</v>
      </c>
      <c r="U4634">
        <v>5</v>
      </c>
    </row>
    <row r="4635" spans="1:21" x14ac:dyDescent="0.3">
      <c r="A4635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2016</v>
      </c>
      <c r="T4635">
        <v>8</v>
      </c>
      <c r="U4635">
        <v>5</v>
      </c>
    </row>
    <row r="4636" spans="1:21" x14ac:dyDescent="0.3">
      <c r="A4636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2016</v>
      </c>
      <c r="T4636">
        <v>8</v>
      </c>
      <c r="U4636">
        <v>5</v>
      </c>
    </row>
    <row r="4637" spans="1:21" x14ac:dyDescent="0.3">
      <c r="A4637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2018</v>
      </c>
      <c r="T4637">
        <v>3</v>
      </c>
      <c r="U4637">
        <v>5</v>
      </c>
    </row>
    <row r="4638" spans="1:21" x14ac:dyDescent="0.3">
      <c r="A4638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2018</v>
      </c>
      <c r="T4638">
        <v>4</v>
      </c>
      <c r="U4638">
        <v>2</v>
      </c>
    </row>
    <row r="4639" spans="1:21" x14ac:dyDescent="0.3">
      <c r="A4639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2018</v>
      </c>
      <c r="T4639">
        <v>4</v>
      </c>
      <c r="U4639">
        <v>2</v>
      </c>
    </row>
    <row r="4640" spans="1:21" x14ac:dyDescent="0.3">
      <c r="A4640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2018</v>
      </c>
      <c r="T4640">
        <v>4</v>
      </c>
      <c r="U4640">
        <v>2</v>
      </c>
    </row>
    <row r="4641" spans="1:21" x14ac:dyDescent="0.3">
      <c r="A4641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2017</v>
      </c>
      <c r="T4641">
        <v>9</v>
      </c>
      <c r="U4641">
        <v>5</v>
      </c>
    </row>
    <row r="4642" spans="1:21" x14ac:dyDescent="0.3">
      <c r="A4642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2017</v>
      </c>
      <c r="T4642">
        <v>9</v>
      </c>
      <c r="U4642">
        <v>5</v>
      </c>
    </row>
    <row r="4643" spans="1:21" x14ac:dyDescent="0.3">
      <c r="A464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2018</v>
      </c>
      <c r="T4643">
        <v>10</v>
      </c>
      <c r="U4643">
        <v>2</v>
      </c>
    </row>
    <row r="4644" spans="1:21" x14ac:dyDescent="0.3">
      <c r="A4644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2018</v>
      </c>
      <c r="T4644">
        <v>10</v>
      </c>
      <c r="U4644">
        <v>2</v>
      </c>
    </row>
    <row r="4645" spans="1:21" x14ac:dyDescent="0.3">
      <c r="A4645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2016</v>
      </c>
      <c r="T4645">
        <v>8</v>
      </c>
      <c r="U4645">
        <v>4</v>
      </c>
    </row>
    <row r="4646" spans="1:21" x14ac:dyDescent="0.3">
      <c r="A4646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2016</v>
      </c>
      <c r="T4646">
        <v>8</v>
      </c>
      <c r="U4646">
        <v>4</v>
      </c>
    </row>
    <row r="4647" spans="1:21" x14ac:dyDescent="0.3">
      <c r="A4647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2017</v>
      </c>
      <c r="T4647">
        <v>8</v>
      </c>
      <c r="U4647">
        <v>4</v>
      </c>
    </row>
    <row r="4648" spans="1:21" x14ac:dyDescent="0.3">
      <c r="A4648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2015</v>
      </c>
      <c r="T4648">
        <v>5</v>
      </c>
      <c r="U4648">
        <v>6</v>
      </c>
    </row>
    <row r="4649" spans="1:21" x14ac:dyDescent="0.3">
      <c r="A4649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2017</v>
      </c>
      <c r="T4649">
        <v>4</v>
      </c>
      <c r="U4649">
        <v>5</v>
      </c>
    </row>
    <row r="4650" spans="1:21" x14ac:dyDescent="0.3">
      <c r="A4650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2018</v>
      </c>
      <c r="T4650">
        <v>5</v>
      </c>
      <c r="U4650">
        <v>5</v>
      </c>
    </row>
    <row r="4651" spans="1:21" x14ac:dyDescent="0.3">
      <c r="A4651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2018</v>
      </c>
      <c r="T4651">
        <v>5</v>
      </c>
      <c r="U4651">
        <v>5</v>
      </c>
    </row>
    <row r="4652" spans="1:21" x14ac:dyDescent="0.3">
      <c r="A4652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2018</v>
      </c>
      <c r="T4652">
        <v>4</v>
      </c>
      <c r="U4652">
        <v>4</v>
      </c>
    </row>
    <row r="4653" spans="1:21" x14ac:dyDescent="0.3">
      <c r="A465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2018</v>
      </c>
      <c r="T4653">
        <v>4</v>
      </c>
      <c r="U4653">
        <v>4</v>
      </c>
    </row>
    <row r="4654" spans="1:21" x14ac:dyDescent="0.3">
      <c r="A4654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2018</v>
      </c>
      <c r="T4654">
        <v>2</v>
      </c>
      <c r="U4654">
        <v>6</v>
      </c>
    </row>
    <row r="4655" spans="1:21" x14ac:dyDescent="0.3">
      <c r="A4655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2018</v>
      </c>
      <c r="T4655">
        <v>2</v>
      </c>
      <c r="U4655">
        <v>6</v>
      </c>
    </row>
    <row r="4656" spans="1:21" x14ac:dyDescent="0.3">
      <c r="A4656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2018</v>
      </c>
      <c r="T4656">
        <v>6</v>
      </c>
      <c r="U4656">
        <v>2</v>
      </c>
    </row>
    <row r="4657" spans="1:21" x14ac:dyDescent="0.3">
      <c r="A4657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2015</v>
      </c>
      <c r="T4657">
        <v>5</v>
      </c>
      <c r="U4657">
        <v>5</v>
      </c>
    </row>
    <row r="4658" spans="1:21" x14ac:dyDescent="0.3">
      <c r="A4658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2016</v>
      </c>
      <c r="T4658">
        <v>5</v>
      </c>
      <c r="U4658">
        <v>4</v>
      </c>
    </row>
    <row r="4659" spans="1:21" x14ac:dyDescent="0.3">
      <c r="A4659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2016</v>
      </c>
      <c r="T4659">
        <v>5</v>
      </c>
      <c r="U4659">
        <v>4</v>
      </c>
    </row>
    <row r="4660" spans="1:21" x14ac:dyDescent="0.3">
      <c r="A4660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2016</v>
      </c>
      <c r="T4660">
        <v>5</v>
      </c>
      <c r="U4660">
        <v>4</v>
      </c>
    </row>
    <row r="4661" spans="1:21" x14ac:dyDescent="0.3">
      <c r="A4661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2016</v>
      </c>
      <c r="T4661">
        <v>5</v>
      </c>
      <c r="U4661">
        <v>4</v>
      </c>
    </row>
    <row r="4662" spans="1:21" x14ac:dyDescent="0.3">
      <c r="A4662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2016</v>
      </c>
      <c r="T4662">
        <v>5</v>
      </c>
      <c r="U4662">
        <v>4</v>
      </c>
    </row>
    <row r="4663" spans="1:21" x14ac:dyDescent="0.3">
      <c r="A466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2016</v>
      </c>
      <c r="T4663">
        <v>5</v>
      </c>
      <c r="U4663">
        <v>4</v>
      </c>
    </row>
    <row r="4664" spans="1:21" x14ac:dyDescent="0.3">
      <c r="A4664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2016</v>
      </c>
      <c r="T4664">
        <v>5</v>
      </c>
      <c r="U4664">
        <v>4</v>
      </c>
    </row>
    <row r="4665" spans="1:21" x14ac:dyDescent="0.3">
      <c r="A4665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2017</v>
      </c>
      <c r="T4665">
        <v>9</v>
      </c>
      <c r="U4665">
        <v>4</v>
      </c>
    </row>
    <row r="4666" spans="1:21" x14ac:dyDescent="0.3">
      <c r="A4666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2017</v>
      </c>
      <c r="T4666">
        <v>9</v>
      </c>
      <c r="U4666">
        <v>4</v>
      </c>
    </row>
    <row r="4667" spans="1:21" x14ac:dyDescent="0.3">
      <c r="A4667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2017</v>
      </c>
      <c r="T4667">
        <v>9</v>
      </c>
      <c r="U4667">
        <v>4</v>
      </c>
    </row>
    <row r="4668" spans="1:21" x14ac:dyDescent="0.3">
      <c r="A4668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2017</v>
      </c>
      <c r="T4668">
        <v>1</v>
      </c>
      <c r="U4668">
        <v>7</v>
      </c>
    </row>
    <row r="4669" spans="1:21" x14ac:dyDescent="0.3">
      <c r="A4669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2017</v>
      </c>
      <c r="T4669">
        <v>1</v>
      </c>
      <c r="U4669">
        <v>7</v>
      </c>
    </row>
    <row r="4670" spans="1:21" x14ac:dyDescent="0.3">
      <c r="A4670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2018</v>
      </c>
      <c r="T4670">
        <v>5</v>
      </c>
      <c r="U4670">
        <v>5</v>
      </c>
    </row>
    <row r="4671" spans="1:21" x14ac:dyDescent="0.3">
      <c r="A4671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2018</v>
      </c>
      <c r="T4671">
        <v>5</v>
      </c>
      <c r="U4671">
        <v>5</v>
      </c>
    </row>
    <row r="4672" spans="1:21" x14ac:dyDescent="0.3">
      <c r="A4672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2018</v>
      </c>
      <c r="T4672">
        <v>5</v>
      </c>
      <c r="U4672">
        <v>5</v>
      </c>
    </row>
    <row r="4673" spans="1:21" x14ac:dyDescent="0.3">
      <c r="A467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2017</v>
      </c>
      <c r="T4673">
        <v>7</v>
      </c>
      <c r="U4673">
        <v>6</v>
      </c>
    </row>
    <row r="4674" spans="1:21" x14ac:dyDescent="0.3">
      <c r="A4674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2017</v>
      </c>
      <c r="T4674">
        <v>7</v>
      </c>
      <c r="U4674">
        <v>6</v>
      </c>
    </row>
    <row r="4675" spans="1:21" x14ac:dyDescent="0.3">
      <c r="A4675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2017</v>
      </c>
      <c r="T4675">
        <v>7</v>
      </c>
      <c r="U4675">
        <v>6</v>
      </c>
    </row>
    <row r="4676" spans="1:21" x14ac:dyDescent="0.3">
      <c r="A4676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2017</v>
      </c>
      <c r="T4676">
        <v>7</v>
      </c>
      <c r="U4676">
        <v>6</v>
      </c>
    </row>
    <row r="4677" spans="1:21" x14ac:dyDescent="0.3">
      <c r="A4677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2018</v>
      </c>
      <c r="T4677">
        <v>3</v>
      </c>
      <c r="U4677">
        <v>2</v>
      </c>
    </row>
    <row r="4678" spans="1:21" x14ac:dyDescent="0.3">
      <c r="A4678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2015</v>
      </c>
      <c r="T4678">
        <v>3</v>
      </c>
      <c r="U4678">
        <v>5</v>
      </c>
    </row>
    <row r="4679" spans="1:21" x14ac:dyDescent="0.3">
      <c r="A4679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2015</v>
      </c>
      <c r="T4679">
        <v>3</v>
      </c>
      <c r="U4679">
        <v>5</v>
      </c>
    </row>
    <row r="4680" spans="1:21" x14ac:dyDescent="0.3">
      <c r="A4680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2015</v>
      </c>
      <c r="T4680">
        <v>3</v>
      </c>
      <c r="U4680">
        <v>5</v>
      </c>
    </row>
    <row r="4681" spans="1:21" x14ac:dyDescent="0.3">
      <c r="A4681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2015</v>
      </c>
      <c r="T4681">
        <v>3</v>
      </c>
      <c r="U4681">
        <v>5</v>
      </c>
    </row>
    <row r="4682" spans="1:21" x14ac:dyDescent="0.3">
      <c r="A4682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2015</v>
      </c>
      <c r="T4682">
        <v>3</v>
      </c>
      <c r="U4682">
        <v>5</v>
      </c>
    </row>
    <row r="4683" spans="1:21" x14ac:dyDescent="0.3">
      <c r="A468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2017</v>
      </c>
      <c r="T4683">
        <v>7</v>
      </c>
      <c r="U4683">
        <v>4</v>
      </c>
    </row>
    <row r="4684" spans="1:21" x14ac:dyDescent="0.3">
      <c r="A4684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2017</v>
      </c>
      <c r="T4684">
        <v>12</v>
      </c>
      <c r="U4684">
        <v>0</v>
      </c>
    </row>
    <row r="4685" spans="1:21" x14ac:dyDescent="0.3">
      <c r="A4685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2017</v>
      </c>
      <c r="T4685">
        <v>8</v>
      </c>
      <c r="U4685">
        <v>5</v>
      </c>
    </row>
    <row r="4686" spans="1:21" x14ac:dyDescent="0.3">
      <c r="A4686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2017</v>
      </c>
      <c r="T4686">
        <v>8</v>
      </c>
      <c r="U4686">
        <v>5</v>
      </c>
    </row>
    <row r="4687" spans="1:21" x14ac:dyDescent="0.3">
      <c r="A4687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2017</v>
      </c>
      <c r="T4687">
        <v>8</v>
      </c>
      <c r="U4687">
        <v>5</v>
      </c>
    </row>
    <row r="4688" spans="1:21" x14ac:dyDescent="0.3">
      <c r="A4688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2017</v>
      </c>
      <c r="T4688">
        <v>8</v>
      </c>
      <c r="U4688">
        <v>5</v>
      </c>
    </row>
    <row r="4689" spans="1:21" x14ac:dyDescent="0.3">
      <c r="A4689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2017</v>
      </c>
      <c r="T4689">
        <v>6</v>
      </c>
      <c r="U4689">
        <v>6</v>
      </c>
    </row>
    <row r="4690" spans="1:21" x14ac:dyDescent="0.3">
      <c r="A4690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2018</v>
      </c>
      <c r="T4690">
        <v>3</v>
      </c>
      <c r="U4690">
        <v>4</v>
      </c>
    </row>
    <row r="4691" spans="1:21" x14ac:dyDescent="0.3">
      <c r="A4691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2015</v>
      </c>
      <c r="T4691">
        <v>12</v>
      </c>
      <c r="U4691">
        <v>2</v>
      </c>
    </row>
    <row r="4692" spans="1:21" x14ac:dyDescent="0.3">
      <c r="A4692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2015</v>
      </c>
      <c r="T4692">
        <v>12</v>
      </c>
      <c r="U4692">
        <v>2</v>
      </c>
    </row>
    <row r="4693" spans="1:21" x14ac:dyDescent="0.3">
      <c r="A469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2015</v>
      </c>
      <c r="T4693">
        <v>12</v>
      </c>
      <c r="U4693">
        <v>2</v>
      </c>
    </row>
    <row r="4694" spans="1:21" x14ac:dyDescent="0.3">
      <c r="A4694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2015</v>
      </c>
      <c r="T4694">
        <v>12</v>
      </c>
      <c r="U4694">
        <v>2</v>
      </c>
    </row>
    <row r="4695" spans="1:21" x14ac:dyDescent="0.3">
      <c r="A4695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2015</v>
      </c>
      <c r="T4695">
        <v>12</v>
      </c>
      <c r="U4695">
        <v>2</v>
      </c>
    </row>
    <row r="4696" spans="1:21" x14ac:dyDescent="0.3">
      <c r="A4696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2016</v>
      </c>
      <c r="T4696">
        <v>12</v>
      </c>
      <c r="U4696">
        <v>0</v>
      </c>
    </row>
    <row r="4697" spans="1:21" x14ac:dyDescent="0.3">
      <c r="A4697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2016</v>
      </c>
      <c r="T4697">
        <v>12</v>
      </c>
      <c r="U4697">
        <v>0</v>
      </c>
    </row>
    <row r="4698" spans="1:21" x14ac:dyDescent="0.3">
      <c r="A4698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2016</v>
      </c>
      <c r="T4698">
        <v>12</v>
      </c>
      <c r="U4698">
        <v>0</v>
      </c>
    </row>
    <row r="4699" spans="1:21" x14ac:dyDescent="0.3">
      <c r="A4699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2016</v>
      </c>
      <c r="T4699">
        <v>12</v>
      </c>
      <c r="U4699">
        <v>0</v>
      </c>
    </row>
    <row r="4700" spans="1:21" x14ac:dyDescent="0.3">
      <c r="A4700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2016</v>
      </c>
      <c r="T4700">
        <v>12</v>
      </c>
      <c r="U4700">
        <v>0</v>
      </c>
    </row>
    <row r="4701" spans="1:21" x14ac:dyDescent="0.3">
      <c r="A4701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2018</v>
      </c>
      <c r="T4701">
        <v>5</v>
      </c>
      <c r="U4701">
        <v>6</v>
      </c>
    </row>
    <row r="4702" spans="1:21" x14ac:dyDescent="0.3">
      <c r="A4702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2018</v>
      </c>
      <c r="T4702">
        <v>5</v>
      </c>
      <c r="U4702">
        <v>6</v>
      </c>
    </row>
    <row r="4703" spans="1:21" x14ac:dyDescent="0.3">
      <c r="A470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2018</v>
      </c>
      <c r="T4703">
        <v>5</v>
      </c>
      <c r="U4703">
        <v>6</v>
      </c>
    </row>
    <row r="4704" spans="1:21" x14ac:dyDescent="0.3">
      <c r="A4704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2018</v>
      </c>
      <c r="T4704">
        <v>5</v>
      </c>
      <c r="U4704">
        <v>6</v>
      </c>
    </row>
    <row r="4705" spans="1:21" x14ac:dyDescent="0.3">
      <c r="A4705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2017</v>
      </c>
      <c r="T4705">
        <v>6</v>
      </c>
      <c r="U4705">
        <v>4</v>
      </c>
    </row>
    <row r="4706" spans="1:21" x14ac:dyDescent="0.3">
      <c r="A4706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2017</v>
      </c>
      <c r="T4706">
        <v>5</v>
      </c>
      <c r="U4706">
        <v>1</v>
      </c>
    </row>
    <row r="4707" spans="1:21" x14ac:dyDescent="0.3">
      <c r="A4707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2017</v>
      </c>
      <c r="T4707">
        <v>5</v>
      </c>
      <c r="U4707">
        <v>1</v>
      </c>
    </row>
    <row r="4708" spans="1:21" x14ac:dyDescent="0.3">
      <c r="A4708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2017</v>
      </c>
      <c r="T4708">
        <v>5</v>
      </c>
      <c r="U4708">
        <v>1</v>
      </c>
    </row>
    <row r="4709" spans="1:21" x14ac:dyDescent="0.3">
      <c r="A4709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2018</v>
      </c>
      <c r="T4709">
        <v>6</v>
      </c>
      <c r="U4709">
        <v>1</v>
      </c>
    </row>
    <row r="4710" spans="1:21" x14ac:dyDescent="0.3">
      <c r="A4710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2018</v>
      </c>
      <c r="T4710">
        <v>6</v>
      </c>
      <c r="U4710">
        <v>1</v>
      </c>
    </row>
    <row r="4711" spans="1:21" x14ac:dyDescent="0.3">
      <c r="A4711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2018</v>
      </c>
      <c r="T4711">
        <v>6</v>
      </c>
      <c r="U4711">
        <v>1</v>
      </c>
    </row>
    <row r="4712" spans="1:21" x14ac:dyDescent="0.3">
      <c r="A4712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2018</v>
      </c>
      <c r="T4712">
        <v>6</v>
      </c>
      <c r="U4712">
        <v>1</v>
      </c>
    </row>
    <row r="4713" spans="1:21" x14ac:dyDescent="0.3">
      <c r="A471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2015</v>
      </c>
      <c r="T4713">
        <v>3</v>
      </c>
      <c r="U4713">
        <v>0</v>
      </c>
    </row>
    <row r="4714" spans="1:21" x14ac:dyDescent="0.3">
      <c r="A4714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2015</v>
      </c>
      <c r="T4714">
        <v>12</v>
      </c>
      <c r="U4714">
        <v>5</v>
      </c>
    </row>
    <row r="4715" spans="1:21" x14ac:dyDescent="0.3">
      <c r="A4715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2015</v>
      </c>
      <c r="T4715">
        <v>12</v>
      </c>
      <c r="U4715">
        <v>5</v>
      </c>
    </row>
    <row r="4716" spans="1:21" x14ac:dyDescent="0.3">
      <c r="A4716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2018</v>
      </c>
      <c r="T4716">
        <v>5</v>
      </c>
      <c r="U4716">
        <v>2</v>
      </c>
    </row>
    <row r="4717" spans="1:21" x14ac:dyDescent="0.3">
      <c r="A4717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2016</v>
      </c>
      <c r="T4717">
        <v>5</v>
      </c>
      <c r="U4717">
        <v>4</v>
      </c>
    </row>
    <row r="4718" spans="1:21" x14ac:dyDescent="0.3">
      <c r="A4718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2018</v>
      </c>
      <c r="T4718">
        <v>12</v>
      </c>
      <c r="U4718">
        <v>4</v>
      </c>
    </row>
    <row r="4719" spans="1:21" x14ac:dyDescent="0.3">
      <c r="A4719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2016</v>
      </c>
      <c r="T4719">
        <v>12</v>
      </c>
      <c r="U4719">
        <v>5</v>
      </c>
    </row>
    <row r="4720" spans="1:21" x14ac:dyDescent="0.3">
      <c r="A4720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2016</v>
      </c>
      <c r="T4720">
        <v>10</v>
      </c>
      <c r="U4720">
        <v>1</v>
      </c>
    </row>
    <row r="4721" spans="1:21" x14ac:dyDescent="0.3">
      <c r="A4721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2016</v>
      </c>
      <c r="T4721">
        <v>4</v>
      </c>
      <c r="U4721">
        <v>2</v>
      </c>
    </row>
    <row r="4722" spans="1:21" x14ac:dyDescent="0.3">
      <c r="A4722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2016</v>
      </c>
      <c r="T4722">
        <v>4</v>
      </c>
      <c r="U4722">
        <v>2</v>
      </c>
    </row>
    <row r="4723" spans="1:21" x14ac:dyDescent="0.3">
      <c r="A472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2015</v>
      </c>
      <c r="T4723">
        <v>6</v>
      </c>
      <c r="U4723">
        <v>4</v>
      </c>
    </row>
    <row r="4724" spans="1:21" x14ac:dyDescent="0.3">
      <c r="A4724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2018</v>
      </c>
      <c r="T4724">
        <v>9</v>
      </c>
      <c r="U4724">
        <v>6</v>
      </c>
    </row>
    <row r="4725" spans="1:21" x14ac:dyDescent="0.3">
      <c r="A4725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2017</v>
      </c>
      <c r="T4725">
        <v>5</v>
      </c>
      <c r="U4725">
        <v>0</v>
      </c>
    </row>
    <row r="4726" spans="1:21" x14ac:dyDescent="0.3">
      <c r="A4726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2017</v>
      </c>
      <c r="T4726">
        <v>11</v>
      </c>
      <c r="U4726">
        <v>4</v>
      </c>
    </row>
    <row r="4727" spans="1:21" x14ac:dyDescent="0.3">
      <c r="A4727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2017</v>
      </c>
      <c r="T4727">
        <v>11</v>
      </c>
      <c r="U4727">
        <v>4</v>
      </c>
    </row>
    <row r="4728" spans="1:21" x14ac:dyDescent="0.3">
      <c r="A4728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2015</v>
      </c>
      <c r="T4728">
        <v>11</v>
      </c>
      <c r="U4728">
        <v>4</v>
      </c>
    </row>
    <row r="4729" spans="1:21" x14ac:dyDescent="0.3">
      <c r="A4729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2015</v>
      </c>
      <c r="T4729">
        <v>11</v>
      </c>
      <c r="U4729">
        <v>4</v>
      </c>
    </row>
    <row r="4730" spans="1:21" x14ac:dyDescent="0.3">
      <c r="A4730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2015</v>
      </c>
      <c r="T4730">
        <v>11</v>
      </c>
      <c r="U4730">
        <v>5</v>
      </c>
    </row>
    <row r="4731" spans="1:21" x14ac:dyDescent="0.3">
      <c r="A4731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2017</v>
      </c>
      <c r="T4731">
        <v>7</v>
      </c>
      <c r="U4731">
        <v>5</v>
      </c>
    </row>
    <row r="4732" spans="1:21" x14ac:dyDescent="0.3">
      <c r="A4732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2016</v>
      </c>
      <c r="T4732">
        <v>3</v>
      </c>
      <c r="U4732">
        <v>2</v>
      </c>
    </row>
    <row r="4733" spans="1:21" x14ac:dyDescent="0.3">
      <c r="A473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2016</v>
      </c>
      <c r="T4733">
        <v>3</v>
      </c>
      <c r="U4733">
        <v>2</v>
      </c>
    </row>
    <row r="4734" spans="1:21" x14ac:dyDescent="0.3">
      <c r="A4734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2016</v>
      </c>
      <c r="T4734">
        <v>3</v>
      </c>
      <c r="U4734">
        <v>2</v>
      </c>
    </row>
    <row r="4735" spans="1:21" x14ac:dyDescent="0.3">
      <c r="A4735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2016</v>
      </c>
      <c r="T4735">
        <v>3</v>
      </c>
      <c r="U4735">
        <v>2</v>
      </c>
    </row>
    <row r="4736" spans="1:21" x14ac:dyDescent="0.3">
      <c r="A4736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2017</v>
      </c>
      <c r="T4736">
        <v>4</v>
      </c>
      <c r="U4736">
        <v>5</v>
      </c>
    </row>
    <row r="4737" spans="1:21" x14ac:dyDescent="0.3">
      <c r="A4737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2016</v>
      </c>
      <c r="T4737">
        <v>6</v>
      </c>
      <c r="U4737">
        <v>6</v>
      </c>
    </row>
    <row r="4738" spans="1:21" x14ac:dyDescent="0.3">
      <c r="A4738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2016</v>
      </c>
      <c r="T4738">
        <v>6</v>
      </c>
      <c r="U4738">
        <v>6</v>
      </c>
    </row>
    <row r="4739" spans="1:21" x14ac:dyDescent="0.3">
      <c r="A4739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2016</v>
      </c>
      <c r="T4739">
        <v>6</v>
      </c>
      <c r="U4739">
        <v>6</v>
      </c>
    </row>
    <row r="4740" spans="1:21" x14ac:dyDescent="0.3">
      <c r="A4740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2016</v>
      </c>
      <c r="T4740">
        <v>2</v>
      </c>
      <c r="U4740">
        <v>6</v>
      </c>
    </row>
    <row r="4741" spans="1:21" x14ac:dyDescent="0.3">
      <c r="A4741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2016</v>
      </c>
      <c r="T4741">
        <v>2</v>
      </c>
      <c r="U4741">
        <v>6</v>
      </c>
    </row>
    <row r="4742" spans="1:21" x14ac:dyDescent="0.3">
      <c r="A4742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2018</v>
      </c>
      <c r="T4742">
        <v>11</v>
      </c>
      <c r="U4742">
        <v>4</v>
      </c>
    </row>
    <row r="4743" spans="1:21" x14ac:dyDescent="0.3">
      <c r="A474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2018</v>
      </c>
      <c r="T4743">
        <v>11</v>
      </c>
      <c r="U4743">
        <v>4</v>
      </c>
    </row>
    <row r="4744" spans="1:21" x14ac:dyDescent="0.3">
      <c r="A4744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2018</v>
      </c>
      <c r="T4744">
        <v>11</v>
      </c>
      <c r="U4744">
        <v>4</v>
      </c>
    </row>
    <row r="4745" spans="1:21" x14ac:dyDescent="0.3">
      <c r="A4745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2018</v>
      </c>
      <c r="T4745">
        <v>3</v>
      </c>
      <c r="U4745">
        <v>0</v>
      </c>
    </row>
    <row r="4746" spans="1:21" x14ac:dyDescent="0.3">
      <c r="A4746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2018</v>
      </c>
      <c r="T4746">
        <v>3</v>
      </c>
      <c r="U4746">
        <v>0</v>
      </c>
    </row>
    <row r="4747" spans="1:21" x14ac:dyDescent="0.3">
      <c r="A4747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2018</v>
      </c>
      <c r="T4747">
        <v>3</v>
      </c>
      <c r="U4747">
        <v>0</v>
      </c>
    </row>
    <row r="4748" spans="1:21" x14ac:dyDescent="0.3">
      <c r="A4748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2018</v>
      </c>
      <c r="T4748">
        <v>3</v>
      </c>
      <c r="U4748">
        <v>0</v>
      </c>
    </row>
    <row r="4749" spans="1:21" x14ac:dyDescent="0.3">
      <c r="A4749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2017</v>
      </c>
      <c r="T4749">
        <v>3</v>
      </c>
      <c r="U4749">
        <v>0</v>
      </c>
    </row>
    <row r="4750" spans="1:21" x14ac:dyDescent="0.3">
      <c r="A4750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2017</v>
      </c>
      <c r="T4750">
        <v>3</v>
      </c>
      <c r="U4750">
        <v>0</v>
      </c>
    </row>
    <row r="4751" spans="1:21" x14ac:dyDescent="0.3">
      <c r="A4751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2017</v>
      </c>
      <c r="T4751">
        <v>12</v>
      </c>
      <c r="U4751">
        <v>1</v>
      </c>
    </row>
    <row r="4752" spans="1:21" x14ac:dyDescent="0.3">
      <c r="A4752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2017</v>
      </c>
      <c r="T4752">
        <v>10</v>
      </c>
      <c r="U4752">
        <v>2</v>
      </c>
    </row>
    <row r="4753" spans="1:21" x14ac:dyDescent="0.3">
      <c r="A475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2017</v>
      </c>
      <c r="T4753">
        <v>12</v>
      </c>
      <c r="U4753">
        <v>4</v>
      </c>
    </row>
    <row r="4754" spans="1:21" x14ac:dyDescent="0.3">
      <c r="A4754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2018</v>
      </c>
      <c r="T4754">
        <v>11</v>
      </c>
      <c r="U4754">
        <v>4</v>
      </c>
    </row>
    <row r="4755" spans="1:21" x14ac:dyDescent="0.3">
      <c r="A4755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2016</v>
      </c>
      <c r="T4755">
        <v>12</v>
      </c>
      <c r="U4755">
        <v>4</v>
      </c>
    </row>
    <row r="4756" spans="1:21" x14ac:dyDescent="0.3">
      <c r="A4756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2018</v>
      </c>
      <c r="T4756">
        <v>2</v>
      </c>
      <c r="U4756">
        <v>5</v>
      </c>
    </row>
    <row r="4757" spans="1:21" x14ac:dyDescent="0.3">
      <c r="A4757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2018</v>
      </c>
      <c r="T4757">
        <v>2</v>
      </c>
      <c r="U4757">
        <v>5</v>
      </c>
    </row>
    <row r="4758" spans="1:21" x14ac:dyDescent="0.3">
      <c r="A4758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2018</v>
      </c>
      <c r="T4758">
        <v>9</v>
      </c>
      <c r="U4758">
        <v>4</v>
      </c>
    </row>
    <row r="4759" spans="1:21" x14ac:dyDescent="0.3">
      <c r="A4759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2018</v>
      </c>
      <c r="T4759">
        <v>4</v>
      </c>
      <c r="U4759">
        <v>5</v>
      </c>
    </row>
    <row r="4760" spans="1:21" x14ac:dyDescent="0.3">
      <c r="A4760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2015</v>
      </c>
      <c r="T4760">
        <v>11</v>
      </c>
      <c r="U4760">
        <v>4</v>
      </c>
    </row>
    <row r="4761" spans="1:21" x14ac:dyDescent="0.3">
      <c r="A4761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2015</v>
      </c>
      <c r="T4761">
        <v>11</v>
      </c>
      <c r="U4761">
        <v>4</v>
      </c>
    </row>
    <row r="4762" spans="1:21" x14ac:dyDescent="0.3">
      <c r="A4762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2015</v>
      </c>
      <c r="T4762">
        <v>11</v>
      </c>
      <c r="U4762">
        <v>4</v>
      </c>
    </row>
    <row r="4763" spans="1:21" x14ac:dyDescent="0.3">
      <c r="A476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2017</v>
      </c>
      <c r="T4763">
        <v>12</v>
      </c>
      <c r="U4763">
        <v>5</v>
      </c>
    </row>
    <row r="4764" spans="1:21" x14ac:dyDescent="0.3">
      <c r="A4764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2017</v>
      </c>
      <c r="T4764">
        <v>12</v>
      </c>
      <c r="U4764">
        <v>5</v>
      </c>
    </row>
    <row r="4765" spans="1:21" x14ac:dyDescent="0.3">
      <c r="A4765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2015</v>
      </c>
      <c r="T4765">
        <v>9</v>
      </c>
      <c r="U4765">
        <v>4</v>
      </c>
    </row>
    <row r="4766" spans="1:21" x14ac:dyDescent="0.3">
      <c r="A4766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2018</v>
      </c>
      <c r="T4766">
        <v>11</v>
      </c>
      <c r="U4766">
        <v>3</v>
      </c>
    </row>
    <row r="4767" spans="1:21" x14ac:dyDescent="0.3">
      <c r="A4767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2016</v>
      </c>
      <c r="T4767">
        <v>4</v>
      </c>
      <c r="U4767">
        <v>4</v>
      </c>
    </row>
    <row r="4768" spans="1:21" x14ac:dyDescent="0.3">
      <c r="A4768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2016</v>
      </c>
      <c r="T4768">
        <v>3</v>
      </c>
      <c r="U4768">
        <v>3</v>
      </c>
    </row>
    <row r="4769" spans="1:21" x14ac:dyDescent="0.3">
      <c r="A4769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2016</v>
      </c>
      <c r="T4769">
        <v>3</v>
      </c>
      <c r="U4769">
        <v>3</v>
      </c>
    </row>
    <row r="4770" spans="1:21" x14ac:dyDescent="0.3">
      <c r="A4770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2018</v>
      </c>
      <c r="T4770">
        <v>6</v>
      </c>
      <c r="U4770">
        <v>1</v>
      </c>
    </row>
    <row r="4771" spans="1:21" x14ac:dyDescent="0.3">
      <c r="A4771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2017</v>
      </c>
      <c r="T4771">
        <v>9</v>
      </c>
      <c r="U4771">
        <v>5</v>
      </c>
    </row>
    <row r="4772" spans="1:21" x14ac:dyDescent="0.3">
      <c r="A4772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2017</v>
      </c>
      <c r="T4772">
        <v>9</v>
      </c>
      <c r="U4772">
        <v>5</v>
      </c>
    </row>
    <row r="4773" spans="1:21" x14ac:dyDescent="0.3">
      <c r="A477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2015</v>
      </c>
      <c r="T4773">
        <v>10</v>
      </c>
      <c r="U4773">
        <v>3</v>
      </c>
    </row>
    <row r="4774" spans="1:21" x14ac:dyDescent="0.3">
      <c r="A4774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2018</v>
      </c>
      <c r="T4774">
        <v>11</v>
      </c>
      <c r="U4774">
        <v>4</v>
      </c>
    </row>
    <row r="4775" spans="1:21" x14ac:dyDescent="0.3">
      <c r="A4775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2018</v>
      </c>
      <c r="T4775">
        <v>11</v>
      </c>
      <c r="U4775">
        <v>4</v>
      </c>
    </row>
    <row r="4776" spans="1:21" x14ac:dyDescent="0.3">
      <c r="A4776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2018</v>
      </c>
      <c r="T4776">
        <v>11</v>
      </c>
      <c r="U4776">
        <v>4</v>
      </c>
    </row>
    <row r="4777" spans="1:21" x14ac:dyDescent="0.3">
      <c r="A4777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2018</v>
      </c>
      <c r="T4777">
        <v>11</v>
      </c>
      <c r="U4777">
        <v>5</v>
      </c>
    </row>
    <row r="4778" spans="1:21" x14ac:dyDescent="0.3">
      <c r="A4778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2017</v>
      </c>
      <c r="T4778">
        <v>2</v>
      </c>
      <c r="U4778">
        <v>4</v>
      </c>
    </row>
    <row r="4779" spans="1:21" x14ac:dyDescent="0.3">
      <c r="A4779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2017</v>
      </c>
      <c r="T4779">
        <v>2</v>
      </c>
      <c r="U4779">
        <v>4</v>
      </c>
    </row>
    <row r="4780" spans="1:21" x14ac:dyDescent="0.3">
      <c r="A4780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2018</v>
      </c>
      <c r="T4780">
        <v>11</v>
      </c>
      <c r="U4780">
        <v>4</v>
      </c>
    </row>
    <row r="4781" spans="1:21" x14ac:dyDescent="0.3">
      <c r="A4781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2015</v>
      </c>
      <c r="T4781">
        <v>7</v>
      </c>
      <c r="U4781">
        <v>2</v>
      </c>
    </row>
    <row r="4782" spans="1:21" x14ac:dyDescent="0.3">
      <c r="A4782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2015</v>
      </c>
      <c r="T4782">
        <v>11</v>
      </c>
      <c r="U4782">
        <v>5</v>
      </c>
    </row>
    <row r="4783" spans="1:21" x14ac:dyDescent="0.3">
      <c r="A478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2015</v>
      </c>
      <c r="T4783">
        <v>11</v>
      </c>
      <c r="U4783">
        <v>5</v>
      </c>
    </row>
    <row r="4784" spans="1:21" x14ac:dyDescent="0.3">
      <c r="A4784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2015</v>
      </c>
      <c r="T4784">
        <v>11</v>
      </c>
      <c r="U4784">
        <v>5</v>
      </c>
    </row>
    <row r="4785" spans="1:21" x14ac:dyDescent="0.3">
      <c r="A4785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2018</v>
      </c>
      <c r="T4785">
        <v>1</v>
      </c>
      <c r="U4785">
        <v>4</v>
      </c>
    </row>
    <row r="4786" spans="1:21" x14ac:dyDescent="0.3">
      <c r="A4786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2016</v>
      </c>
      <c r="T4786">
        <v>12</v>
      </c>
      <c r="U4786">
        <v>5</v>
      </c>
    </row>
    <row r="4787" spans="1:21" x14ac:dyDescent="0.3">
      <c r="A4787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2016</v>
      </c>
      <c r="T4787">
        <v>12</v>
      </c>
      <c r="U4787">
        <v>5</v>
      </c>
    </row>
    <row r="4788" spans="1:21" x14ac:dyDescent="0.3">
      <c r="A4788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2016</v>
      </c>
      <c r="T4788">
        <v>12</v>
      </c>
      <c r="U4788">
        <v>5</v>
      </c>
    </row>
    <row r="4789" spans="1:21" x14ac:dyDescent="0.3">
      <c r="A4789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2016</v>
      </c>
      <c r="T4789">
        <v>12</v>
      </c>
      <c r="U4789">
        <v>5</v>
      </c>
    </row>
    <row r="4790" spans="1:21" x14ac:dyDescent="0.3">
      <c r="A4790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2016</v>
      </c>
      <c r="T4790">
        <v>12</v>
      </c>
      <c r="U4790">
        <v>5</v>
      </c>
    </row>
    <row r="4791" spans="1:21" x14ac:dyDescent="0.3">
      <c r="A4791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2016</v>
      </c>
      <c r="T4791">
        <v>12</v>
      </c>
      <c r="U4791">
        <v>5</v>
      </c>
    </row>
    <row r="4792" spans="1:21" x14ac:dyDescent="0.3">
      <c r="A4792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2016</v>
      </c>
      <c r="T4792">
        <v>12</v>
      </c>
      <c r="U4792">
        <v>5</v>
      </c>
    </row>
    <row r="4793" spans="1:21" x14ac:dyDescent="0.3">
      <c r="A479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2016</v>
      </c>
      <c r="T4793">
        <v>12</v>
      </c>
      <c r="U4793">
        <v>5</v>
      </c>
    </row>
    <row r="4794" spans="1:21" x14ac:dyDescent="0.3">
      <c r="A4794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2016</v>
      </c>
      <c r="T4794">
        <v>12</v>
      </c>
      <c r="U4794">
        <v>5</v>
      </c>
    </row>
    <row r="4795" spans="1:21" x14ac:dyDescent="0.3">
      <c r="A4795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2016</v>
      </c>
      <c r="T4795">
        <v>6</v>
      </c>
      <c r="U4795">
        <v>5</v>
      </c>
    </row>
    <row r="4796" spans="1:21" x14ac:dyDescent="0.3">
      <c r="A4796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2016</v>
      </c>
      <c r="T4796">
        <v>3</v>
      </c>
      <c r="U4796">
        <v>7</v>
      </c>
    </row>
    <row r="4797" spans="1:21" x14ac:dyDescent="0.3">
      <c r="A4797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2016</v>
      </c>
      <c r="T4797">
        <v>8</v>
      </c>
      <c r="U4797">
        <v>4</v>
      </c>
    </row>
    <row r="4798" spans="1:21" x14ac:dyDescent="0.3">
      <c r="A4798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2017</v>
      </c>
      <c r="T4798">
        <v>5</v>
      </c>
      <c r="U4798">
        <v>5</v>
      </c>
    </row>
    <row r="4799" spans="1:21" x14ac:dyDescent="0.3">
      <c r="A4799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2017</v>
      </c>
      <c r="T4799">
        <v>5</v>
      </c>
      <c r="U4799">
        <v>5</v>
      </c>
    </row>
    <row r="4800" spans="1:21" x14ac:dyDescent="0.3">
      <c r="A4800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2017</v>
      </c>
      <c r="T4800">
        <v>5</v>
      </c>
      <c r="U4800">
        <v>5</v>
      </c>
    </row>
    <row r="4801" spans="1:21" x14ac:dyDescent="0.3">
      <c r="A4801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2017</v>
      </c>
      <c r="T4801">
        <v>5</v>
      </c>
      <c r="U4801">
        <v>5</v>
      </c>
    </row>
    <row r="4802" spans="1:21" x14ac:dyDescent="0.3">
      <c r="A4802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2017</v>
      </c>
      <c r="T4802">
        <v>5</v>
      </c>
      <c r="U4802">
        <v>5</v>
      </c>
    </row>
    <row r="4803" spans="1:21" x14ac:dyDescent="0.3">
      <c r="A480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2017</v>
      </c>
      <c r="T4803">
        <v>5</v>
      </c>
      <c r="U4803">
        <v>5</v>
      </c>
    </row>
    <row r="4804" spans="1:21" x14ac:dyDescent="0.3">
      <c r="A4804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2017</v>
      </c>
      <c r="T4804">
        <v>5</v>
      </c>
      <c r="U4804">
        <v>5</v>
      </c>
    </row>
    <row r="4805" spans="1:21" x14ac:dyDescent="0.3">
      <c r="A4805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2018</v>
      </c>
      <c r="T4805">
        <v>7</v>
      </c>
      <c r="U4805">
        <v>4</v>
      </c>
    </row>
    <row r="4806" spans="1:21" x14ac:dyDescent="0.3">
      <c r="A4806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2018</v>
      </c>
      <c r="T4806">
        <v>7</v>
      </c>
      <c r="U4806">
        <v>4</v>
      </c>
    </row>
    <row r="4807" spans="1:21" x14ac:dyDescent="0.3">
      <c r="A4807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2016</v>
      </c>
      <c r="T4807">
        <v>11</v>
      </c>
      <c r="U4807">
        <v>3</v>
      </c>
    </row>
    <row r="4808" spans="1:21" x14ac:dyDescent="0.3">
      <c r="A4808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2016</v>
      </c>
      <c r="T4808">
        <v>11</v>
      </c>
      <c r="U4808">
        <v>3</v>
      </c>
    </row>
    <row r="4809" spans="1:21" x14ac:dyDescent="0.3">
      <c r="A4809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2016</v>
      </c>
      <c r="T4809">
        <v>11</v>
      </c>
      <c r="U4809">
        <v>3</v>
      </c>
    </row>
    <row r="4810" spans="1:21" x14ac:dyDescent="0.3">
      <c r="A4810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2015</v>
      </c>
      <c r="T4810">
        <v>11</v>
      </c>
      <c r="U4810">
        <v>5</v>
      </c>
    </row>
    <row r="4811" spans="1:21" x14ac:dyDescent="0.3">
      <c r="A4811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2016</v>
      </c>
      <c r="T4811">
        <v>12</v>
      </c>
      <c r="U4811">
        <v>3</v>
      </c>
    </row>
    <row r="4812" spans="1:21" x14ac:dyDescent="0.3">
      <c r="A4812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2016</v>
      </c>
      <c r="T4812">
        <v>12</v>
      </c>
      <c r="U4812">
        <v>3</v>
      </c>
    </row>
    <row r="4813" spans="1:21" x14ac:dyDescent="0.3">
      <c r="A481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2017</v>
      </c>
      <c r="T4813">
        <v>11</v>
      </c>
      <c r="U4813">
        <v>5</v>
      </c>
    </row>
    <row r="4814" spans="1:21" x14ac:dyDescent="0.3">
      <c r="A4814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2017</v>
      </c>
      <c r="T4814">
        <v>11</v>
      </c>
      <c r="U4814">
        <v>5</v>
      </c>
    </row>
    <row r="4815" spans="1:21" x14ac:dyDescent="0.3">
      <c r="A4815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2017</v>
      </c>
      <c r="T4815">
        <v>11</v>
      </c>
      <c r="U4815">
        <v>5</v>
      </c>
    </row>
    <row r="4816" spans="1:21" x14ac:dyDescent="0.3">
      <c r="A4816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2017</v>
      </c>
      <c r="T4816">
        <v>5</v>
      </c>
      <c r="U4816">
        <v>2</v>
      </c>
    </row>
    <row r="4817" spans="1:21" x14ac:dyDescent="0.3">
      <c r="A4817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2015</v>
      </c>
      <c r="T4817">
        <v>12</v>
      </c>
      <c r="U4817">
        <v>5</v>
      </c>
    </row>
    <row r="4818" spans="1:21" x14ac:dyDescent="0.3">
      <c r="A4818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2015</v>
      </c>
      <c r="T4818">
        <v>12</v>
      </c>
      <c r="U4818">
        <v>5</v>
      </c>
    </row>
    <row r="4819" spans="1:21" x14ac:dyDescent="0.3">
      <c r="A4819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2015</v>
      </c>
      <c r="T4819">
        <v>12</v>
      </c>
      <c r="U4819">
        <v>5</v>
      </c>
    </row>
    <row r="4820" spans="1:21" x14ac:dyDescent="0.3">
      <c r="A4820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2015</v>
      </c>
      <c r="T4820">
        <v>12</v>
      </c>
      <c r="U4820">
        <v>5</v>
      </c>
    </row>
    <row r="4821" spans="1:21" x14ac:dyDescent="0.3">
      <c r="A4821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2018</v>
      </c>
      <c r="T4821">
        <v>6</v>
      </c>
      <c r="U4821">
        <v>6</v>
      </c>
    </row>
    <row r="4822" spans="1:21" x14ac:dyDescent="0.3">
      <c r="A4822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2016</v>
      </c>
      <c r="T4822">
        <v>4</v>
      </c>
      <c r="U4822">
        <v>4</v>
      </c>
    </row>
    <row r="4823" spans="1:21" x14ac:dyDescent="0.3">
      <c r="A482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2016</v>
      </c>
      <c r="T4823">
        <v>4</v>
      </c>
      <c r="U4823">
        <v>4</v>
      </c>
    </row>
    <row r="4824" spans="1:21" x14ac:dyDescent="0.3">
      <c r="A4824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2017</v>
      </c>
      <c r="T4824">
        <v>7</v>
      </c>
      <c r="U4824">
        <v>1</v>
      </c>
    </row>
    <row r="4825" spans="1:21" x14ac:dyDescent="0.3">
      <c r="A4825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2017</v>
      </c>
      <c r="T4825">
        <v>11</v>
      </c>
      <c r="U4825">
        <v>5</v>
      </c>
    </row>
    <row r="4826" spans="1:21" x14ac:dyDescent="0.3">
      <c r="A4826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2017</v>
      </c>
      <c r="T4826">
        <v>11</v>
      </c>
      <c r="U4826">
        <v>5</v>
      </c>
    </row>
    <row r="4827" spans="1:21" x14ac:dyDescent="0.3">
      <c r="A4827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2017</v>
      </c>
      <c r="T4827">
        <v>11</v>
      </c>
      <c r="U4827">
        <v>5</v>
      </c>
    </row>
    <row r="4828" spans="1:21" x14ac:dyDescent="0.3">
      <c r="A4828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2018</v>
      </c>
      <c r="T4828">
        <v>11</v>
      </c>
      <c r="U4828">
        <v>3</v>
      </c>
    </row>
    <row r="4829" spans="1:21" x14ac:dyDescent="0.3">
      <c r="A4829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2015</v>
      </c>
      <c r="T4829">
        <v>11</v>
      </c>
      <c r="U4829">
        <v>7</v>
      </c>
    </row>
    <row r="4830" spans="1:21" x14ac:dyDescent="0.3">
      <c r="A4830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2015</v>
      </c>
      <c r="T4830">
        <v>11</v>
      </c>
      <c r="U4830">
        <v>7</v>
      </c>
    </row>
    <row r="4831" spans="1:21" x14ac:dyDescent="0.3">
      <c r="A4831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2017</v>
      </c>
      <c r="T4831">
        <v>5</v>
      </c>
      <c r="U4831">
        <v>6</v>
      </c>
    </row>
    <row r="4832" spans="1:21" x14ac:dyDescent="0.3">
      <c r="A4832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2015</v>
      </c>
      <c r="T4832">
        <v>11</v>
      </c>
      <c r="U4832">
        <v>5</v>
      </c>
    </row>
    <row r="4833" spans="1:21" x14ac:dyDescent="0.3">
      <c r="A483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2015</v>
      </c>
      <c r="T4833">
        <v>11</v>
      </c>
      <c r="U4833">
        <v>5</v>
      </c>
    </row>
    <row r="4834" spans="1:21" x14ac:dyDescent="0.3">
      <c r="A4834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2015</v>
      </c>
      <c r="T4834">
        <v>11</v>
      </c>
      <c r="U4834">
        <v>5</v>
      </c>
    </row>
    <row r="4835" spans="1:21" x14ac:dyDescent="0.3">
      <c r="A4835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2015</v>
      </c>
      <c r="T4835">
        <v>11</v>
      </c>
      <c r="U4835">
        <v>5</v>
      </c>
    </row>
    <row r="4836" spans="1:21" x14ac:dyDescent="0.3">
      <c r="A4836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2018</v>
      </c>
      <c r="T4836">
        <v>10</v>
      </c>
      <c r="U4836">
        <v>5</v>
      </c>
    </row>
    <row r="4837" spans="1:21" x14ac:dyDescent="0.3">
      <c r="A4837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2018</v>
      </c>
      <c r="T4837">
        <v>10</v>
      </c>
      <c r="U4837">
        <v>5</v>
      </c>
    </row>
    <row r="4838" spans="1:21" x14ac:dyDescent="0.3">
      <c r="A4838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2018</v>
      </c>
      <c r="T4838">
        <v>10</v>
      </c>
      <c r="U4838">
        <v>5</v>
      </c>
    </row>
    <row r="4839" spans="1:21" x14ac:dyDescent="0.3">
      <c r="A4839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2018</v>
      </c>
      <c r="T4839">
        <v>6</v>
      </c>
      <c r="U4839">
        <v>2</v>
      </c>
    </row>
    <row r="4840" spans="1:21" x14ac:dyDescent="0.3">
      <c r="A4840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2018</v>
      </c>
      <c r="T4840">
        <v>6</v>
      </c>
      <c r="U4840">
        <v>2</v>
      </c>
    </row>
    <row r="4841" spans="1:21" x14ac:dyDescent="0.3">
      <c r="A4841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2018</v>
      </c>
      <c r="T4841">
        <v>6</v>
      </c>
      <c r="U4841">
        <v>2</v>
      </c>
    </row>
    <row r="4842" spans="1:21" x14ac:dyDescent="0.3">
      <c r="A4842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2018</v>
      </c>
      <c r="T4842">
        <v>11</v>
      </c>
      <c r="U4842">
        <v>5</v>
      </c>
    </row>
    <row r="4843" spans="1:21" x14ac:dyDescent="0.3">
      <c r="A484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2017</v>
      </c>
      <c r="T4843">
        <v>12</v>
      </c>
      <c r="U4843">
        <v>5</v>
      </c>
    </row>
    <row r="4844" spans="1:21" x14ac:dyDescent="0.3">
      <c r="A4844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2018</v>
      </c>
      <c r="T4844">
        <v>9</v>
      </c>
      <c r="U4844">
        <v>5</v>
      </c>
    </row>
    <row r="4845" spans="1:21" x14ac:dyDescent="0.3">
      <c r="A4845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2017</v>
      </c>
      <c r="T4845">
        <v>11</v>
      </c>
      <c r="U4845">
        <v>2</v>
      </c>
    </row>
    <row r="4846" spans="1:21" x14ac:dyDescent="0.3">
      <c r="A4846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2015</v>
      </c>
      <c r="T4846">
        <v>4</v>
      </c>
      <c r="U4846">
        <v>1</v>
      </c>
    </row>
    <row r="4847" spans="1:21" x14ac:dyDescent="0.3">
      <c r="A4847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2016</v>
      </c>
      <c r="T4847">
        <v>7</v>
      </c>
      <c r="U4847">
        <v>3</v>
      </c>
    </row>
    <row r="4848" spans="1:21" x14ac:dyDescent="0.3">
      <c r="A4848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2015</v>
      </c>
      <c r="T4848">
        <v>6</v>
      </c>
      <c r="U4848">
        <v>2</v>
      </c>
    </row>
    <row r="4849" spans="1:21" x14ac:dyDescent="0.3">
      <c r="A4849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2015</v>
      </c>
      <c r="T4849">
        <v>6</v>
      </c>
      <c r="U4849">
        <v>2</v>
      </c>
    </row>
    <row r="4850" spans="1:21" x14ac:dyDescent="0.3">
      <c r="A4850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2015</v>
      </c>
      <c r="T4850">
        <v>6</v>
      </c>
      <c r="U4850">
        <v>2</v>
      </c>
    </row>
    <row r="4851" spans="1:21" x14ac:dyDescent="0.3">
      <c r="A4851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2015</v>
      </c>
      <c r="T4851">
        <v>9</v>
      </c>
      <c r="U4851">
        <v>6</v>
      </c>
    </row>
    <row r="4852" spans="1:21" x14ac:dyDescent="0.3">
      <c r="A4852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2015</v>
      </c>
      <c r="T4852">
        <v>9</v>
      </c>
      <c r="U4852">
        <v>6</v>
      </c>
    </row>
    <row r="4853" spans="1:21" x14ac:dyDescent="0.3">
      <c r="A485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2015</v>
      </c>
      <c r="T4853">
        <v>9</v>
      </c>
      <c r="U4853">
        <v>6</v>
      </c>
    </row>
    <row r="4854" spans="1:21" x14ac:dyDescent="0.3">
      <c r="A4854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2015</v>
      </c>
      <c r="T4854">
        <v>9</v>
      </c>
      <c r="U4854">
        <v>6</v>
      </c>
    </row>
    <row r="4855" spans="1:21" x14ac:dyDescent="0.3">
      <c r="A4855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2015</v>
      </c>
      <c r="T4855">
        <v>12</v>
      </c>
      <c r="U4855">
        <v>3</v>
      </c>
    </row>
    <row r="4856" spans="1:21" x14ac:dyDescent="0.3">
      <c r="A4856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2015</v>
      </c>
      <c r="T4856">
        <v>12</v>
      </c>
      <c r="U4856">
        <v>3</v>
      </c>
    </row>
    <row r="4857" spans="1:21" x14ac:dyDescent="0.3">
      <c r="A4857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2015</v>
      </c>
      <c r="T4857">
        <v>12</v>
      </c>
      <c r="U4857">
        <v>3</v>
      </c>
    </row>
    <row r="4858" spans="1:21" x14ac:dyDescent="0.3">
      <c r="A4858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2016</v>
      </c>
      <c r="T4858">
        <v>1</v>
      </c>
      <c r="U4858">
        <v>4</v>
      </c>
    </row>
    <row r="4859" spans="1:21" x14ac:dyDescent="0.3">
      <c r="A4859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2016</v>
      </c>
      <c r="T4859">
        <v>1</v>
      </c>
      <c r="U4859">
        <v>4</v>
      </c>
    </row>
    <row r="4860" spans="1:21" x14ac:dyDescent="0.3">
      <c r="A4860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2016</v>
      </c>
      <c r="T4860">
        <v>1</v>
      </c>
      <c r="U4860">
        <v>4</v>
      </c>
    </row>
    <row r="4861" spans="1:21" x14ac:dyDescent="0.3">
      <c r="A4861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2018</v>
      </c>
      <c r="T4861">
        <v>12</v>
      </c>
      <c r="U4861">
        <v>4</v>
      </c>
    </row>
    <row r="4862" spans="1:21" x14ac:dyDescent="0.3">
      <c r="A4862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2017</v>
      </c>
      <c r="T4862">
        <v>12</v>
      </c>
      <c r="U4862">
        <v>6</v>
      </c>
    </row>
    <row r="4863" spans="1:21" x14ac:dyDescent="0.3">
      <c r="A486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2015</v>
      </c>
      <c r="T4863">
        <v>4</v>
      </c>
      <c r="U4863">
        <v>5</v>
      </c>
    </row>
    <row r="4864" spans="1:21" x14ac:dyDescent="0.3">
      <c r="A4864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2017</v>
      </c>
      <c r="T4864">
        <v>11</v>
      </c>
      <c r="U4864">
        <v>4</v>
      </c>
    </row>
    <row r="4865" spans="1:21" x14ac:dyDescent="0.3">
      <c r="A4865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2017</v>
      </c>
      <c r="T4865">
        <v>11</v>
      </c>
      <c r="U4865">
        <v>4</v>
      </c>
    </row>
    <row r="4866" spans="1:21" x14ac:dyDescent="0.3">
      <c r="A4866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2018</v>
      </c>
      <c r="T4866">
        <v>6</v>
      </c>
      <c r="U4866">
        <v>4</v>
      </c>
    </row>
    <row r="4867" spans="1:21" x14ac:dyDescent="0.3">
      <c r="A4867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2018</v>
      </c>
      <c r="T4867">
        <v>11</v>
      </c>
      <c r="U4867">
        <v>5</v>
      </c>
    </row>
    <row r="4868" spans="1:21" x14ac:dyDescent="0.3">
      <c r="A4868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2018</v>
      </c>
      <c r="T4868">
        <v>11</v>
      </c>
      <c r="U4868">
        <v>5</v>
      </c>
    </row>
    <row r="4869" spans="1:21" x14ac:dyDescent="0.3">
      <c r="A4869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2018</v>
      </c>
      <c r="T4869">
        <v>11</v>
      </c>
      <c r="U4869">
        <v>5</v>
      </c>
    </row>
    <row r="4870" spans="1:21" x14ac:dyDescent="0.3">
      <c r="A4870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2018</v>
      </c>
      <c r="T4870">
        <v>11</v>
      </c>
      <c r="U4870">
        <v>5</v>
      </c>
    </row>
    <row r="4871" spans="1:21" x14ac:dyDescent="0.3">
      <c r="A4871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2018</v>
      </c>
      <c r="T4871">
        <v>11</v>
      </c>
      <c r="U4871">
        <v>5</v>
      </c>
    </row>
    <row r="4872" spans="1:21" x14ac:dyDescent="0.3">
      <c r="A4872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2018</v>
      </c>
      <c r="T4872">
        <v>11</v>
      </c>
      <c r="U4872">
        <v>5</v>
      </c>
    </row>
    <row r="4873" spans="1:21" x14ac:dyDescent="0.3">
      <c r="A487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2018</v>
      </c>
      <c r="T4873">
        <v>5</v>
      </c>
      <c r="U4873">
        <v>4</v>
      </c>
    </row>
    <row r="4874" spans="1:21" x14ac:dyDescent="0.3">
      <c r="A4874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2018</v>
      </c>
      <c r="T4874">
        <v>5</v>
      </c>
      <c r="U4874">
        <v>4</v>
      </c>
    </row>
    <row r="4875" spans="1:21" x14ac:dyDescent="0.3">
      <c r="A4875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2018</v>
      </c>
      <c r="T4875">
        <v>5</v>
      </c>
      <c r="U4875">
        <v>4</v>
      </c>
    </row>
    <row r="4876" spans="1:21" x14ac:dyDescent="0.3">
      <c r="A4876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2018</v>
      </c>
      <c r="T4876">
        <v>5</v>
      </c>
      <c r="U4876">
        <v>4</v>
      </c>
    </row>
    <row r="4877" spans="1:21" x14ac:dyDescent="0.3">
      <c r="A4877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2015</v>
      </c>
      <c r="T4877">
        <v>12</v>
      </c>
      <c r="U4877">
        <v>5</v>
      </c>
    </row>
    <row r="4878" spans="1:21" x14ac:dyDescent="0.3">
      <c r="A4878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2015</v>
      </c>
      <c r="T4878">
        <v>10</v>
      </c>
      <c r="U4878">
        <v>6</v>
      </c>
    </row>
    <row r="4879" spans="1:21" x14ac:dyDescent="0.3">
      <c r="A4879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2015</v>
      </c>
      <c r="T4879">
        <v>10</v>
      </c>
      <c r="U4879">
        <v>6</v>
      </c>
    </row>
    <row r="4880" spans="1:21" x14ac:dyDescent="0.3">
      <c r="A4880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2017</v>
      </c>
      <c r="T4880">
        <v>7</v>
      </c>
      <c r="U4880">
        <v>2</v>
      </c>
    </row>
    <row r="4881" spans="1:21" x14ac:dyDescent="0.3">
      <c r="A4881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2018</v>
      </c>
      <c r="T4881">
        <v>11</v>
      </c>
      <c r="U4881">
        <v>3</v>
      </c>
    </row>
    <row r="4882" spans="1:21" x14ac:dyDescent="0.3">
      <c r="A4882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2018</v>
      </c>
      <c r="T4882">
        <v>11</v>
      </c>
      <c r="U4882">
        <v>3</v>
      </c>
    </row>
    <row r="4883" spans="1:21" x14ac:dyDescent="0.3">
      <c r="A488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2018</v>
      </c>
      <c r="T4883">
        <v>11</v>
      </c>
      <c r="U4883">
        <v>3</v>
      </c>
    </row>
    <row r="4884" spans="1:21" x14ac:dyDescent="0.3">
      <c r="A4884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2018</v>
      </c>
      <c r="T4884">
        <v>11</v>
      </c>
      <c r="U4884">
        <v>3</v>
      </c>
    </row>
    <row r="4885" spans="1:21" x14ac:dyDescent="0.3">
      <c r="A4885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2018</v>
      </c>
      <c r="T4885">
        <v>3</v>
      </c>
      <c r="U4885">
        <v>7</v>
      </c>
    </row>
    <row r="4886" spans="1:21" x14ac:dyDescent="0.3">
      <c r="A4886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2018</v>
      </c>
      <c r="T4886">
        <v>3</v>
      </c>
      <c r="U4886">
        <v>7</v>
      </c>
    </row>
    <row r="4887" spans="1:21" x14ac:dyDescent="0.3">
      <c r="A4887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2015</v>
      </c>
      <c r="T4887">
        <v>12</v>
      </c>
      <c r="U4887">
        <v>4</v>
      </c>
    </row>
    <row r="4888" spans="1:21" x14ac:dyDescent="0.3">
      <c r="A4888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2017</v>
      </c>
      <c r="T4888">
        <v>11</v>
      </c>
      <c r="U4888">
        <v>3</v>
      </c>
    </row>
    <row r="4889" spans="1:21" x14ac:dyDescent="0.3">
      <c r="A4889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2017</v>
      </c>
      <c r="T4889">
        <v>11</v>
      </c>
      <c r="U4889">
        <v>3</v>
      </c>
    </row>
    <row r="4890" spans="1:21" x14ac:dyDescent="0.3">
      <c r="A4890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2017</v>
      </c>
      <c r="T4890">
        <v>11</v>
      </c>
      <c r="U4890">
        <v>3</v>
      </c>
    </row>
    <row r="4891" spans="1:21" x14ac:dyDescent="0.3">
      <c r="A4891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2017</v>
      </c>
      <c r="T4891">
        <v>11</v>
      </c>
      <c r="U4891">
        <v>3</v>
      </c>
    </row>
    <row r="4892" spans="1:21" x14ac:dyDescent="0.3">
      <c r="A4892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2017</v>
      </c>
      <c r="T4892">
        <v>12</v>
      </c>
      <c r="U4892">
        <v>7</v>
      </c>
    </row>
    <row r="4893" spans="1:21" x14ac:dyDescent="0.3">
      <c r="A489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2017</v>
      </c>
      <c r="T4893">
        <v>12</v>
      </c>
      <c r="U4893">
        <v>7</v>
      </c>
    </row>
    <row r="4894" spans="1:21" x14ac:dyDescent="0.3">
      <c r="A4894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2017</v>
      </c>
      <c r="T4894">
        <v>12</v>
      </c>
      <c r="U4894">
        <v>7</v>
      </c>
    </row>
    <row r="4895" spans="1:21" x14ac:dyDescent="0.3">
      <c r="A4895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2017</v>
      </c>
      <c r="T4895">
        <v>12</v>
      </c>
      <c r="U4895">
        <v>7</v>
      </c>
    </row>
    <row r="4896" spans="1:21" x14ac:dyDescent="0.3">
      <c r="A4896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2017</v>
      </c>
      <c r="T4896">
        <v>12</v>
      </c>
      <c r="U4896">
        <v>7</v>
      </c>
    </row>
    <row r="4897" spans="1:21" x14ac:dyDescent="0.3">
      <c r="A4897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2017</v>
      </c>
      <c r="T4897">
        <v>12</v>
      </c>
      <c r="U4897">
        <v>7</v>
      </c>
    </row>
    <row r="4898" spans="1:21" x14ac:dyDescent="0.3">
      <c r="A4898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2017</v>
      </c>
      <c r="T4898">
        <v>12</v>
      </c>
      <c r="U4898">
        <v>7</v>
      </c>
    </row>
    <row r="4899" spans="1:21" x14ac:dyDescent="0.3">
      <c r="A4899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2015</v>
      </c>
      <c r="T4899">
        <v>10</v>
      </c>
      <c r="U4899">
        <v>2</v>
      </c>
    </row>
    <row r="4900" spans="1:21" x14ac:dyDescent="0.3">
      <c r="A4900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2015</v>
      </c>
      <c r="T4900">
        <v>10</v>
      </c>
      <c r="U4900">
        <v>2</v>
      </c>
    </row>
    <row r="4901" spans="1:21" x14ac:dyDescent="0.3">
      <c r="A4901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2017</v>
      </c>
      <c r="T4901">
        <v>8</v>
      </c>
      <c r="U4901">
        <v>5</v>
      </c>
    </row>
    <row r="4902" spans="1:21" x14ac:dyDescent="0.3">
      <c r="A4902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2018</v>
      </c>
      <c r="T4902">
        <v>12</v>
      </c>
      <c r="U4902">
        <v>4</v>
      </c>
    </row>
    <row r="4903" spans="1:21" x14ac:dyDescent="0.3">
      <c r="A490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2018</v>
      </c>
      <c r="T4903">
        <v>12</v>
      </c>
      <c r="U4903">
        <v>4</v>
      </c>
    </row>
    <row r="4904" spans="1:21" x14ac:dyDescent="0.3">
      <c r="A4904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2018</v>
      </c>
      <c r="T4904">
        <v>3</v>
      </c>
      <c r="U4904">
        <v>5</v>
      </c>
    </row>
    <row r="4905" spans="1:21" x14ac:dyDescent="0.3">
      <c r="A4905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2018</v>
      </c>
      <c r="T4905">
        <v>3</v>
      </c>
      <c r="U4905">
        <v>5</v>
      </c>
    </row>
    <row r="4906" spans="1:21" x14ac:dyDescent="0.3">
      <c r="A4906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2015</v>
      </c>
      <c r="T4906">
        <v>12</v>
      </c>
      <c r="U4906">
        <v>2</v>
      </c>
    </row>
    <row r="4907" spans="1:21" x14ac:dyDescent="0.3">
      <c r="A4907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2015</v>
      </c>
      <c r="T4907">
        <v>10</v>
      </c>
      <c r="U4907">
        <v>2</v>
      </c>
    </row>
    <row r="4908" spans="1:21" x14ac:dyDescent="0.3">
      <c r="A4908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2015</v>
      </c>
      <c r="T4908">
        <v>10</v>
      </c>
      <c r="U4908">
        <v>2</v>
      </c>
    </row>
    <row r="4909" spans="1:21" x14ac:dyDescent="0.3">
      <c r="A4909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2015</v>
      </c>
      <c r="T4909">
        <v>11</v>
      </c>
      <c r="U4909">
        <v>5</v>
      </c>
    </row>
    <row r="4910" spans="1:21" x14ac:dyDescent="0.3">
      <c r="A4910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2015</v>
      </c>
      <c r="T4910">
        <v>11</v>
      </c>
      <c r="U4910">
        <v>5</v>
      </c>
    </row>
    <row r="4911" spans="1:21" x14ac:dyDescent="0.3">
      <c r="A4911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2018</v>
      </c>
      <c r="T4911">
        <v>1</v>
      </c>
      <c r="U4911">
        <v>4</v>
      </c>
    </row>
    <row r="4912" spans="1:21" x14ac:dyDescent="0.3">
      <c r="A4912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2018</v>
      </c>
      <c r="T4912">
        <v>1</v>
      </c>
      <c r="U4912">
        <v>4</v>
      </c>
    </row>
    <row r="4913" spans="1:21" x14ac:dyDescent="0.3">
      <c r="A491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2018</v>
      </c>
      <c r="T4913">
        <v>1</v>
      </c>
      <c r="U4913">
        <v>4</v>
      </c>
    </row>
    <row r="4914" spans="1:21" x14ac:dyDescent="0.3">
      <c r="A4914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2018</v>
      </c>
      <c r="T4914">
        <v>1</v>
      </c>
      <c r="U4914">
        <v>4</v>
      </c>
    </row>
    <row r="4915" spans="1:21" x14ac:dyDescent="0.3">
      <c r="A4915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2018</v>
      </c>
      <c r="T4915">
        <v>1</v>
      </c>
      <c r="U4915">
        <v>4</v>
      </c>
    </row>
    <row r="4916" spans="1:21" x14ac:dyDescent="0.3">
      <c r="A4916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2016</v>
      </c>
      <c r="T4916">
        <v>9</v>
      </c>
      <c r="U4916">
        <v>2</v>
      </c>
    </row>
    <row r="4917" spans="1:21" x14ac:dyDescent="0.3">
      <c r="A4917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2016</v>
      </c>
      <c r="T4917">
        <v>9</v>
      </c>
      <c r="U4917">
        <v>2</v>
      </c>
    </row>
    <row r="4918" spans="1:21" x14ac:dyDescent="0.3">
      <c r="A4918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2018</v>
      </c>
      <c r="T4918">
        <v>10</v>
      </c>
      <c r="U4918">
        <v>2</v>
      </c>
    </row>
    <row r="4919" spans="1:21" x14ac:dyDescent="0.3">
      <c r="A4919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2018</v>
      </c>
      <c r="T4919">
        <v>10</v>
      </c>
      <c r="U4919">
        <v>2</v>
      </c>
    </row>
    <row r="4920" spans="1:21" x14ac:dyDescent="0.3">
      <c r="A4920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2017</v>
      </c>
      <c r="T4920">
        <v>1</v>
      </c>
      <c r="U4920">
        <v>5</v>
      </c>
    </row>
    <row r="4921" spans="1:21" x14ac:dyDescent="0.3">
      <c r="A4921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2017</v>
      </c>
      <c r="T4921">
        <v>1</v>
      </c>
      <c r="U4921">
        <v>5</v>
      </c>
    </row>
    <row r="4922" spans="1:21" x14ac:dyDescent="0.3">
      <c r="A4922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2018</v>
      </c>
      <c r="T4922">
        <v>8</v>
      </c>
      <c r="U4922">
        <v>4</v>
      </c>
    </row>
    <row r="4923" spans="1:21" x14ac:dyDescent="0.3">
      <c r="A492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2018</v>
      </c>
      <c r="T4923">
        <v>12</v>
      </c>
      <c r="U4923">
        <v>4</v>
      </c>
    </row>
    <row r="4924" spans="1:21" x14ac:dyDescent="0.3">
      <c r="A4924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2018</v>
      </c>
      <c r="T4924">
        <v>12</v>
      </c>
      <c r="U4924">
        <v>4</v>
      </c>
    </row>
    <row r="4925" spans="1:21" x14ac:dyDescent="0.3">
      <c r="A4925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2018</v>
      </c>
      <c r="T4925">
        <v>12</v>
      </c>
      <c r="U4925">
        <v>4</v>
      </c>
    </row>
    <row r="4926" spans="1:21" x14ac:dyDescent="0.3">
      <c r="A4926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2018</v>
      </c>
      <c r="T4926">
        <v>12</v>
      </c>
      <c r="U4926">
        <v>4</v>
      </c>
    </row>
    <row r="4927" spans="1:21" x14ac:dyDescent="0.3">
      <c r="A4927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2018</v>
      </c>
      <c r="T4927">
        <v>9</v>
      </c>
      <c r="U4927">
        <v>3</v>
      </c>
    </row>
    <row r="4928" spans="1:21" x14ac:dyDescent="0.3">
      <c r="A4928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2018</v>
      </c>
      <c r="T4928">
        <v>10</v>
      </c>
      <c r="U4928">
        <v>4</v>
      </c>
    </row>
    <row r="4929" spans="1:21" x14ac:dyDescent="0.3">
      <c r="A4929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2018</v>
      </c>
      <c r="T4929">
        <v>12</v>
      </c>
      <c r="U4929">
        <v>5</v>
      </c>
    </row>
    <row r="4930" spans="1:21" x14ac:dyDescent="0.3">
      <c r="A4930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2018</v>
      </c>
      <c r="T4930">
        <v>12</v>
      </c>
      <c r="U4930">
        <v>5</v>
      </c>
    </row>
    <row r="4931" spans="1:21" x14ac:dyDescent="0.3">
      <c r="A4931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2015</v>
      </c>
      <c r="T4931">
        <v>9</v>
      </c>
      <c r="U4931">
        <v>1</v>
      </c>
    </row>
    <row r="4932" spans="1:21" x14ac:dyDescent="0.3">
      <c r="A4932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2015</v>
      </c>
      <c r="T4932">
        <v>9</v>
      </c>
      <c r="U4932">
        <v>1</v>
      </c>
    </row>
    <row r="4933" spans="1:21" x14ac:dyDescent="0.3">
      <c r="A493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2018</v>
      </c>
      <c r="T4933">
        <v>3</v>
      </c>
      <c r="U4933">
        <v>5</v>
      </c>
    </row>
    <row r="4934" spans="1:21" x14ac:dyDescent="0.3">
      <c r="A4934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2016</v>
      </c>
      <c r="T4934">
        <v>9</v>
      </c>
      <c r="U4934">
        <v>6</v>
      </c>
    </row>
    <row r="4935" spans="1:21" x14ac:dyDescent="0.3">
      <c r="A4935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2016</v>
      </c>
      <c r="T4935">
        <v>9</v>
      </c>
      <c r="U4935">
        <v>6</v>
      </c>
    </row>
    <row r="4936" spans="1:21" x14ac:dyDescent="0.3">
      <c r="A4936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2016</v>
      </c>
      <c r="T4936">
        <v>9</v>
      </c>
      <c r="U4936">
        <v>6</v>
      </c>
    </row>
    <row r="4937" spans="1:21" x14ac:dyDescent="0.3">
      <c r="A4937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2016</v>
      </c>
      <c r="T4937">
        <v>3</v>
      </c>
      <c r="U4937">
        <v>6</v>
      </c>
    </row>
    <row r="4938" spans="1:21" x14ac:dyDescent="0.3">
      <c r="A4938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2018</v>
      </c>
      <c r="T4938">
        <v>1</v>
      </c>
      <c r="U4938">
        <v>7</v>
      </c>
    </row>
    <row r="4939" spans="1:21" x14ac:dyDescent="0.3">
      <c r="A4939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2015</v>
      </c>
      <c r="T4939">
        <v>1</v>
      </c>
      <c r="U4939">
        <v>5</v>
      </c>
    </row>
    <row r="4940" spans="1:21" x14ac:dyDescent="0.3">
      <c r="A4940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2015</v>
      </c>
      <c r="T4940">
        <v>1</v>
      </c>
      <c r="U4940">
        <v>5</v>
      </c>
    </row>
    <row r="4941" spans="1:21" x14ac:dyDescent="0.3">
      <c r="A4941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2015</v>
      </c>
      <c r="T4941">
        <v>1</v>
      </c>
      <c r="U4941">
        <v>5</v>
      </c>
    </row>
    <row r="4942" spans="1:21" x14ac:dyDescent="0.3">
      <c r="A4942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2016</v>
      </c>
      <c r="T4942">
        <v>2</v>
      </c>
      <c r="U4942">
        <v>7</v>
      </c>
    </row>
    <row r="4943" spans="1:21" x14ac:dyDescent="0.3">
      <c r="A494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2016</v>
      </c>
      <c r="T4943">
        <v>2</v>
      </c>
      <c r="U4943">
        <v>7</v>
      </c>
    </row>
    <row r="4944" spans="1:21" x14ac:dyDescent="0.3">
      <c r="A4944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2016</v>
      </c>
      <c r="T4944">
        <v>2</v>
      </c>
      <c r="U4944">
        <v>7</v>
      </c>
    </row>
    <row r="4945" spans="1:21" x14ac:dyDescent="0.3">
      <c r="A4945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2018</v>
      </c>
      <c r="T4945">
        <v>12</v>
      </c>
      <c r="U4945">
        <v>6</v>
      </c>
    </row>
    <row r="4946" spans="1:21" x14ac:dyDescent="0.3">
      <c r="A4946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2017</v>
      </c>
      <c r="T4946">
        <v>9</v>
      </c>
      <c r="U4946">
        <v>1</v>
      </c>
    </row>
    <row r="4947" spans="1:21" x14ac:dyDescent="0.3">
      <c r="A4947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2017</v>
      </c>
      <c r="T4947">
        <v>9</v>
      </c>
      <c r="U4947">
        <v>1</v>
      </c>
    </row>
    <row r="4948" spans="1:21" x14ac:dyDescent="0.3">
      <c r="A4948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2017</v>
      </c>
      <c r="T4948">
        <v>9</v>
      </c>
      <c r="U4948">
        <v>1</v>
      </c>
    </row>
    <row r="4949" spans="1:21" x14ac:dyDescent="0.3">
      <c r="A4949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2015</v>
      </c>
      <c r="T4949">
        <v>10</v>
      </c>
      <c r="U4949">
        <v>5</v>
      </c>
    </row>
    <row r="4950" spans="1:21" x14ac:dyDescent="0.3">
      <c r="A4950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2018</v>
      </c>
      <c r="T4950">
        <v>11</v>
      </c>
      <c r="U4950">
        <v>5</v>
      </c>
    </row>
    <row r="4951" spans="1:21" x14ac:dyDescent="0.3">
      <c r="A4951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2018</v>
      </c>
      <c r="T4951">
        <v>11</v>
      </c>
      <c r="U4951">
        <v>5</v>
      </c>
    </row>
    <row r="4952" spans="1:21" x14ac:dyDescent="0.3">
      <c r="A4952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2017</v>
      </c>
      <c r="T4952">
        <v>10</v>
      </c>
      <c r="U4952">
        <v>4</v>
      </c>
    </row>
    <row r="4953" spans="1:21" x14ac:dyDescent="0.3">
      <c r="A495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2016</v>
      </c>
      <c r="T4953">
        <v>6</v>
      </c>
      <c r="U4953">
        <v>4</v>
      </c>
    </row>
    <row r="4954" spans="1:21" x14ac:dyDescent="0.3">
      <c r="A4954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2018</v>
      </c>
      <c r="T4954">
        <v>12</v>
      </c>
      <c r="U4954">
        <v>4</v>
      </c>
    </row>
    <row r="4955" spans="1:21" x14ac:dyDescent="0.3">
      <c r="A4955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2016</v>
      </c>
      <c r="T4955">
        <v>3</v>
      </c>
      <c r="U4955">
        <v>4</v>
      </c>
    </row>
    <row r="4956" spans="1:21" x14ac:dyDescent="0.3">
      <c r="A4956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2015</v>
      </c>
      <c r="T4956">
        <v>6</v>
      </c>
      <c r="U4956">
        <v>4</v>
      </c>
    </row>
    <row r="4957" spans="1:21" x14ac:dyDescent="0.3">
      <c r="A4957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2015</v>
      </c>
      <c r="T4957">
        <v>6</v>
      </c>
      <c r="U4957">
        <v>4</v>
      </c>
    </row>
    <row r="4958" spans="1:21" x14ac:dyDescent="0.3">
      <c r="A4958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2015</v>
      </c>
      <c r="T4958">
        <v>6</v>
      </c>
      <c r="U4958">
        <v>4</v>
      </c>
    </row>
    <row r="4959" spans="1:21" x14ac:dyDescent="0.3">
      <c r="A4959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2016</v>
      </c>
      <c r="T4959">
        <v>3</v>
      </c>
      <c r="U4959">
        <v>6</v>
      </c>
    </row>
    <row r="4960" spans="1:21" x14ac:dyDescent="0.3">
      <c r="A4960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2016</v>
      </c>
      <c r="T4960">
        <v>3</v>
      </c>
      <c r="U4960">
        <v>6</v>
      </c>
    </row>
    <row r="4961" spans="1:21" x14ac:dyDescent="0.3">
      <c r="A4961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2017</v>
      </c>
      <c r="T4961">
        <v>11</v>
      </c>
      <c r="U4961">
        <v>4</v>
      </c>
    </row>
    <row r="4962" spans="1:21" x14ac:dyDescent="0.3">
      <c r="A4962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2017</v>
      </c>
      <c r="T4962">
        <v>11</v>
      </c>
      <c r="U4962">
        <v>4</v>
      </c>
    </row>
    <row r="4963" spans="1:21" x14ac:dyDescent="0.3">
      <c r="A496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2015</v>
      </c>
      <c r="T4963">
        <v>3</v>
      </c>
      <c r="U4963">
        <v>1</v>
      </c>
    </row>
    <row r="4964" spans="1:21" x14ac:dyDescent="0.3">
      <c r="A4964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2015</v>
      </c>
      <c r="T4964">
        <v>3</v>
      </c>
      <c r="U4964">
        <v>1</v>
      </c>
    </row>
    <row r="4965" spans="1:21" x14ac:dyDescent="0.3">
      <c r="A4965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2015</v>
      </c>
      <c r="T4965">
        <v>3</v>
      </c>
      <c r="U4965">
        <v>1</v>
      </c>
    </row>
    <row r="4966" spans="1:21" x14ac:dyDescent="0.3">
      <c r="A4966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2017</v>
      </c>
      <c r="T4966">
        <v>5</v>
      </c>
      <c r="U4966">
        <v>4</v>
      </c>
    </row>
    <row r="4967" spans="1:21" x14ac:dyDescent="0.3">
      <c r="A4967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2016</v>
      </c>
      <c r="T4967">
        <v>5</v>
      </c>
      <c r="U4967">
        <v>3</v>
      </c>
    </row>
    <row r="4968" spans="1:21" x14ac:dyDescent="0.3">
      <c r="A4968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2016</v>
      </c>
      <c r="T4968">
        <v>8</v>
      </c>
      <c r="U4968">
        <v>3</v>
      </c>
    </row>
    <row r="4969" spans="1:21" x14ac:dyDescent="0.3">
      <c r="A4969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2016</v>
      </c>
      <c r="T4969">
        <v>8</v>
      </c>
      <c r="U4969">
        <v>3</v>
      </c>
    </row>
    <row r="4970" spans="1:21" x14ac:dyDescent="0.3">
      <c r="A4970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2016</v>
      </c>
      <c r="T4970">
        <v>8</v>
      </c>
      <c r="U4970">
        <v>3</v>
      </c>
    </row>
    <row r="4971" spans="1:21" x14ac:dyDescent="0.3">
      <c r="A4971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2016</v>
      </c>
      <c r="T4971">
        <v>8</v>
      </c>
      <c r="U4971">
        <v>3</v>
      </c>
    </row>
    <row r="4972" spans="1:21" x14ac:dyDescent="0.3">
      <c r="A4972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2017</v>
      </c>
      <c r="T4972">
        <v>11</v>
      </c>
      <c r="U4972">
        <v>3</v>
      </c>
    </row>
    <row r="4973" spans="1:21" x14ac:dyDescent="0.3">
      <c r="A497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2017</v>
      </c>
      <c r="T4973">
        <v>11</v>
      </c>
      <c r="U4973">
        <v>3</v>
      </c>
    </row>
    <row r="4974" spans="1:21" x14ac:dyDescent="0.3">
      <c r="A4974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2017</v>
      </c>
      <c r="T4974">
        <v>11</v>
      </c>
      <c r="U4974">
        <v>3</v>
      </c>
    </row>
    <row r="4975" spans="1:21" x14ac:dyDescent="0.3">
      <c r="A4975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2017</v>
      </c>
      <c r="T4975">
        <v>11</v>
      </c>
      <c r="U4975">
        <v>3</v>
      </c>
    </row>
    <row r="4976" spans="1:21" x14ac:dyDescent="0.3">
      <c r="A4976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2017</v>
      </c>
      <c r="T4976">
        <v>11</v>
      </c>
      <c r="U4976">
        <v>5</v>
      </c>
    </row>
    <row r="4977" spans="1:21" x14ac:dyDescent="0.3">
      <c r="A4977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2016</v>
      </c>
      <c r="T4977">
        <v>9</v>
      </c>
      <c r="U4977">
        <v>5</v>
      </c>
    </row>
    <row r="4978" spans="1:21" x14ac:dyDescent="0.3">
      <c r="A4978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2016</v>
      </c>
      <c r="T4978">
        <v>12</v>
      </c>
      <c r="U4978">
        <v>2</v>
      </c>
    </row>
    <row r="4979" spans="1:21" x14ac:dyDescent="0.3">
      <c r="A4979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2016</v>
      </c>
      <c r="T4979">
        <v>12</v>
      </c>
      <c r="U4979">
        <v>2</v>
      </c>
    </row>
    <row r="4980" spans="1:21" x14ac:dyDescent="0.3">
      <c r="A4980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2016</v>
      </c>
      <c r="T4980">
        <v>12</v>
      </c>
      <c r="U4980">
        <v>2</v>
      </c>
    </row>
    <row r="4981" spans="1:21" x14ac:dyDescent="0.3">
      <c r="A4981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2017</v>
      </c>
      <c r="T4981">
        <v>12</v>
      </c>
      <c r="U4981">
        <v>4</v>
      </c>
    </row>
    <row r="4982" spans="1:21" x14ac:dyDescent="0.3">
      <c r="A4982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2017</v>
      </c>
      <c r="T4982">
        <v>12</v>
      </c>
      <c r="U4982">
        <v>4</v>
      </c>
    </row>
    <row r="4983" spans="1:21" x14ac:dyDescent="0.3">
      <c r="A498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2017</v>
      </c>
      <c r="T4983">
        <v>12</v>
      </c>
      <c r="U4983">
        <v>4</v>
      </c>
    </row>
    <row r="4984" spans="1:21" x14ac:dyDescent="0.3">
      <c r="A4984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2015</v>
      </c>
      <c r="T4984">
        <v>11</v>
      </c>
      <c r="U4984">
        <v>6</v>
      </c>
    </row>
    <row r="4985" spans="1:21" x14ac:dyDescent="0.3">
      <c r="A4985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2017</v>
      </c>
      <c r="T4985">
        <v>11</v>
      </c>
      <c r="U4985">
        <v>4</v>
      </c>
    </row>
    <row r="4986" spans="1:21" x14ac:dyDescent="0.3">
      <c r="A4986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2016</v>
      </c>
      <c r="T4986">
        <v>9</v>
      </c>
      <c r="U4986">
        <v>4</v>
      </c>
    </row>
    <row r="4987" spans="1:21" x14ac:dyDescent="0.3">
      <c r="A4987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2015</v>
      </c>
      <c r="T4987">
        <v>9</v>
      </c>
      <c r="U4987">
        <v>0</v>
      </c>
    </row>
    <row r="4988" spans="1:21" x14ac:dyDescent="0.3">
      <c r="A4988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2017</v>
      </c>
      <c r="T4988">
        <v>4</v>
      </c>
      <c r="U4988">
        <v>4</v>
      </c>
    </row>
    <row r="4989" spans="1:21" x14ac:dyDescent="0.3">
      <c r="A4989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2017</v>
      </c>
      <c r="T4989">
        <v>4</v>
      </c>
      <c r="U4989">
        <v>4</v>
      </c>
    </row>
    <row r="4990" spans="1:21" x14ac:dyDescent="0.3">
      <c r="A4990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2017</v>
      </c>
      <c r="T4990">
        <v>4</v>
      </c>
      <c r="U4990">
        <v>4</v>
      </c>
    </row>
    <row r="4991" spans="1:21" x14ac:dyDescent="0.3">
      <c r="A4991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2018</v>
      </c>
      <c r="T4991">
        <v>8</v>
      </c>
      <c r="U4991">
        <v>4</v>
      </c>
    </row>
    <row r="4992" spans="1:21" x14ac:dyDescent="0.3">
      <c r="A4992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2018</v>
      </c>
      <c r="T4992">
        <v>8</v>
      </c>
      <c r="U4992">
        <v>4</v>
      </c>
    </row>
    <row r="4993" spans="1:21" x14ac:dyDescent="0.3">
      <c r="A499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2018</v>
      </c>
      <c r="T4993">
        <v>12</v>
      </c>
      <c r="U4993">
        <v>6</v>
      </c>
    </row>
    <row r="4994" spans="1:21" x14ac:dyDescent="0.3">
      <c r="A4994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2016</v>
      </c>
      <c r="T4994">
        <v>12</v>
      </c>
      <c r="U4994">
        <v>7</v>
      </c>
    </row>
    <row r="4995" spans="1:21" x14ac:dyDescent="0.3">
      <c r="A4995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2016</v>
      </c>
      <c r="T4995">
        <v>12</v>
      </c>
      <c r="U4995">
        <v>7</v>
      </c>
    </row>
    <row r="4996" spans="1:21" x14ac:dyDescent="0.3">
      <c r="A4996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2016</v>
      </c>
      <c r="T4996">
        <v>12</v>
      </c>
      <c r="U4996">
        <v>7</v>
      </c>
    </row>
    <row r="4997" spans="1:21" x14ac:dyDescent="0.3">
      <c r="A4997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2015</v>
      </c>
      <c r="T4997">
        <v>11</v>
      </c>
      <c r="U4997">
        <v>6</v>
      </c>
    </row>
    <row r="4998" spans="1:21" x14ac:dyDescent="0.3">
      <c r="A4998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2018</v>
      </c>
      <c r="T4998">
        <v>3</v>
      </c>
      <c r="U4998">
        <v>5</v>
      </c>
    </row>
    <row r="4999" spans="1:21" x14ac:dyDescent="0.3">
      <c r="A4999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2018</v>
      </c>
      <c r="T4999">
        <v>3</v>
      </c>
      <c r="U4999">
        <v>5</v>
      </c>
    </row>
    <row r="5000" spans="1:21" x14ac:dyDescent="0.3">
      <c r="A5000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2017</v>
      </c>
      <c r="T5000">
        <v>1</v>
      </c>
      <c r="U5000">
        <v>4</v>
      </c>
    </row>
    <row r="5001" spans="1:21" x14ac:dyDescent="0.3">
      <c r="A5001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2017</v>
      </c>
      <c r="T5001">
        <v>1</v>
      </c>
      <c r="U5001">
        <v>4</v>
      </c>
    </row>
    <row r="5002" spans="1:21" x14ac:dyDescent="0.3">
      <c r="A5002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2018</v>
      </c>
      <c r="T5002">
        <v>5</v>
      </c>
      <c r="U5002">
        <v>5</v>
      </c>
    </row>
    <row r="5003" spans="1:21" x14ac:dyDescent="0.3">
      <c r="A500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2017</v>
      </c>
      <c r="T5003">
        <v>5</v>
      </c>
      <c r="U5003">
        <v>0</v>
      </c>
    </row>
    <row r="5004" spans="1:21" x14ac:dyDescent="0.3">
      <c r="A5004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2017</v>
      </c>
      <c r="T5004">
        <v>5</v>
      </c>
      <c r="U5004">
        <v>0</v>
      </c>
    </row>
    <row r="5005" spans="1:21" x14ac:dyDescent="0.3">
      <c r="A5005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2017</v>
      </c>
      <c r="T5005">
        <v>10</v>
      </c>
      <c r="U5005">
        <v>5</v>
      </c>
    </row>
    <row r="5006" spans="1:21" x14ac:dyDescent="0.3">
      <c r="A5006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2015</v>
      </c>
      <c r="T5006">
        <v>4</v>
      </c>
      <c r="U5006">
        <v>2</v>
      </c>
    </row>
    <row r="5007" spans="1:21" x14ac:dyDescent="0.3">
      <c r="A5007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2016</v>
      </c>
      <c r="T5007">
        <v>11</v>
      </c>
      <c r="U5007">
        <v>4</v>
      </c>
    </row>
    <row r="5008" spans="1:21" x14ac:dyDescent="0.3">
      <c r="A5008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2016</v>
      </c>
      <c r="T5008">
        <v>11</v>
      </c>
      <c r="U5008">
        <v>5</v>
      </c>
    </row>
    <row r="5009" spans="1:21" x14ac:dyDescent="0.3">
      <c r="A5009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2016</v>
      </c>
      <c r="T5009">
        <v>11</v>
      </c>
      <c r="U5009">
        <v>5</v>
      </c>
    </row>
    <row r="5010" spans="1:21" x14ac:dyDescent="0.3">
      <c r="A5010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2016</v>
      </c>
      <c r="T5010">
        <v>9</v>
      </c>
      <c r="U5010">
        <v>7</v>
      </c>
    </row>
    <row r="5011" spans="1:21" x14ac:dyDescent="0.3">
      <c r="A5011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2016</v>
      </c>
      <c r="T5011">
        <v>9</v>
      </c>
      <c r="U5011">
        <v>7</v>
      </c>
    </row>
    <row r="5012" spans="1:21" x14ac:dyDescent="0.3">
      <c r="A5012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2016</v>
      </c>
      <c r="T5012">
        <v>9</v>
      </c>
      <c r="U5012">
        <v>7</v>
      </c>
    </row>
    <row r="5013" spans="1:21" x14ac:dyDescent="0.3">
      <c r="A501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2018</v>
      </c>
      <c r="T5013">
        <v>5</v>
      </c>
      <c r="U5013">
        <v>2</v>
      </c>
    </row>
    <row r="5014" spans="1:21" x14ac:dyDescent="0.3">
      <c r="A5014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2018</v>
      </c>
      <c r="T5014">
        <v>7</v>
      </c>
      <c r="U5014">
        <v>5</v>
      </c>
    </row>
    <row r="5015" spans="1:21" x14ac:dyDescent="0.3">
      <c r="A5015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2018</v>
      </c>
      <c r="T5015">
        <v>7</v>
      </c>
      <c r="U5015">
        <v>5</v>
      </c>
    </row>
    <row r="5016" spans="1:21" x14ac:dyDescent="0.3">
      <c r="A5016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2018</v>
      </c>
      <c r="T5016">
        <v>7</v>
      </c>
      <c r="U5016">
        <v>5</v>
      </c>
    </row>
    <row r="5017" spans="1:21" x14ac:dyDescent="0.3">
      <c r="A5017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2015</v>
      </c>
      <c r="T5017">
        <v>11</v>
      </c>
      <c r="U5017">
        <v>5</v>
      </c>
    </row>
    <row r="5018" spans="1:21" x14ac:dyDescent="0.3">
      <c r="A5018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2015</v>
      </c>
      <c r="T5018">
        <v>11</v>
      </c>
      <c r="U5018">
        <v>5</v>
      </c>
    </row>
    <row r="5019" spans="1:21" x14ac:dyDescent="0.3">
      <c r="A5019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2015</v>
      </c>
      <c r="T5019">
        <v>11</v>
      </c>
      <c r="U5019">
        <v>3</v>
      </c>
    </row>
    <row r="5020" spans="1:21" x14ac:dyDescent="0.3">
      <c r="A5020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2015</v>
      </c>
      <c r="T5020">
        <v>11</v>
      </c>
      <c r="U5020">
        <v>3</v>
      </c>
    </row>
    <row r="5021" spans="1:21" x14ac:dyDescent="0.3">
      <c r="A5021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2015</v>
      </c>
      <c r="T5021">
        <v>11</v>
      </c>
      <c r="U5021">
        <v>3</v>
      </c>
    </row>
    <row r="5022" spans="1:21" x14ac:dyDescent="0.3">
      <c r="A5022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2018</v>
      </c>
      <c r="T5022">
        <v>3</v>
      </c>
      <c r="U5022">
        <v>2</v>
      </c>
    </row>
    <row r="5023" spans="1:21" x14ac:dyDescent="0.3">
      <c r="A502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2017</v>
      </c>
      <c r="T5023">
        <v>12</v>
      </c>
      <c r="U5023">
        <v>6</v>
      </c>
    </row>
    <row r="5024" spans="1:21" x14ac:dyDescent="0.3">
      <c r="A5024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2017</v>
      </c>
      <c r="T5024">
        <v>12</v>
      </c>
      <c r="U5024">
        <v>6</v>
      </c>
    </row>
    <row r="5025" spans="1:21" x14ac:dyDescent="0.3">
      <c r="A5025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2017</v>
      </c>
      <c r="T5025">
        <v>12</v>
      </c>
      <c r="U5025">
        <v>6</v>
      </c>
    </row>
    <row r="5026" spans="1:21" x14ac:dyDescent="0.3">
      <c r="A5026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2018</v>
      </c>
      <c r="T5026">
        <v>7</v>
      </c>
      <c r="U5026">
        <v>5</v>
      </c>
    </row>
    <row r="5027" spans="1:21" x14ac:dyDescent="0.3">
      <c r="A5027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2018</v>
      </c>
      <c r="T5027">
        <v>7</v>
      </c>
      <c r="U5027">
        <v>5</v>
      </c>
    </row>
    <row r="5028" spans="1:21" x14ac:dyDescent="0.3">
      <c r="A5028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2018</v>
      </c>
      <c r="T5028">
        <v>7</v>
      </c>
      <c r="U5028">
        <v>5</v>
      </c>
    </row>
    <row r="5029" spans="1:21" x14ac:dyDescent="0.3">
      <c r="A5029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2018</v>
      </c>
      <c r="T5029">
        <v>7</v>
      </c>
      <c r="U5029">
        <v>5</v>
      </c>
    </row>
    <row r="5030" spans="1:21" x14ac:dyDescent="0.3">
      <c r="A5030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2015</v>
      </c>
      <c r="T5030">
        <v>9</v>
      </c>
      <c r="U5030">
        <v>5</v>
      </c>
    </row>
    <row r="5031" spans="1:21" x14ac:dyDescent="0.3">
      <c r="A5031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2018</v>
      </c>
      <c r="T5031">
        <v>1</v>
      </c>
      <c r="U5031">
        <v>4</v>
      </c>
    </row>
    <row r="5032" spans="1:21" x14ac:dyDescent="0.3">
      <c r="A5032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2018</v>
      </c>
      <c r="T5032">
        <v>1</v>
      </c>
      <c r="U5032">
        <v>4</v>
      </c>
    </row>
    <row r="5033" spans="1:21" x14ac:dyDescent="0.3">
      <c r="A503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2018</v>
      </c>
      <c r="T5033">
        <v>1</v>
      </c>
      <c r="U5033">
        <v>4</v>
      </c>
    </row>
    <row r="5034" spans="1:21" x14ac:dyDescent="0.3">
      <c r="A5034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2017</v>
      </c>
      <c r="T5034">
        <v>12</v>
      </c>
      <c r="U5034">
        <v>7</v>
      </c>
    </row>
    <row r="5035" spans="1:21" x14ac:dyDescent="0.3">
      <c r="A5035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2017</v>
      </c>
      <c r="T5035">
        <v>12</v>
      </c>
      <c r="U5035">
        <v>7</v>
      </c>
    </row>
    <row r="5036" spans="1:21" x14ac:dyDescent="0.3">
      <c r="A5036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2016</v>
      </c>
      <c r="T5036">
        <v>8</v>
      </c>
      <c r="U5036">
        <v>4</v>
      </c>
    </row>
    <row r="5037" spans="1:21" x14ac:dyDescent="0.3">
      <c r="A5037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2015</v>
      </c>
      <c r="T5037">
        <v>4</v>
      </c>
      <c r="U5037">
        <v>6</v>
      </c>
    </row>
    <row r="5038" spans="1:21" x14ac:dyDescent="0.3">
      <c r="A5038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2015</v>
      </c>
      <c r="T5038">
        <v>4</v>
      </c>
      <c r="U5038">
        <v>6</v>
      </c>
    </row>
    <row r="5039" spans="1:21" x14ac:dyDescent="0.3">
      <c r="A5039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2018</v>
      </c>
      <c r="T5039">
        <v>11</v>
      </c>
      <c r="U5039">
        <v>4</v>
      </c>
    </row>
    <row r="5040" spans="1:21" x14ac:dyDescent="0.3">
      <c r="A5040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2016</v>
      </c>
      <c r="T5040">
        <v>7</v>
      </c>
      <c r="U5040">
        <v>1</v>
      </c>
    </row>
    <row r="5041" spans="1:21" x14ac:dyDescent="0.3">
      <c r="A5041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2016</v>
      </c>
      <c r="T5041">
        <v>7</v>
      </c>
      <c r="U5041">
        <v>1</v>
      </c>
    </row>
    <row r="5042" spans="1:21" x14ac:dyDescent="0.3">
      <c r="A5042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2016</v>
      </c>
      <c r="T5042">
        <v>7</v>
      </c>
      <c r="U5042">
        <v>1</v>
      </c>
    </row>
    <row r="5043" spans="1:21" x14ac:dyDescent="0.3">
      <c r="A504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2017</v>
      </c>
      <c r="T5043">
        <v>11</v>
      </c>
      <c r="U5043">
        <v>3</v>
      </c>
    </row>
    <row r="5044" spans="1:21" x14ac:dyDescent="0.3">
      <c r="A5044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2017</v>
      </c>
      <c r="T5044">
        <v>11</v>
      </c>
      <c r="U5044">
        <v>3</v>
      </c>
    </row>
    <row r="5045" spans="1:21" x14ac:dyDescent="0.3">
      <c r="A5045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2017</v>
      </c>
      <c r="T5045">
        <v>11</v>
      </c>
      <c r="U5045">
        <v>3</v>
      </c>
    </row>
    <row r="5046" spans="1:21" x14ac:dyDescent="0.3">
      <c r="A5046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2017</v>
      </c>
      <c r="T5046">
        <v>11</v>
      </c>
      <c r="U5046">
        <v>3</v>
      </c>
    </row>
    <row r="5047" spans="1:21" x14ac:dyDescent="0.3">
      <c r="A5047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2017</v>
      </c>
      <c r="T5047">
        <v>11</v>
      </c>
      <c r="U5047">
        <v>3</v>
      </c>
    </row>
    <row r="5048" spans="1:21" x14ac:dyDescent="0.3">
      <c r="A5048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2017</v>
      </c>
      <c r="T5048">
        <v>11</v>
      </c>
      <c r="U5048">
        <v>3</v>
      </c>
    </row>
    <row r="5049" spans="1:21" x14ac:dyDescent="0.3">
      <c r="A5049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2017</v>
      </c>
      <c r="T5049">
        <v>11</v>
      </c>
      <c r="U5049">
        <v>3</v>
      </c>
    </row>
    <row r="5050" spans="1:21" x14ac:dyDescent="0.3">
      <c r="A5050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2015</v>
      </c>
      <c r="T5050">
        <v>3</v>
      </c>
      <c r="U5050">
        <v>4</v>
      </c>
    </row>
    <row r="5051" spans="1:21" x14ac:dyDescent="0.3">
      <c r="A5051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2015</v>
      </c>
      <c r="T5051">
        <v>3</v>
      </c>
      <c r="U5051">
        <v>4</v>
      </c>
    </row>
    <row r="5052" spans="1:21" x14ac:dyDescent="0.3">
      <c r="A5052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2016</v>
      </c>
      <c r="T5052">
        <v>9</v>
      </c>
      <c r="U5052">
        <v>6</v>
      </c>
    </row>
    <row r="5053" spans="1:21" x14ac:dyDescent="0.3">
      <c r="A505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2016</v>
      </c>
      <c r="T5053">
        <v>11</v>
      </c>
      <c r="U5053">
        <v>4</v>
      </c>
    </row>
    <row r="5054" spans="1:21" x14ac:dyDescent="0.3">
      <c r="A5054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2018</v>
      </c>
      <c r="T5054">
        <v>5</v>
      </c>
      <c r="U5054">
        <v>0</v>
      </c>
    </row>
    <row r="5055" spans="1:21" x14ac:dyDescent="0.3">
      <c r="A5055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2016</v>
      </c>
      <c r="T5055">
        <v>1</v>
      </c>
      <c r="U5055">
        <v>5</v>
      </c>
    </row>
    <row r="5056" spans="1:21" x14ac:dyDescent="0.3">
      <c r="A5056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2016</v>
      </c>
      <c r="T5056">
        <v>1</v>
      </c>
      <c r="U5056">
        <v>5</v>
      </c>
    </row>
    <row r="5057" spans="1:21" x14ac:dyDescent="0.3">
      <c r="A5057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2016</v>
      </c>
      <c r="T5057">
        <v>1</v>
      </c>
      <c r="U5057">
        <v>5</v>
      </c>
    </row>
    <row r="5058" spans="1:21" x14ac:dyDescent="0.3">
      <c r="A5058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2016</v>
      </c>
      <c r="T5058">
        <v>9</v>
      </c>
      <c r="U5058">
        <v>3</v>
      </c>
    </row>
    <row r="5059" spans="1:21" x14ac:dyDescent="0.3">
      <c r="A5059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2016</v>
      </c>
      <c r="T5059">
        <v>9</v>
      </c>
      <c r="U5059">
        <v>3</v>
      </c>
    </row>
    <row r="5060" spans="1:21" x14ac:dyDescent="0.3">
      <c r="A5060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2017</v>
      </c>
      <c r="T5060">
        <v>4</v>
      </c>
      <c r="U5060">
        <v>4</v>
      </c>
    </row>
    <row r="5061" spans="1:21" x14ac:dyDescent="0.3">
      <c r="A5061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2017</v>
      </c>
      <c r="T5061">
        <v>12</v>
      </c>
      <c r="U5061">
        <v>2</v>
      </c>
    </row>
    <row r="5062" spans="1:21" x14ac:dyDescent="0.3">
      <c r="A5062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2017</v>
      </c>
      <c r="T5062">
        <v>12</v>
      </c>
      <c r="U5062">
        <v>2</v>
      </c>
    </row>
    <row r="5063" spans="1:21" x14ac:dyDescent="0.3">
      <c r="A506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2016</v>
      </c>
      <c r="T5063">
        <v>5</v>
      </c>
      <c r="U5063">
        <v>4</v>
      </c>
    </row>
    <row r="5064" spans="1:21" x14ac:dyDescent="0.3">
      <c r="A5064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2016</v>
      </c>
      <c r="T5064">
        <v>5</v>
      </c>
      <c r="U5064">
        <v>4</v>
      </c>
    </row>
    <row r="5065" spans="1:21" x14ac:dyDescent="0.3">
      <c r="A5065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2016</v>
      </c>
      <c r="T5065">
        <v>5</v>
      </c>
      <c r="U5065">
        <v>4</v>
      </c>
    </row>
    <row r="5066" spans="1:21" x14ac:dyDescent="0.3">
      <c r="A5066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2018</v>
      </c>
      <c r="T5066">
        <v>9</v>
      </c>
      <c r="U5066">
        <v>2</v>
      </c>
    </row>
    <row r="5067" spans="1:21" x14ac:dyDescent="0.3">
      <c r="A5067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2018</v>
      </c>
      <c r="T5067">
        <v>11</v>
      </c>
      <c r="U5067">
        <v>7</v>
      </c>
    </row>
    <row r="5068" spans="1:21" x14ac:dyDescent="0.3">
      <c r="A5068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2018</v>
      </c>
      <c r="T5068">
        <v>11</v>
      </c>
      <c r="U5068">
        <v>7</v>
      </c>
    </row>
    <row r="5069" spans="1:21" x14ac:dyDescent="0.3">
      <c r="A5069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2018</v>
      </c>
      <c r="T5069">
        <v>1</v>
      </c>
      <c r="U5069">
        <v>4</v>
      </c>
    </row>
    <row r="5070" spans="1:21" x14ac:dyDescent="0.3">
      <c r="A5070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2015</v>
      </c>
      <c r="T5070">
        <v>8</v>
      </c>
      <c r="U5070">
        <v>4</v>
      </c>
    </row>
    <row r="5071" spans="1:21" x14ac:dyDescent="0.3">
      <c r="A5071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2015</v>
      </c>
      <c r="T5071">
        <v>8</v>
      </c>
      <c r="U5071">
        <v>4</v>
      </c>
    </row>
    <row r="5072" spans="1:21" x14ac:dyDescent="0.3">
      <c r="A5072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2015</v>
      </c>
      <c r="T5072">
        <v>8</v>
      </c>
      <c r="U5072">
        <v>4</v>
      </c>
    </row>
    <row r="5073" spans="1:21" x14ac:dyDescent="0.3">
      <c r="A507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2015</v>
      </c>
      <c r="T5073">
        <v>8</v>
      </c>
      <c r="U5073">
        <v>4</v>
      </c>
    </row>
    <row r="5074" spans="1:21" x14ac:dyDescent="0.3">
      <c r="A5074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2015</v>
      </c>
      <c r="T5074">
        <v>8</v>
      </c>
      <c r="U5074">
        <v>4</v>
      </c>
    </row>
    <row r="5075" spans="1:21" x14ac:dyDescent="0.3">
      <c r="A5075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2016</v>
      </c>
      <c r="T5075">
        <v>11</v>
      </c>
      <c r="U5075">
        <v>0</v>
      </c>
    </row>
    <row r="5076" spans="1:21" x14ac:dyDescent="0.3">
      <c r="A5076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2018</v>
      </c>
      <c r="T5076">
        <v>4</v>
      </c>
      <c r="U5076">
        <v>4</v>
      </c>
    </row>
    <row r="5077" spans="1:21" x14ac:dyDescent="0.3">
      <c r="A5077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2015</v>
      </c>
      <c r="T5077">
        <v>4</v>
      </c>
      <c r="U5077">
        <v>2</v>
      </c>
    </row>
    <row r="5078" spans="1:21" x14ac:dyDescent="0.3">
      <c r="A5078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2015</v>
      </c>
      <c r="T5078">
        <v>4</v>
      </c>
      <c r="U5078">
        <v>2</v>
      </c>
    </row>
    <row r="5079" spans="1:21" x14ac:dyDescent="0.3">
      <c r="A5079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2015</v>
      </c>
      <c r="T5079">
        <v>4</v>
      </c>
      <c r="U5079">
        <v>2</v>
      </c>
    </row>
    <row r="5080" spans="1:21" x14ac:dyDescent="0.3">
      <c r="A5080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2018</v>
      </c>
      <c r="T5080">
        <v>11</v>
      </c>
      <c r="U5080">
        <v>6</v>
      </c>
    </row>
    <row r="5081" spans="1:21" x14ac:dyDescent="0.3">
      <c r="A5081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2018</v>
      </c>
      <c r="T5081">
        <v>11</v>
      </c>
      <c r="U5081">
        <v>4</v>
      </c>
    </row>
    <row r="5082" spans="1:21" x14ac:dyDescent="0.3">
      <c r="A5082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2018</v>
      </c>
      <c r="T5082">
        <v>11</v>
      </c>
      <c r="U5082">
        <v>4</v>
      </c>
    </row>
    <row r="5083" spans="1:21" x14ac:dyDescent="0.3">
      <c r="A508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2016</v>
      </c>
      <c r="T5083">
        <v>12</v>
      </c>
      <c r="U5083">
        <v>0</v>
      </c>
    </row>
    <row r="5084" spans="1:21" x14ac:dyDescent="0.3">
      <c r="A5084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2017</v>
      </c>
      <c r="T5084">
        <v>9</v>
      </c>
      <c r="U5084">
        <v>4</v>
      </c>
    </row>
    <row r="5085" spans="1:21" x14ac:dyDescent="0.3">
      <c r="A5085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2017</v>
      </c>
      <c r="T5085">
        <v>9</v>
      </c>
      <c r="U5085">
        <v>4</v>
      </c>
    </row>
    <row r="5086" spans="1:21" x14ac:dyDescent="0.3">
      <c r="A5086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2017</v>
      </c>
      <c r="T5086">
        <v>6</v>
      </c>
      <c r="U5086">
        <v>3</v>
      </c>
    </row>
    <row r="5087" spans="1:21" x14ac:dyDescent="0.3">
      <c r="A5087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2016</v>
      </c>
      <c r="T5087">
        <v>6</v>
      </c>
      <c r="U5087">
        <v>4</v>
      </c>
    </row>
    <row r="5088" spans="1:21" x14ac:dyDescent="0.3">
      <c r="A5088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2016</v>
      </c>
      <c r="T5088">
        <v>3</v>
      </c>
      <c r="U5088">
        <v>4</v>
      </c>
    </row>
    <row r="5089" spans="1:21" x14ac:dyDescent="0.3">
      <c r="A5089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2016</v>
      </c>
      <c r="T5089">
        <v>3</v>
      </c>
      <c r="U5089">
        <v>4</v>
      </c>
    </row>
    <row r="5090" spans="1:21" x14ac:dyDescent="0.3">
      <c r="A5090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2016</v>
      </c>
      <c r="T5090">
        <v>3</v>
      </c>
      <c r="U5090">
        <v>4</v>
      </c>
    </row>
    <row r="5091" spans="1:21" x14ac:dyDescent="0.3">
      <c r="A5091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2018</v>
      </c>
      <c r="T5091">
        <v>8</v>
      </c>
      <c r="U5091">
        <v>3</v>
      </c>
    </row>
    <row r="5092" spans="1:21" x14ac:dyDescent="0.3">
      <c r="A5092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2018</v>
      </c>
      <c r="T5092">
        <v>8</v>
      </c>
      <c r="U5092">
        <v>3</v>
      </c>
    </row>
    <row r="5093" spans="1:21" x14ac:dyDescent="0.3">
      <c r="A509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2018</v>
      </c>
      <c r="T5093">
        <v>12</v>
      </c>
      <c r="U5093">
        <v>4</v>
      </c>
    </row>
    <row r="5094" spans="1:21" x14ac:dyDescent="0.3">
      <c r="A5094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2016</v>
      </c>
      <c r="T5094">
        <v>5</v>
      </c>
      <c r="U5094">
        <v>4</v>
      </c>
    </row>
    <row r="5095" spans="1:21" x14ac:dyDescent="0.3">
      <c r="A5095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2015</v>
      </c>
      <c r="T5095">
        <v>12</v>
      </c>
      <c r="U5095">
        <v>4</v>
      </c>
    </row>
    <row r="5096" spans="1:21" x14ac:dyDescent="0.3">
      <c r="A5096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2015</v>
      </c>
      <c r="T5096">
        <v>12</v>
      </c>
      <c r="U5096">
        <v>4</v>
      </c>
    </row>
    <row r="5097" spans="1:21" x14ac:dyDescent="0.3">
      <c r="A5097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2015</v>
      </c>
      <c r="T5097">
        <v>12</v>
      </c>
      <c r="U5097">
        <v>4</v>
      </c>
    </row>
    <row r="5098" spans="1:21" x14ac:dyDescent="0.3">
      <c r="A5098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2015</v>
      </c>
      <c r="T5098">
        <v>12</v>
      </c>
      <c r="U5098">
        <v>4</v>
      </c>
    </row>
    <row r="5099" spans="1:21" x14ac:dyDescent="0.3">
      <c r="A5099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2015</v>
      </c>
      <c r="T5099">
        <v>12</v>
      </c>
      <c r="U5099">
        <v>4</v>
      </c>
    </row>
    <row r="5100" spans="1:21" x14ac:dyDescent="0.3">
      <c r="A5100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2015</v>
      </c>
      <c r="T5100">
        <v>12</v>
      </c>
      <c r="U5100">
        <v>4</v>
      </c>
    </row>
    <row r="5101" spans="1:21" x14ac:dyDescent="0.3">
      <c r="A5101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2016</v>
      </c>
      <c r="T5101">
        <v>8</v>
      </c>
      <c r="U5101">
        <v>5</v>
      </c>
    </row>
    <row r="5102" spans="1:21" x14ac:dyDescent="0.3">
      <c r="A5102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2015</v>
      </c>
      <c r="T5102">
        <v>3</v>
      </c>
      <c r="U5102">
        <v>0</v>
      </c>
    </row>
    <row r="5103" spans="1:21" x14ac:dyDescent="0.3">
      <c r="A510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2015</v>
      </c>
      <c r="T5103">
        <v>3</v>
      </c>
      <c r="U5103">
        <v>0</v>
      </c>
    </row>
    <row r="5104" spans="1:21" x14ac:dyDescent="0.3">
      <c r="A5104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2015</v>
      </c>
      <c r="T5104">
        <v>3</v>
      </c>
      <c r="U5104">
        <v>0</v>
      </c>
    </row>
    <row r="5105" spans="1:21" x14ac:dyDescent="0.3">
      <c r="A5105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2016</v>
      </c>
      <c r="T5105">
        <v>3</v>
      </c>
      <c r="U5105">
        <v>4</v>
      </c>
    </row>
    <row r="5106" spans="1:21" x14ac:dyDescent="0.3">
      <c r="A5106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2016</v>
      </c>
      <c r="T5106">
        <v>3</v>
      </c>
      <c r="U5106">
        <v>4</v>
      </c>
    </row>
    <row r="5107" spans="1:21" x14ac:dyDescent="0.3">
      <c r="A5107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2015</v>
      </c>
      <c r="T5107">
        <v>12</v>
      </c>
      <c r="U5107">
        <v>6</v>
      </c>
    </row>
    <row r="5108" spans="1:21" x14ac:dyDescent="0.3">
      <c r="A5108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2016</v>
      </c>
      <c r="T5108">
        <v>9</v>
      </c>
      <c r="U5108">
        <v>7</v>
      </c>
    </row>
    <row r="5109" spans="1:21" x14ac:dyDescent="0.3">
      <c r="A5109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2018</v>
      </c>
      <c r="T5109">
        <v>4</v>
      </c>
      <c r="U5109">
        <v>1</v>
      </c>
    </row>
    <row r="5110" spans="1:21" x14ac:dyDescent="0.3">
      <c r="A5110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2018</v>
      </c>
      <c r="T5110">
        <v>4</v>
      </c>
      <c r="U5110">
        <v>1</v>
      </c>
    </row>
    <row r="5111" spans="1:21" x14ac:dyDescent="0.3">
      <c r="A5111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2015</v>
      </c>
      <c r="T5111">
        <v>10</v>
      </c>
      <c r="U5111">
        <v>4</v>
      </c>
    </row>
    <row r="5112" spans="1:21" x14ac:dyDescent="0.3">
      <c r="A5112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2015</v>
      </c>
      <c r="T5112">
        <v>10</v>
      </c>
      <c r="U5112">
        <v>4</v>
      </c>
    </row>
    <row r="5113" spans="1:21" x14ac:dyDescent="0.3">
      <c r="A511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2015</v>
      </c>
      <c r="T5113">
        <v>10</v>
      </c>
      <c r="U5113">
        <v>4</v>
      </c>
    </row>
    <row r="5114" spans="1:21" x14ac:dyDescent="0.3">
      <c r="A5114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2016</v>
      </c>
      <c r="T5114">
        <v>11</v>
      </c>
      <c r="U5114">
        <v>0</v>
      </c>
    </row>
    <row r="5115" spans="1:21" x14ac:dyDescent="0.3">
      <c r="A5115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2017</v>
      </c>
      <c r="T5115">
        <v>1</v>
      </c>
      <c r="U5115">
        <v>2</v>
      </c>
    </row>
    <row r="5116" spans="1:21" x14ac:dyDescent="0.3">
      <c r="A5116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2017</v>
      </c>
      <c r="T5116">
        <v>11</v>
      </c>
      <c r="U5116">
        <v>5</v>
      </c>
    </row>
    <row r="5117" spans="1:21" x14ac:dyDescent="0.3">
      <c r="A5117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2018</v>
      </c>
      <c r="T5117">
        <v>7</v>
      </c>
      <c r="U5117">
        <v>4</v>
      </c>
    </row>
    <row r="5118" spans="1:21" x14ac:dyDescent="0.3">
      <c r="A5118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2018</v>
      </c>
      <c r="T5118">
        <v>11</v>
      </c>
      <c r="U5118">
        <v>6</v>
      </c>
    </row>
    <row r="5119" spans="1:21" x14ac:dyDescent="0.3">
      <c r="A5119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2016</v>
      </c>
      <c r="T5119">
        <v>9</v>
      </c>
      <c r="U5119">
        <v>7</v>
      </c>
    </row>
    <row r="5120" spans="1:21" x14ac:dyDescent="0.3">
      <c r="A5120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2016</v>
      </c>
      <c r="T5120">
        <v>9</v>
      </c>
      <c r="U5120">
        <v>7</v>
      </c>
    </row>
    <row r="5121" spans="1:21" x14ac:dyDescent="0.3">
      <c r="A5121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2016</v>
      </c>
      <c r="T5121">
        <v>9</v>
      </c>
      <c r="U5121">
        <v>7</v>
      </c>
    </row>
    <row r="5122" spans="1:21" x14ac:dyDescent="0.3">
      <c r="A5122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2015</v>
      </c>
      <c r="T5122">
        <v>4</v>
      </c>
      <c r="U5122">
        <v>4</v>
      </c>
    </row>
    <row r="5123" spans="1:21" x14ac:dyDescent="0.3">
      <c r="A512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2015</v>
      </c>
      <c r="T5123">
        <v>4</v>
      </c>
      <c r="U5123">
        <v>4</v>
      </c>
    </row>
    <row r="5124" spans="1:21" x14ac:dyDescent="0.3">
      <c r="A5124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2015</v>
      </c>
      <c r="T5124">
        <v>4</v>
      </c>
      <c r="U5124">
        <v>4</v>
      </c>
    </row>
    <row r="5125" spans="1:21" x14ac:dyDescent="0.3">
      <c r="A5125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2015</v>
      </c>
      <c r="T5125">
        <v>4</v>
      </c>
      <c r="U5125">
        <v>4</v>
      </c>
    </row>
    <row r="5126" spans="1:21" x14ac:dyDescent="0.3">
      <c r="A5126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2015</v>
      </c>
      <c r="T5126">
        <v>9</v>
      </c>
      <c r="U5126">
        <v>0</v>
      </c>
    </row>
    <row r="5127" spans="1:21" x14ac:dyDescent="0.3">
      <c r="A5127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2015</v>
      </c>
      <c r="T5127">
        <v>9</v>
      </c>
      <c r="U5127">
        <v>0</v>
      </c>
    </row>
    <row r="5128" spans="1:21" x14ac:dyDescent="0.3">
      <c r="A5128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2015</v>
      </c>
      <c r="T5128">
        <v>9</v>
      </c>
      <c r="U5128">
        <v>0</v>
      </c>
    </row>
    <row r="5129" spans="1:21" x14ac:dyDescent="0.3">
      <c r="A5129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2015</v>
      </c>
      <c r="T5129">
        <v>9</v>
      </c>
      <c r="U5129">
        <v>0</v>
      </c>
    </row>
    <row r="5130" spans="1:21" x14ac:dyDescent="0.3">
      <c r="A5130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2015</v>
      </c>
      <c r="T5130">
        <v>9</v>
      </c>
      <c r="U5130">
        <v>0</v>
      </c>
    </row>
    <row r="5131" spans="1:21" x14ac:dyDescent="0.3">
      <c r="A5131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2015</v>
      </c>
      <c r="T5131">
        <v>9</v>
      </c>
      <c r="U5131">
        <v>0</v>
      </c>
    </row>
    <row r="5132" spans="1:21" x14ac:dyDescent="0.3">
      <c r="A5132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2015</v>
      </c>
      <c r="T5132">
        <v>9</v>
      </c>
      <c r="U5132">
        <v>0</v>
      </c>
    </row>
    <row r="5133" spans="1:21" x14ac:dyDescent="0.3">
      <c r="A513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2018</v>
      </c>
      <c r="T5133">
        <v>12</v>
      </c>
      <c r="U5133">
        <v>7</v>
      </c>
    </row>
    <row r="5134" spans="1:21" x14ac:dyDescent="0.3">
      <c r="A5134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2016</v>
      </c>
      <c r="T5134">
        <v>6</v>
      </c>
      <c r="U5134">
        <v>6</v>
      </c>
    </row>
    <row r="5135" spans="1:21" x14ac:dyDescent="0.3">
      <c r="A5135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2018</v>
      </c>
      <c r="T5135">
        <v>11</v>
      </c>
      <c r="U5135">
        <v>4</v>
      </c>
    </row>
    <row r="5136" spans="1:21" x14ac:dyDescent="0.3">
      <c r="A5136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2018</v>
      </c>
      <c r="T5136">
        <v>11</v>
      </c>
      <c r="U5136">
        <v>4</v>
      </c>
    </row>
    <row r="5137" spans="1:21" x14ac:dyDescent="0.3">
      <c r="A5137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2017</v>
      </c>
      <c r="T5137">
        <v>10</v>
      </c>
      <c r="U5137">
        <v>5</v>
      </c>
    </row>
    <row r="5138" spans="1:21" x14ac:dyDescent="0.3">
      <c r="A5138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2016</v>
      </c>
      <c r="T5138">
        <v>12</v>
      </c>
      <c r="U5138">
        <v>5</v>
      </c>
    </row>
    <row r="5139" spans="1:21" x14ac:dyDescent="0.3">
      <c r="A5139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2017</v>
      </c>
      <c r="T5139">
        <v>11</v>
      </c>
      <c r="U5139">
        <v>4</v>
      </c>
    </row>
    <row r="5140" spans="1:21" x14ac:dyDescent="0.3">
      <c r="A5140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2018</v>
      </c>
      <c r="T5140">
        <v>9</v>
      </c>
      <c r="U5140">
        <v>6</v>
      </c>
    </row>
    <row r="5141" spans="1:21" x14ac:dyDescent="0.3">
      <c r="A5141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2018</v>
      </c>
      <c r="T5141">
        <v>9</v>
      </c>
      <c r="U5141">
        <v>6</v>
      </c>
    </row>
    <row r="5142" spans="1:21" x14ac:dyDescent="0.3">
      <c r="A5142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2016</v>
      </c>
      <c r="T5142">
        <v>11</v>
      </c>
      <c r="U5142">
        <v>4</v>
      </c>
    </row>
    <row r="5143" spans="1:21" x14ac:dyDescent="0.3">
      <c r="A514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2017</v>
      </c>
      <c r="T5143">
        <v>4</v>
      </c>
      <c r="U5143">
        <v>4</v>
      </c>
    </row>
    <row r="5144" spans="1:21" x14ac:dyDescent="0.3">
      <c r="A5144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2017</v>
      </c>
      <c r="T5144">
        <v>4</v>
      </c>
      <c r="U5144">
        <v>4</v>
      </c>
    </row>
    <row r="5145" spans="1:21" x14ac:dyDescent="0.3">
      <c r="A5145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2017</v>
      </c>
      <c r="T5145">
        <v>4</v>
      </c>
      <c r="U5145">
        <v>4</v>
      </c>
    </row>
    <row r="5146" spans="1:21" x14ac:dyDescent="0.3">
      <c r="A5146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2018</v>
      </c>
      <c r="T5146">
        <v>2</v>
      </c>
      <c r="U5146">
        <v>5</v>
      </c>
    </row>
    <row r="5147" spans="1:21" x14ac:dyDescent="0.3">
      <c r="A5147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2018</v>
      </c>
      <c r="T5147">
        <v>2</v>
      </c>
      <c r="U5147">
        <v>5</v>
      </c>
    </row>
    <row r="5148" spans="1:21" x14ac:dyDescent="0.3">
      <c r="A5148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2018</v>
      </c>
      <c r="T5148">
        <v>2</v>
      </c>
      <c r="U5148">
        <v>5</v>
      </c>
    </row>
    <row r="5149" spans="1:21" x14ac:dyDescent="0.3">
      <c r="A5149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2018</v>
      </c>
      <c r="T5149">
        <v>12</v>
      </c>
      <c r="U5149">
        <v>7</v>
      </c>
    </row>
    <row r="5150" spans="1:21" x14ac:dyDescent="0.3">
      <c r="A5150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2018</v>
      </c>
      <c r="T5150">
        <v>12</v>
      </c>
      <c r="U5150">
        <v>7</v>
      </c>
    </row>
    <row r="5151" spans="1:21" x14ac:dyDescent="0.3">
      <c r="A5151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2015</v>
      </c>
      <c r="T5151">
        <v>6</v>
      </c>
      <c r="U5151">
        <v>0</v>
      </c>
    </row>
    <row r="5152" spans="1:21" x14ac:dyDescent="0.3">
      <c r="A5152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2018</v>
      </c>
      <c r="T5152">
        <v>3</v>
      </c>
      <c r="U5152">
        <v>4</v>
      </c>
    </row>
    <row r="5153" spans="1:21" x14ac:dyDescent="0.3">
      <c r="A515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2018</v>
      </c>
      <c r="T5153">
        <v>9</v>
      </c>
      <c r="U5153">
        <v>3</v>
      </c>
    </row>
    <row r="5154" spans="1:21" x14ac:dyDescent="0.3">
      <c r="A5154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2015</v>
      </c>
      <c r="T5154">
        <v>6</v>
      </c>
      <c r="U5154">
        <v>6</v>
      </c>
    </row>
    <row r="5155" spans="1:21" x14ac:dyDescent="0.3">
      <c r="A5155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2015</v>
      </c>
      <c r="T5155">
        <v>6</v>
      </c>
      <c r="U5155">
        <v>6</v>
      </c>
    </row>
    <row r="5156" spans="1:21" x14ac:dyDescent="0.3">
      <c r="A5156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2016</v>
      </c>
      <c r="T5156">
        <v>8</v>
      </c>
      <c r="U5156">
        <v>1</v>
      </c>
    </row>
    <row r="5157" spans="1:21" x14ac:dyDescent="0.3">
      <c r="A5157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2016</v>
      </c>
      <c r="T5157">
        <v>8</v>
      </c>
      <c r="U5157">
        <v>1</v>
      </c>
    </row>
    <row r="5158" spans="1:21" x14ac:dyDescent="0.3">
      <c r="A5158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2018</v>
      </c>
      <c r="T5158">
        <v>6</v>
      </c>
      <c r="U5158">
        <v>4</v>
      </c>
    </row>
    <row r="5159" spans="1:21" x14ac:dyDescent="0.3">
      <c r="A5159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2018</v>
      </c>
      <c r="T5159">
        <v>6</v>
      </c>
      <c r="U5159">
        <v>4</v>
      </c>
    </row>
    <row r="5160" spans="1:21" x14ac:dyDescent="0.3">
      <c r="A5160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2018</v>
      </c>
      <c r="T5160">
        <v>6</v>
      </c>
      <c r="U5160">
        <v>4</v>
      </c>
    </row>
    <row r="5161" spans="1:21" x14ac:dyDescent="0.3">
      <c r="A5161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2016</v>
      </c>
      <c r="T5161">
        <v>10</v>
      </c>
      <c r="U5161">
        <v>4</v>
      </c>
    </row>
    <row r="5162" spans="1:21" x14ac:dyDescent="0.3">
      <c r="A5162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2016</v>
      </c>
      <c r="T5162">
        <v>10</v>
      </c>
      <c r="U5162">
        <v>4</v>
      </c>
    </row>
    <row r="5163" spans="1:21" x14ac:dyDescent="0.3">
      <c r="A516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2015</v>
      </c>
      <c r="T5163">
        <v>7</v>
      </c>
      <c r="U5163">
        <v>6</v>
      </c>
    </row>
    <row r="5164" spans="1:21" x14ac:dyDescent="0.3">
      <c r="A5164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2017</v>
      </c>
      <c r="T5164">
        <v>11</v>
      </c>
      <c r="U5164">
        <v>5</v>
      </c>
    </row>
    <row r="5165" spans="1:21" x14ac:dyDescent="0.3">
      <c r="A5165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2016</v>
      </c>
      <c r="T5165">
        <v>7</v>
      </c>
      <c r="U5165">
        <v>5</v>
      </c>
    </row>
    <row r="5166" spans="1:21" x14ac:dyDescent="0.3">
      <c r="A5166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2015</v>
      </c>
      <c r="T5166">
        <v>11</v>
      </c>
      <c r="U5166">
        <v>6</v>
      </c>
    </row>
    <row r="5167" spans="1:21" x14ac:dyDescent="0.3">
      <c r="A5167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2015</v>
      </c>
      <c r="T5167">
        <v>11</v>
      </c>
      <c r="U5167">
        <v>6</v>
      </c>
    </row>
    <row r="5168" spans="1:21" x14ac:dyDescent="0.3">
      <c r="A5168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2015</v>
      </c>
      <c r="T5168">
        <v>11</v>
      </c>
      <c r="U5168">
        <v>6</v>
      </c>
    </row>
    <row r="5169" spans="1:21" x14ac:dyDescent="0.3">
      <c r="A5169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2015</v>
      </c>
      <c r="T5169">
        <v>11</v>
      </c>
      <c r="U5169">
        <v>6</v>
      </c>
    </row>
    <row r="5170" spans="1:21" x14ac:dyDescent="0.3">
      <c r="A5170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2015</v>
      </c>
      <c r="T5170">
        <v>11</v>
      </c>
      <c r="U5170">
        <v>6</v>
      </c>
    </row>
    <row r="5171" spans="1:21" x14ac:dyDescent="0.3">
      <c r="A5171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2015</v>
      </c>
      <c r="T5171">
        <v>11</v>
      </c>
      <c r="U5171">
        <v>6</v>
      </c>
    </row>
    <row r="5172" spans="1:21" x14ac:dyDescent="0.3">
      <c r="A5172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2017</v>
      </c>
      <c r="T5172">
        <v>5</v>
      </c>
      <c r="U5172">
        <v>2</v>
      </c>
    </row>
    <row r="5173" spans="1:21" x14ac:dyDescent="0.3">
      <c r="A517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2017</v>
      </c>
      <c r="T5173">
        <v>5</v>
      </c>
      <c r="U5173">
        <v>2</v>
      </c>
    </row>
    <row r="5174" spans="1:21" x14ac:dyDescent="0.3">
      <c r="A5174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2017</v>
      </c>
      <c r="T5174">
        <v>5</v>
      </c>
      <c r="U5174">
        <v>2</v>
      </c>
    </row>
    <row r="5175" spans="1:21" x14ac:dyDescent="0.3">
      <c r="A5175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2016</v>
      </c>
      <c r="T5175">
        <v>3</v>
      </c>
      <c r="U5175">
        <v>2</v>
      </c>
    </row>
    <row r="5176" spans="1:21" x14ac:dyDescent="0.3">
      <c r="A5176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2018</v>
      </c>
      <c r="T5176">
        <v>10</v>
      </c>
      <c r="U5176">
        <v>5</v>
      </c>
    </row>
    <row r="5177" spans="1:21" x14ac:dyDescent="0.3">
      <c r="A5177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2018</v>
      </c>
      <c r="T5177">
        <v>10</v>
      </c>
      <c r="U5177">
        <v>5</v>
      </c>
    </row>
    <row r="5178" spans="1:21" x14ac:dyDescent="0.3">
      <c r="A5178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2017</v>
      </c>
      <c r="T5178">
        <v>11</v>
      </c>
      <c r="U5178">
        <v>3</v>
      </c>
    </row>
    <row r="5179" spans="1:21" x14ac:dyDescent="0.3">
      <c r="A5179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2017</v>
      </c>
      <c r="T5179">
        <v>12</v>
      </c>
      <c r="U5179">
        <v>4</v>
      </c>
    </row>
    <row r="5180" spans="1:21" x14ac:dyDescent="0.3">
      <c r="A5180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2016</v>
      </c>
      <c r="T5180">
        <v>4</v>
      </c>
      <c r="U5180">
        <v>6</v>
      </c>
    </row>
    <row r="5181" spans="1:21" x14ac:dyDescent="0.3">
      <c r="A5181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2016</v>
      </c>
      <c r="T5181">
        <v>4</v>
      </c>
      <c r="U5181">
        <v>6</v>
      </c>
    </row>
    <row r="5182" spans="1:21" x14ac:dyDescent="0.3">
      <c r="A5182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2016</v>
      </c>
      <c r="T5182">
        <v>4</v>
      </c>
      <c r="U5182">
        <v>6</v>
      </c>
    </row>
    <row r="5183" spans="1:21" x14ac:dyDescent="0.3">
      <c r="A518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2018</v>
      </c>
      <c r="T5183">
        <v>9</v>
      </c>
      <c r="U5183">
        <v>3</v>
      </c>
    </row>
    <row r="5184" spans="1:21" x14ac:dyDescent="0.3">
      <c r="A5184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2018</v>
      </c>
      <c r="T5184">
        <v>9</v>
      </c>
      <c r="U5184">
        <v>3</v>
      </c>
    </row>
    <row r="5185" spans="1:21" x14ac:dyDescent="0.3">
      <c r="A5185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2018</v>
      </c>
      <c r="T5185">
        <v>9</v>
      </c>
      <c r="U5185">
        <v>3</v>
      </c>
    </row>
    <row r="5186" spans="1:21" x14ac:dyDescent="0.3">
      <c r="A5186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2018</v>
      </c>
      <c r="T5186">
        <v>9</v>
      </c>
      <c r="U5186">
        <v>3</v>
      </c>
    </row>
    <row r="5187" spans="1:21" x14ac:dyDescent="0.3">
      <c r="A5187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2016</v>
      </c>
      <c r="T5187">
        <v>10</v>
      </c>
      <c r="U5187">
        <v>5</v>
      </c>
    </row>
    <row r="5188" spans="1:21" x14ac:dyDescent="0.3">
      <c r="A5188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2016</v>
      </c>
      <c r="T5188">
        <v>11</v>
      </c>
      <c r="U5188">
        <v>6</v>
      </c>
    </row>
    <row r="5189" spans="1:21" x14ac:dyDescent="0.3">
      <c r="A5189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2016</v>
      </c>
      <c r="T5189">
        <v>9</v>
      </c>
      <c r="U5189">
        <v>5</v>
      </c>
    </row>
    <row r="5190" spans="1:21" x14ac:dyDescent="0.3">
      <c r="A5190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2016</v>
      </c>
      <c r="T5190">
        <v>9</v>
      </c>
      <c r="U5190">
        <v>5</v>
      </c>
    </row>
    <row r="5191" spans="1:21" x14ac:dyDescent="0.3">
      <c r="A5191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2018</v>
      </c>
      <c r="T5191">
        <v>11</v>
      </c>
      <c r="U5191">
        <v>4</v>
      </c>
    </row>
    <row r="5192" spans="1:21" x14ac:dyDescent="0.3">
      <c r="A5192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2018</v>
      </c>
      <c r="T5192">
        <v>11</v>
      </c>
      <c r="U5192">
        <v>4</v>
      </c>
    </row>
    <row r="5193" spans="1:21" x14ac:dyDescent="0.3">
      <c r="A519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2018</v>
      </c>
      <c r="T5193">
        <v>5</v>
      </c>
      <c r="U5193">
        <v>4</v>
      </c>
    </row>
    <row r="5194" spans="1:21" x14ac:dyDescent="0.3">
      <c r="A5194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2015</v>
      </c>
      <c r="T5194">
        <v>11</v>
      </c>
      <c r="U5194">
        <v>3</v>
      </c>
    </row>
    <row r="5195" spans="1:21" x14ac:dyDescent="0.3">
      <c r="A5195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2015</v>
      </c>
      <c r="T5195">
        <v>11</v>
      </c>
      <c r="U5195">
        <v>3</v>
      </c>
    </row>
    <row r="5196" spans="1:21" x14ac:dyDescent="0.3">
      <c r="A5196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2015</v>
      </c>
      <c r="T5196">
        <v>11</v>
      </c>
      <c r="U5196">
        <v>3</v>
      </c>
    </row>
    <row r="5197" spans="1:21" x14ac:dyDescent="0.3">
      <c r="A5197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2015</v>
      </c>
      <c r="T5197">
        <v>11</v>
      </c>
      <c r="U5197">
        <v>3</v>
      </c>
    </row>
    <row r="5198" spans="1:21" x14ac:dyDescent="0.3">
      <c r="A5198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2015</v>
      </c>
      <c r="T5198">
        <v>5</v>
      </c>
      <c r="U5198">
        <v>5</v>
      </c>
    </row>
    <row r="5199" spans="1:21" x14ac:dyDescent="0.3">
      <c r="A5199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2015</v>
      </c>
      <c r="T5199">
        <v>5</v>
      </c>
      <c r="U5199">
        <v>5</v>
      </c>
    </row>
    <row r="5200" spans="1:21" x14ac:dyDescent="0.3">
      <c r="A5200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2017</v>
      </c>
      <c r="T5200">
        <v>3</v>
      </c>
      <c r="U5200">
        <v>5</v>
      </c>
    </row>
    <row r="5201" spans="1:21" x14ac:dyDescent="0.3">
      <c r="A5201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2017</v>
      </c>
      <c r="T5201">
        <v>3</v>
      </c>
      <c r="U5201">
        <v>5</v>
      </c>
    </row>
    <row r="5202" spans="1:21" x14ac:dyDescent="0.3">
      <c r="A5202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2017</v>
      </c>
      <c r="T5202">
        <v>3</v>
      </c>
      <c r="U5202">
        <v>5</v>
      </c>
    </row>
    <row r="5203" spans="1:21" x14ac:dyDescent="0.3">
      <c r="A520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2017</v>
      </c>
      <c r="T5203">
        <v>3</v>
      </c>
      <c r="U5203">
        <v>5</v>
      </c>
    </row>
    <row r="5204" spans="1:21" x14ac:dyDescent="0.3">
      <c r="A5204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2016</v>
      </c>
      <c r="T5204">
        <v>8</v>
      </c>
      <c r="U5204">
        <v>4</v>
      </c>
    </row>
    <row r="5205" spans="1:21" x14ac:dyDescent="0.3">
      <c r="A5205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2016</v>
      </c>
      <c r="T5205">
        <v>8</v>
      </c>
      <c r="U5205">
        <v>4</v>
      </c>
    </row>
    <row r="5206" spans="1:21" x14ac:dyDescent="0.3">
      <c r="A5206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2016</v>
      </c>
      <c r="T5206">
        <v>9</v>
      </c>
      <c r="U5206">
        <v>6</v>
      </c>
    </row>
    <row r="5207" spans="1:21" x14ac:dyDescent="0.3">
      <c r="A5207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2016</v>
      </c>
      <c r="T5207">
        <v>9</v>
      </c>
      <c r="U5207">
        <v>6</v>
      </c>
    </row>
    <row r="5208" spans="1:21" x14ac:dyDescent="0.3">
      <c r="A5208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2016</v>
      </c>
      <c r="T5208">
        <v>9</v>
      </c>
      <c r="U5208">
        <v>6</v>
      </c>
    </row>
    <row r="5209" spans="1:21" x14ac:dyDescent="0.3">
      <c r="A5209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2016</v>
      </c>
      <c r="T5209">
        <v>9</v>
      </c>
      <c r="U5209">
        <v>6</v>
      </c>
    </row>
    <row r="5210" spans="1:21" x14ac:dyDescent="0.3">
      <c r="A5210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2016</v>
      </c>
      <c r="T5210">
        <v>9</v>
      </c>
      <c r="U5210">
        <v>6</v>
      </c>
    </row>
    <row r="5211" spans="1:21" x14ac:dyDescent="0.3">
      <c r="A5211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2016</v>
      </c>
      <c r="T5211">
        <v>9</v>
      </c>
      <c r="U5211">
        <v>6</v>
      </c>
    </row>
    <row r="5212" spans="1:21" x14ac:dyDescent="0.3">
      <c r="A5212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2016</v>
      </c>
      <c r="T5212">
        <v>1</v>
      </c>
      <c r="U5212">
        <v>6</v>
      </c>
    </row>
    <row r="5213" spans="1:21" x14ac:dyDescent="0.3">
      <c r="A521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2016</v>
      </c>
      <c r="T5213">
        <v>5</v>
      </c>
      <c r="U5213">
        <v>4</v>
      </c>
    </row>
    <row r="5214" spans="1:21" x14ac:dyDescent="0.3">
      <c r="A5214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2017</v>
      </c>
      <c r="T5214">
        <v>9</v>
      </c>
      <c r="U5214">
        <v>0</v>
      </c>
    </row>
    <row r="5215" spans="1:21" x14ac:dyDescent="0.3">
      <c r="A5215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2017</v>
      </c>
      <c r="T5215">
        <v>9</v>
      </c>
      <c r="U5215">
        <v>0</v>
      </c>
    </row>
    <row r="5216" spans="1:21" x14ac:dyDescent="0.3">
      <c r="A5216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2017</v>
      </c>
      <c r="T5216">
        <v>9</v>
      </c>
      <c r="U5216">
        <v>0</v>
      </c>
    </row>
    <row r="5217" spans="1:21" x14ac:dyDescent="0.3">
      <c r="A5217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2017</v>
      </c>
      <c r="T5217">
        <v>9</v>
      </c>
      <c r="U5217">
        <v>0</v>
      </c>
    </row>
    <row r="5218" spans="1:21" x14ac:dyDescent="0.3">
      <c r="A5218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2018</v>
      </c>
      <c r="T5218">
        <v>9</v>
      </c>
      <c r="U5218">
        <v>6</v>
      </c>
    </row>
    <row r="5219" spans="1:21" x14ac:dyDescent="0.3">
      <c r="A5219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2018</v>
      </c>
      <c r="T5219">
        <v>4</v>
      </c>
      <c r="U5219">
        <v>2</v>
      </c>
    </row>
    <row r="5220" spans="1:21" x14ac:dyDescent="0.3">
      <c r="A5220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2018</v>
      </c>
      <c r="T5220">
        <v>6</v>
      </c>
      <c r="U5220">
        <v>4</v>
      </c>
    </row>
    <row r="5221" spans="1:21" x14ac:dyDescent="0.3">
      <c r="A5221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2018</v>
      </c>
      <c r="T5221">
        <v>9</v>
      </c>
      <c r="U5221">
        <v>0</v>
      </c>
    </row>
    <row r="5222" spans="1:21" x14ac:dyDescent="0.3">
      <c r="A5222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2015</v>
      </c>
      <c r="T5222">
        <v>6</v>
      </c>
      <c r="U5222">
        <v>6</v>
      </c>
    </row>
    <row r="5223" spans="1:21" x14ac:dyDescent="0.3">
      <c r="A522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2018</v>
      </c>
      <c r="T5223">
        <v>5</v>
      </c>
      <c r="U5223">
        <v>4</v>
      </c>
    </row>
    <row r="5224" spans="1:21" x14ac:dyDescent="0.3">
      <c r="A5224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2018</v>
      </c>
      <c r="T5224">
        <v>5</v>
      </c>
      <c r="U5224">
        <v>4</v>
      </c>
    </row>
    <row r="5225" spans="1:21" x14ac:dyDescent="0.3">
      <c r="A5225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2018</v>
      </c>
      <c r="T5225">
        <v>5</v>
      </c>
      <c r="U5225">
        <v>4</v>
      </c>
    </row>
    <row r="5226" spans="1:21" x14ac:dyDescent="0.3">
      <c r="A5226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2018</v>
      </c>
      <c r="T5226">
        <v>9</v>
      </c>
      <c r="U5226">
        <v>5</v>
      </c>
    </row>
    <row r="5227" spans="1:21" x14ac:dyDescent="0.3">
      <c r="A5227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2017</v>
      </c>
      <c r="T5227">
        <v>6</v>
      </c>
      <c r="U5227">
        <v>5</v>
      </c>
    </row>
    <row r="5228" spans="1:21" x14ac:dyDescent="0.3">
      <c r="A5228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2017</v>
      </c>
      <c r="T5228">
        <v>6</v>
      </c>
      <c r="U5228">
        <v>5</v>
      </c>
    </row>
    <row r="5229" spans="1:21" x14ac:dyDescent="0.3">
      <c r="A5229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2017</v>
      </c>
      <c r="T5229">
        <v>6</v>
      </c>
      <c r="U5229">
        <v>5</v>
      </c>
    </row>
    <row r="5230" spans="1:21" x14ac:dyDescent="0.3">
      <c r="A5230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2015</v>
      </c>
      <c r="T5230">
        <v>11</v>
      </c>
      <c r="U5230">
        <v>5</v>
      </c>
    </row>
    <row r="5231" spans="1:21" x14ac:dyDescent="0.3">
      <c r="A5231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2018</v>
      </c>
      <c r="T5231">
        <v>3</v>
      </c>
      <c r="U5231">
        <v>3</v>
      </c>
    </row>
    <row r="5232" spans="1:21" x14ac:dyDescent="0.3">
      <c r="A5232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2018</v>
      </c>
      <c r="T5232">
        <v>3</v>
      </c>
      <c r="U5232">
        <v>3</v>
      </c>
    </row>
    <row r="5233" spans="1:21" x14ac:dyDescent="0.3">
      <c r="A523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2018</v>
      </c>
      <c r="T5233">
        <v>3</v>
      </c>
      <c r="U5233">
        <v>3</v>
      </c>
    </row>
    <row r="5234" spans="1:21" x14ac:dyDescent="0.3">
      <c r="A5234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2018</v>
      </c>
      <c r="T5234">
        <v>3</v>
      </c>
      <c r="U5234">
        <v>3</v>
      </c>
    </row>
    <row r="5235" spans="1:21" x14ac:dyDescent="0.3">
      <c r="A5235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2015</v>
      </c>
      <c r="T5235">
        <v>10</v>
      </c>
      <c r="U5235">
        <v>4</v>
      </c>
    </row>
    <row r="5236" spans="1:21" x14ac:dyDescent="0.3">
      <c r="A5236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2018</v>
      </c>
      <c r="T5236">
        <v>8</v>
      </c>
      <c r="U5236">
        <v>1</v>
      </c>
    </row>
    <row r="5237" spans="1:21" x14ac:dyDescent="0.3">
      <c r="A5237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2017</v>
      </c>
      <c r="T5237">
        <v>11</v>
      </c>
      <c r="U5237">
        <v>3</v>
      </c>
    </row>
    <row r="5238" spans="1:21" x14ac:dyDescent="0.3">
      <c r="A5238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2015</v>
      </c>
      <c r="T5238">
        <v>9</v>
      </c>
      <c r="U5238">
        <v>4</v>
      </c>
    </row>
    <row r="5239" spans="1:21" x14ac:dyDescent="0.3">
      <c r="A5239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2015</v>
      </c>
      <c r="T5239">
        <v>9</v>
      </c>
      <c r="U5239">
        <v>4</v>
      </c>
    </row>
    <row r="5240" spans="1:21" x14ac:dyDescent="0.3">
      <c r="A5240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2015</v>
      </c>
      <c r="T5240">
        <v>9</v>
      </c>
      <c r="U5240">
        <v>4</v>
      </c>
    </row>
    <row r="5241" spans="1:21" x14ac:dyDescent="0.3">
      <c r="A5241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2017</v>
      </c>
      <c r="T5241">
        <v>9</v>
      </c>
      <c r="U5241">
        <v>6</v>
      </c>
    </row>
    <row r="5242" spans="1:21" x14ac:dyDescent="0.3">
      <c r="A5242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2017</v>
      </c>
      <c r="T5242">
        <v>9</v>
      </c>
      <c r="U5242">
        <v>6</v>
      </c>
    </row>
    <row r="5243" spans="1:21" x14ac:dyDescent="0.3">
      <c r="A524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2017</v>
      </c>
      <c r="T5243">
        <v>9</v>
      </c>
      <c r="U5243">
        <v>3</v>
      </c>
    </row>
    <row r="5244" spans="1:21" x14ac:dyDescent="0.3">
      <c r="A5244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2018</v>
      </c>
      <c r="T5244">
        <v>8</v>
      </c>
      <c r="U5244">
        <v>4</v>
      </c>
    </row>
    <row r="5245" spans="1:21" x14ac:dyDescent="0.3">
      <c r="A5245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2017</v>
      </c>
      <c r="T5245">
        <v>7</v>
      </c>
      <c r="U5245">
        <v>1</v>
      </c>
    </row>
    <row r="5246" spans="1:21" x14ac:dyDescent="0.3">
      <c r="A5246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2017</v>
      </c>
      <c r="T5246">
        <v>8</v>
      </c>
      <c r="U5246">
        <v>2</v>
      </c>
    </row>
    <row r="5247" spans="1:21" x14ac:dyDescent="0.3">
      <c r="A5247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2017</v>
      </c>
      <c r="T5247">
        <v>8</v>
      </c>
      <c r="U5247">
        <v>2</v>
      </c>
    </row>
    <row r="5248" spans="1:21" x14ac:dyDescent="0.3">
      <c r="A5248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2017</v>
      </c>
      <c r="T5248">
        <v>8</v>
      </c>
      <c r="U5248">
        <v>2</v>
      </c>
    </row>
    <row r="5249" spans="1:21" x14ac:dyDescent="0.3">
      <c r="A5249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2016</v>
      </c>
      <c r="T5249">
        <v>5</v>
      </c>
      <c r="U5249">
        <v>6</v>
      </c>
    </row>
    <row r="5250" spans="1:21" x14ac:dyDescent="0.3">
      <c r="A5250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2018</v>
      </c>
      <c r="T5250">
        <v>11</v>
      </c>
      <c r="U5250">
        <v>2</v>
      </c>
    </row>
    <row r="5251" spans="1:21" x14ac:dyDescent="0.3">
      <c r="A5251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2016</v>
      </c>
      <c r="T5251">
        <v>4</v>
      </c>
      <c r="U5251">
        <v>5</v>
      </c>
    </row>
    <row r="5252" spans="1:21" x14ac:dyDescent="0.3">
      <c r="A5252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2017</v>
      </c>
      <c r="T5252">
        <v>12</v>
      </c>
      <c r="U5252">
        <v>6</v>
      </c>
    </row>
    <row r="5253" spans="1:21" x14ac:dyDescent="0.3">
      <c r="A525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2017</v>
      </c>
      <c r="T5253">
        <v>12</v>
      </c>
      <c r="U5253">
        <v>6</v>
      </c>
    </row>
    <row r="5254" spans="1:21" x14ac:dyDescent="0.3">
      <c r="A5254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2016</v>
      </c>
      <c r="T5254">
        <v>10</v>
      </c>
      <c r="U5254">
        <v>3</v>
      </c>
    </row>
    <row r="5255" spans="1:21" x14ac:dyDescent="0.3">
      <c r="A5255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2015</v>
      </c>
      <c r="T5255">
        <v>3</v>
      </c>
      <c r="U5255">
        <v>4</v>
      </c>
    </row>
    <row r="5256" spans="1:21" x14ac:dyDescent="0.3">
      <c r="A5256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2016</v>
      </c>
      <c r="T5256">
        <v>3</v>
      </c>
      <c r="U5256">
        <v>2</v>
      </c>
    </row>
    <row r="5257" spans="1:21" x14ac:dyDescent="0.3">
      <c r="A5257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2016</v>
      </c>
      <c r="T5257">
        <v>3</v>
      </c>
      <c r="U5257">
        <v>2</v>
      </c>
    </row>
    <row r="5258" spans="1:21" x14ac:dyDescent="0.3">
      <c r="A5258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2017</v>
      </c>
      <c r="T5258">
        <v>8</v>
      </c>
      <c r="U5258">
        <v>6</v>
      </c>
    </row>
    <row r="5259" spans="1:21" x14ac:dyDescent="0.3">
      <c r="A5259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2018</v>
      </c>
      <c r="T5259">
        <v>1</v>
      </c>
      <c r="U5259">
        <v>5</v>
      </c>
    </row>
    <row r="5260" spans="1:21" x14ac:dyDescent="0.3">
      <c r="A5260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2018</v>
      </c>
      <c r="T5260">
        <v>10</v>
      </c>
      <c r="U5260">
        <v>2</v>
      </c>
    </row>
    <row r="5261" spans="1:21" x14ac:dyDescent="0.3">
      <c r="A5261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2018</v>
      </c>
      <c r="T5261">
        <v>10</v>
      </c>
      <c r="U5261">
        <v>6</v>
      </c>
    </row>
    <row r="5262" spans="1:21" x14ac:dyDescent="0.3">
      <c r="A5262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2015</v>
      </c>
      <c r="T5262">
        <v>9</v>
      </c>
      <c r="U5262">
        <v>3</v>
      </c>
    </row>
    <row r="5263" spans="1:21" x14ac:dyDescent="0.3">
      <c r="A526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2015</v>
      </c>
      <c r="T5263">
        <v>9</v>
      </c>
      <c r="U5263">
        <v>3</v>
      </c>
    </row>
    <row r="5264" spans="1:21" x14ac:dyDescent="0.3">
      <c r="A5264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2015</v>
      </c>
      <c r="T5264">
        <v>9</v>
      </c>
      <c r="U5264">
        <v>3</v>
      </c>
    </row>
    <row r="5265" spans="1:21" x14ac:dyDescent="0.3">
      <c r="A5265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2015</v>
      </c>
      <c r="T5265">
        <v>9</v>
      </c>
      <c r="U5265">
        <v>3</v>
      </c>
    </row>
    <row r="5266" spans="1:21" x14ac:dyDescent="0.3">
      <c r="A5266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2015</v>
      </c>
      <c r="T5266">
        <v>9</v>
      </c>
      <c r="U5266">
        <v>3</v>
      </c>
    </row>
    <row r="5267" spans="1:21" x14ac:dyDescent="0.3">
      <c r="A5267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2018</v>
      </c>
      <c r="T5267">
        <v>9</v>
      </c>
      <c r="U5267">
        <v>3</v>
      </c>
    </row>
    <row r="5268" spans="1:21" x14ac:dyDescent="0.3">
      <c r="A5268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2018</v>
      </c>
      <c r="T5268">
        <v>9</v>
      </c>
      <c r="U5268">
        <v>3</v>
      </c>
    </row>
    <row r="5269" spans="1:21" x14ac:dyDescent="0.3">
      <c r="A5269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2018</v>
      </c>
      <c r="T5269">
        <v>9</v>
      </c>
      <c r="U5269">
        <v>3</v>
      </c>
    </row>
    <row r="5270" spans="1:21" x14ac:dyDescent="0.3">
      <c r="A5270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2018</v>
      </c>
      <c r="T5270">
        <v>11</v>
      </c>
      <c r="U5270">
        <v>5</v>
      </c>
    </row>
    <row r="5271" spans="1:21" x14ac:dyDescent="0.3">
      <c r="A5271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2018</v>
      </c>
      <c r="T5271">
        <v>9</v>
      </c>
      <c r="U5271">
        <v>0</v>
      </c>
    </row>
    <row r="5272" spans="1:21" x14ac:dyDescent="0.3">
      <c r="A5272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2018</v>
      </c>
      <c r="T5272">
        <v>9</v>
      </c>
      <c r="U5272">
        <v>0</v>
      </c>
    </row>
    <row r="5273" spans="1:21" x14ac:dyDescent="0.3">
      <c r="A527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2018</v>
      </c>
      <c r="T5273">
        <v>1</v>
      </c>
      <c r="U5273">
        <v>0</v>
      </c>
    </row>
    <row r="5274" spans="1:21" x14ac:dyDescent="0.3">
      <c r="A5274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2018</v>
      </c>
      <c r="T5274">
        <v>1</v>
      </c>
      <c r="U5274">
        <v>0</v>
      </c>
    </row>
    <row r="5275" spans="1:21" x14ac:dyDescent="0.3">
      <c r="A5275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2017</v>
      </c>
      <c r="T5275">
        <v>11</v>
      </c>
      <c r="U5275">
        <v>3</v>
      </c>
    </row>
    <row r="5276" spans="1:21" x14ac:dyDescent="0.3">
      <c r="A5276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0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2016</v>
      </c>
      <c r="T5276">
        <v>11</v>
      </c>
      <c r="U5276">
        <v>2</v>
      </c>
    </row>
    <row r="5277" spans="1:21" x14ac:dyDescent="0.3">
      <c r="A5277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2018</v>
      </c>
      <c r="T5277">
        <v>12</v>
      </c>
      <c r="U5277">
        <v>6</v>
      </c>
    </row>
    <row r="5278" spans="1:21" x14ac:dyDescent="0.3">
      <c r="A5278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2018</v>
      </c>
      <c r="T5278">
        <v>12</v>
      </c>
      <c r="U5278">
        <v>6</v>
      </c>
    </row>
    <row r="5279" spans="1:21" x14ac:dyDescent="0.3">
      <c r="A5279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2015</v>
      </c>
      <c r="T5279">
        <v>9</v>
      </c>
      <c r="U5279">
        <v>4</v>
      </c>
    </row>
    <row r="5280" spans="1:21" x14ac:dyDescent="0.3">
      <c r="A5280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2015</v>
      </c>
      <c r="T5280">
        <v>12</v>
      </c>
      <c r="U5280">
        <v>6</v>
      </c>
    </row>
    <row r="5281" spans="1:21" x14ac:dyDescent="0.3">
      <c r="A5281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2018</v>
      </c>
      <c r="T5281">
        <v>9</v>
      </c>
      <c r="U5281">
        <v>4</v>
      </c>
    </row>
    <row r="5282" spans="1:21" x14ac:dyDescent="0.3">
      <c r="A5282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2018</v>
      </c>
      <c r="T5282">
        <v>10</v>
      </c>
      <c r="U5282">
        <v>5</v>
      </c>
    </row>
    <row r="5283" spans="1:21" x14ac:dyDescent="0.3">
      <c r="A528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2016</v>
      </c>
      <c r="T5283">
        <v>9</v>
      </c>
      <c r="U5283">
        <v>5</v>
      </c>
    </row>
    <row r="5284" spans="1:21" x14ac:dyDescent="0.3">
      <c r="A5284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2016</v>
      </c>
      <c r="T5284">
        <v>9</v>
      </c>
      <c r="U5284">
        <v>5</v>
      </c>
    </row>
    <row r="5285" spans="1:21" x14ac:dyDescent="0.3">
      <c r="A5285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2015</v>
      </c>
      <c r="T5285">
        <v>3</v>
      </c>
      <c r="U5285">
        <v>5</v>
      </c>
    </row>
    <row r="5286" spans="1:21" x14ac:dyDescent="0.3">
      <c r="A5286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2015</v>
      </c>
      <c r="T5286">
        <v>3</v>
      </c>
      <c r="U5286">
        <v>5</v>
      </c>
    </row>
    <row r="5287" spans="1:21" x14ac:dyDescent="0.3">
      <c r="A5287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2018</v>
      </c>
      <c r="T5287">
        <v>5</v>
      </c>
      <c r="U5287">
        <v>1</v>
      </c>
    </row>
    <row r="5288" spans="1:21" x14ac:dyDescent="0.3">
      <c r="A5288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2018</v>
      </c>
      <c r="T5288">
        <v>5</v>
      </c>
      <c r="U5288">
        <v>1</v>
      </c>
    </row>
    <row r="5289" spans="1:21" x14ac:dyDescent="0.3">
      <c r="A5289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2018</v>
      </c>
      <c r="T5289">
        <v>5</v>
      </c>
      <c r="U5289">
        <v>1</v>
      </c>
    </row>
    <row r="5290" spans="1:21" x14ac:dyDescent="0.3">
      <c r="A5290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2018</v>
      </c>
      <c r="T5290">
        <v>4</v>
      </c>
      <c r="U5290">
        <v>5</v>
      </c>
    </row>
    <row r="5291" spans="1:21" x14ac:dyDescent="0.3">
      <c r="A5291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2015</v>
      </c>
      <c r="T5291">
        <v>9</v>
      </c>
      <c r="U5291">
        <v>7</v>
      </c>
    </row>
    <row r="5292" spans="1:21" x14ac:dyDescent="0.3">
      <c r="A5292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2015</v>
      </c>
      <c r="T5292">
        <v>9</v>
      </c>
      <c r="U5292">
        <v>7</v>
      </c>
    </row>
    <row r="5293" spans="1:21" x14ac:dyDescent="0.3">
      <c r="A529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2015</v>
      </c>
      <c r="T5293">
        <v>9</v>
      </c>
      <c r="U5293">
        <v>7</v>
      </c>
    </row>
    <row r="5294" spans="1:21" x14ac:dyDescent="0.3">
      <c r="A5294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2018</v>
      </c>
      <c r="T5294">
        <v>6</v>
      </c>
      <c r="U5294">
        <v>3</v>
      </c>
    </row>
    <row r="5295" spans="1:21" x14ac:dyDescent="0.3">
      <c r="A5295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2016</v>
      </c>
      <c r="T5295">
        <v>12</v>
      </c>
      <c r="U5295">
        <v>4</v>
      </c>
    </row>
    <row r="5296" spans="1:21" x14ac:dyDescent="0.3">
      <c r="A5296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2018</v>
      </c>
      <c r="T5296">
        <v>8</v>
      </c>
      <c r="U5296">
        <v>4</v>
      </c>
    </row>
    <row r="5297" spans="1:21" x14ac:dyDescent="0.3">
      <c r="A5297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2018</v>
      </c>
      <c r="T5297">
        <v>3</v>
      </c>
      <c r="U5297">
        <v>5</v>
      </c>
    </row>
    <row r="5298" spans="1:21" x14ac:dyDescent="0.3">
      <c r="A5298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2018</v>
      </c>
      <c r="T5298">
        <v>7</v>
      </c>
      <c r="U5298">
        <v>4</v>
      </c>
    </row>
    <row r="5299" spans="1:21" x14ac:dyDescent="0.3">
      <c r="A5299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2018</v>
      </c>
      <c r="T5299">
        <v>7</v>
      </c>
      <c r="U5299">
        <v>4</v>
      </c>
    </row>
    <row r="5300" spans="1:21" x14ac:dyDescent="0.3">
      <c r="A5300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2017</v>
      </c>
      <c r="T5300">
        <v>9</v>
      </c>
      <c r="U5300">
        <v>3</v>
      </c>
    </row>
    <row r="5301" spans="1:21" x14ac:dyDescent="0.3">
      <c r="A5301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2017</v>
      </c>
      <c r="T5301">
        <v>9</v>
      </c>
      <c r="U5301">
        <v>3</v>
      </c>
    </row>
    <row r="5302" spans="1:21" x14ac:dyDescent="0.3">
      <c r="A5302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2017</v>
      </c>
      <c r="T5302">
        <v>5</v>
      </c>
      <c r="U5302">
        <v>4</v>
      </c>
    </row>
    <row r="5303" spans="1:21" x14ac:dyDescent="0.3">
      <c r="A530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2017</v>
      </c>
      <c r="T5303">
        <v>5</v>
      </c>
      <c r="U5303">
        <v>4</v>
      </c>
    </row>
    <row r="5304" spans="1:21" x14ac:dyDescent="0.3">
      <c r="A5304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2017</v>
      </c>
      <c r="T5304">
        <v>5</v>
      </c>
      <c r="U5304">
        <v>4</v>
      </c>
    </row>
    <row r="5305" spans="1:21" x14ac:dyDescent="0.3">
      <c r="A5305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2015</v>
      </c>
      <c r="T5305">
        <v>11</v>
      </c>
      <c r="U5305">
        <v>4</v>
      </c>
    </row>
    <row r="5306" spans="1:21" x14ac:dyDescent="0.3">
      <c r="A5306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2015</v>
      </c>
      <c r="T5306">
        <v>9</v>
      </c>
      <c r="U5306">
        <v>2</v>
      </c>
    </row>
    <row r="5307" spans="1:21" x14ac:dyDescent="0.3">
      <c r="A5307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2017</v>
      </c>
      <c r="T5307">
        <v>2</v>
      </c>
      <c r="U5307">
        <v>5</v>
      </c>
    </row>
    <row r="5308" spans="1:21" x14ac:dyDescent="0.3">
      <c r="A5308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2017</v>
      </c>
      <c r="T5308">
        <v>2</v>
      </c>
      <c r="U5308">
        <v>5</v>
      </c>
    </row>
    <row r="5309" spans="1:21" x14ac:dyDescent="0.3">
      <c r="A5309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2017</v>
      </c>
      <c r="T5309">
        <v>2</v>
      </c>
      <c r="U5309">
        <v>5</v>
      </c>
    </row>
    <row r="5310" spans="1:21" x14ac:dyDescent="0.3">
      <c r="A5310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2018</v>
      </c>
      <c r="T5310">
        <v>11</v>
      </c>
      <c r="U5310">
        <v>2</v>
      </c>
    </row>
    <row r="5311" spans="1:21" x14ac:dyDescent="0.3">
      <c r="A5311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2018</v>
      </c>
      <c r="T5311">
        <v>11</v>
      </c>
      <c r="U5311">
        <v>2</v>
      </c>
    </row>
    <row r="5312" spans="1:21" x14ac:dyDescent="0.3">
      <c r="A5312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2018</v>
      </c>
      <c r="T5312">
        <v>11</v>
      </c>
      <c r="U5312">
        <v>2</v>
      </c>
    </row>
    <row r="5313" spans="1:21" x14ac:dyDescent="0.3">
      <c r="A531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2017</v>
      </c>
      <c r="T5313">
        <v>8</v>
      </c>
      <c r="U5313">
        <v>6</v>
      </c>
    </row>
    <row r="5314" spans="1:21" x14ac:dyDescent="0.3">
      <c r="A5314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2017</v>
      </c>
      <c r="T5314">
        <v>8</v>
      </c>
      <c r="U5314">
        <v>6</v>
      </c>
    </row>
    <row r="5315" spans="1:21" x14ac:dyDescent="0.3">
      <c r="A5315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2018</v>
      </c>
      <c r="T5315">
        <v>4</v>
      </c>
      <c r="U5315">
        <v>5</v>
      </c>
    </row>
    <row r="5316" spans="1:21" x14ac:dyDescent="0.3">
      <c r="A5316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2018</v>
      </c>
      <c r="T5316">
        <v>4</v>
      </c>
      <c r="U5316">
        <v>5</v>
      </c>
    </row>
    <row r="5317" spans="1:21" x14ac:dyDescent="0.3">
      <c r="A5317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2017</v>
      </c>
      <c r="T5317">
        <v>5</v>
      </c>
      <c r="U5317">
        <v>6</v>
      </c>
    </row>
    <row r="5318" spans="1:21" x14ac:dyDescent="0.3">
      <c r="A5318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2018</v>
      </c>
      <c r="T5318">
        <v>10</v>
      </c>
      <c r="U5318">
        <v>3</v>
      </c>
    </row>
    <row r="5319" spans="1:21" x14ac:dyDescent="0.3">
      <c r="A5319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2018</v>
      </c>
      <c r="T5319">
        <v>10</v>
      </c>
      <c r="U5319">
        <v>3</v>
      </c>
    </row>
    <row r="5320" spans="1:21" x14ac:dyDescent="0.3">
      <c r="A5320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2018</v>
      </c>
      <c r="T5320">
        <v>10</v>
      </c>
      <c r="U5320">
        <v>3</v>
      </c>
    </row>
    <row r="5321" spans="1:21" x14ac:dyDescent="0.3">
      <c r="A5321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2018</v>
      </c>
      <c r="T5321">
        <v>10</v>
      </c>
      <c r="U5321">
        <v>3</v>
      </c>
    </row>
    <row r="5322" spans="1:21" x14ac:dyDescent="0.3">
      <c r="A5322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2018</v>
      </c>
      <c r="T5322">
        <v>10</v>
      </c>
      <c r="U5322">
        <v>3</v>
      </c>
    </row>
    <row r="5323" spans="1:21" x14ac:dyDescent="0.3">
      <c r="A532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2018</v>
      </c>
      <c r="T5323">
        <v>10</v>
      </c>
      <c r="U5323">
        <v>3</v>
      </c>
    </row>
    <row r="5324" spans="1:21" x14ac:dyDescent="0.3">
      <c r="A5324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2018</v>
      </c>
      <c r="T5324">
        <v>10</v>
      </c>
      <c r="U5324">
        <v>3</v>
      </c>
    </row>
    <row r="5325" spans="1:21" x14ac:dyDescent="0.3">
      <c r="A5325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2018</v>
      </c>
      <c r="T5325">
        <v>9</v>
      </c>
      <c r="U5325">
        <v>5</v>
      </c>
    </row>
    <row r="5326" spans="1:21" x14ac:dyDescent="0.3">
      <c r="A5326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2016</v>
      </c>
      <c r="T5326">
        <v>12</v>
      </c>
      <c r="U5326">
        <v>5</v>
      </c>
    </row>
    <row r="5327" spans="1:21" x14ac:dyDescent="0.3">
      <c r="A5327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2016</v>
      </c>
      <c r="T5327">
        <v>12</v>
      </c>
      <c r="U5327">
        <v>5</v>
      </c>
    </row>
    <row r="5328" spans="1:21" x14ac:dyDescent="0.3">
      <c r="A5328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2016</v>
      </c>
      <c r="T5328">
        <v>1</v>
      </c>
      <c r="U5328">
        <v>5</v>
      </c>
    </row>
    <row r="5329" spans="1:21" x14ac:dyDescent="0.3">
      <c r="A5329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2015</v>
      </c>
      <c r="T5329">
        <v>1</v>
      </c>
      <c r="U5329">
        <v>2</v>
      </c>
    </row>
    <row r="5330" spans="1:21" x14ac:dyDescent="0.3">
      <c r="A5330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2016</v>
      </c>
      <c r="T5330">
        <v>3</v>
      </c>
      <c r="U5330">
        <v>4</v>
      </c>
    </row>
    <row r="5331" spans="1:21" x14ac:dyDescent="0.3">
      <c r="A5331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2017</v>
      </c>
      <c r="T5331">
        <v>12</v>
      </c>
      <c r="U5331">
        <v>3</v>
      </c>
    </row>
    <row r="5332" spans="1:21" x14ac:dyDescent="0.3">
      <c r="A5332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2017</v>
      </c>
      <c r="T5332">
        <v>9</v>
      </c>
      <c r="U5332">
        <v>4</v>
      </c>
    </row>
    <row r="5333" spans="1:21" x14ac:dyDescent="0.3">
      <c r="A533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2017</v>
      </c>
      <c r="T5333">
        <v>9</v>
      </c>
      <c r="U5333">
        <v>4</v>
      </c>
    </row>
    <row r="5334" spans="1:21" x14ac:dyDescent="0.3">
      <c r="A5334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2017</v>
      </c>
      <c r="T5334">
        <v>9</v>
      </c>
      <c r="U5334">
        <v>4</v>
      </c>
    </row>
    <row r="5335" spans="1:21" x14ac:dyDescent="0.3">
      <c r="A5335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2015</v>
      </c>
      <c r="T5335">
        <v>8</v>
      </c>
      <c r="U5335">
        <v>6</v>
      </c>
    </row>
    <row r="5336" spans="1:21" x14ac:dyDescent="0.3">
      <c r="A5336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2015</v>
      </c>
      <c r="T5336">
        <v>8</v>
      </c>
      <c r="U5336">
        <v>6</v>
      </c>
    </row>
    <row r="5337" spans="1:21" x14ac:dyDescent="0.3">
      <c r="A5337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2015</v>
      </c>
      <c r="T5337">
        <v>8</v>
      </c>
      <c r="U5337">
        <v>6</v>
      </c>
    </row>
    <row r="5338" spans="1:21" x14ac:dyDescent="0.3">
      <c r="A5338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2016</v>
      </c>
      <c r="T5338">
        <v>5</v>
      </c>
      <c r="U5338">
        <v>4</v>
      </c>
    </row>
    <row r="5339" spans="1:21" x14ac:dyDescent="0.3">
      <c r="A5339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2018</v>
      </c>
      <c r="T5339">
        <v>10</v>
      </c>
      <c r="U5339">
        <v>5</v>
      </c>
    </row>
    <row r="5340" spans="1:21" x14ac:dyDescent="0.3">
      <c r="A5340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2016</v>
      </c>
      <c r="T5340">
        <v>11</v>
      </c>
      <c r="U5340">
        <v>5</v>
      </c>
    </row>
    <row r="5341" spans="1:21" x14ac:dyDescent="0.3">
      <c r="A5341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2016</v>
      </c>
      <c r="T5341">
        <v>11</v>
      </c>
      <c r="U5341">
        <v>5</v>
      </c>
    </row>
    <row r="5342" spans="1:21" x14ac:dyDescent="0.3">
      <c r="A5342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2016</v>
      </c>
      <c r="T5342">
        <v>11</v>
      </c>
      <c r="U5342">
        <v>5</v>
      </c>
    </row>
    <row r="5343" spans="1:21" x14ac:dyDescent="0.3">
      <c r="A534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2016</v>
      </c>
      <c r="T5343">
        <v>11</v>
      </c>
      <c r="U5343">
        <v>5</v>
      </c>
    </row>
    <row r="5344" spans="1:21" x14ac:dyDescent="0.3">
      <c r="A5344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2015</v>
      </c>
      <c r="T5344">
        <v>11</v>
      </c>
      <c r="U5344">
        <v>6</v>
      </c>
    </row>
    <row r="5345" spans="1:21" x14ac:dyDescent="0.3">
      <c r="A5345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2015</v>
      </c>
      <c r="T5345">
        <v>11</v>
      </c>
      <c r="U5345">
        <v>6</v>
      </c>
    </row>
    <row r="5346" spans="1:21" x14ac:dyDescent="0.3">
      <c r="A5346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2016</v>
      </c>
      <c r="T5346">
        <v>10</v>
      </c>
      <c r="U5346">
        <v>2</v>
      </c>
    </row>
    <row r="5347" spans="1:21" x14ac:dyDescent="0.3">
      <c r="A5347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2018</v>
      </c>
      <c r="T5347">
        <v>3</v>
      </c>
      <c r="U5347">
        <v>2</v>
      </c>
    </row>
    <row r="5348" spans="1:21" x14ac:dyDescent="0.3">
      <c r="A5348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2018</v>
      </c>
      <c r="T5348">
        <v>3</v>
      </c>
      <c r="U5348">
        <v>2</v>
      </c>
    </row>
    <row r="5349" spans="1:21" x14ac:dyDescent="0.3">
      <c r="A5349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2018</v>
      </c>
      <c r="T5349">
        <v>3</v>
      </c>
      <c r="U5349">
        <v>2</v>
      </c>
    </row>
    <row r="5350" spans="1:21" x14ac:dyDescent="0.3">
      <c r="A5350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2016</v>
      </c>
      <c r="T5350">
        <v>1</v>
      </c>
      <c r="U5350">
        <v>6</v>
      </c>
    </row>
    <row r="5351" spans="1:21" x14ac:dyDescent="0.3">
      <c r="A5351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2016</v>
      </c>
      <c r="T5351">
        <v>1</v>
      </c>
      <c r="U5351">
        <v>6</v>
      </c>
    </row>
    <row r="5352" spans="1:21" x14ac:dyDescent="0.3">
      <c r="A5352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2018</v>
      </c>
      <c r="T5352">
        <v>12</v>
      </c>
      <c r="U5352">
        <v>7</v>
      </c>
    </row>
    <row r="5353" spans="1:21" x14ac:dyDescent="0.3">
      <c r="A535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2017</v>
      </c>
      <c r="T5353">
        <v>9</v>
      </c>
      <c r="U5353">
        <v>6</v>
      </c>
    </row>
    <row r="5354" spans="1:21" x14ac:dyDescent="0.3">
      <c r="A5354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2017</v>
      </c>
      <c r="T5354">
        <v>9</v>
      </c>
      <c r="U5354">
        <v>6</v>
      </c>
    </row>
    <row r="5355" spans="1:21" x14ac:dyDescent="0.3">
      <c r="A5355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2017</v>
      </c>
      <c r="T5355">
        <v>9</v>
      </c>
      <c r="U5355">
        <v>3</v>
      </c>
    </row>
    <row r="5356" spans="1:21" x14ac:dyDescent="0.3">
      <c r="A5356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2015</v>
      </c>
      <c r="T5356">
        <v>5</v>
      </c>
      <c r="U5356">
        <v>6</v>
      </c>
    </row>
    <row r="5357" spans="1:21" x14ac:dyDescent="0.3">
      <c r="A5357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2015</v>
      </c>
      <c r="T5357">
        <v>5</v>
      </c>
      <c r="U5357">
        <v>6</v>
      </c>
    </row>
    <row r="5358" spans="1:21" x14ac:dyDescent="0.3">
      <c r="A5358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2017</v>
      </c>
      <c r="T5358">
        <v>9</v>
      </c>
      <c r="U5358">
        <v>4</v>
      </c>
    </row>
    <row r="5359" spans="1:21" x14ac:dyDescent="0.3">
      <c r="A5359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2015</v>
      </c>
      <c r="T5359">
        <v>8</v>
      </c>
      <c r="U5359">
        <v>6</v>
      </c>
    </row>
    <row r="5360" spans="1:21" x14ac:dyDescent="0.3">
      <c r="A5360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2015</v>
      </c>
      <c r="T5360">
        <v>8</v>
      </c>
      <c r="U5360">
        <v>6</v>
      </c>
    </row>
    <row r="5361" spans="1:21" x14ac:dyDescent="0.3">
      <c r="A5361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2015</v>
      </c>
      <c r="T5361">
        <v>8</v>
      </c>
      <c r="U5361">
        <v>6</v>
      </c>
    </row>
    <row r="5362" spans="1:21" x14ac:dyDescent="0.3">
      <c r="A5362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2018</v>
      </c>
      <c r="T5362">
        <v>4</v>
      </c>
      <c r="U5362">
        <v>4</v>
      </c>
    </row>
    <row r="5363" spans="1:21" x14ac:dyDescent="0.3">
      <c r="A536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2018</v>
      </c>
      <c r="T5363">
        <v>6</v>
      </c>
      <c r="U5363">
        <v>1</v>
      </c>
    </row>
    <row r="5364" spans="1:21" x14ac:dyDescent="0.3">
      <c r="A5364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2017</v>
      </c>
      <c r="T5364">
        <v>12</v>
      </c>
      <c r="U5364">
        <v>4</v>
      </c>
    </row>
    <row r="5365" spans="1:21" x14ac:dyDescent="0.3">
      <c r="A5365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2017</v>
      </c>
      <c r="T5365">
        <v>12</v>
      </c>
      <c r="U5365">
        <v>4</v>
      </c>
    </row>
    <row r="5366" spans="1:21" x14ac:dyDescent="0.3">
      <c r="A5366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2015</v>
      </c>
      <c r="T5366">
        <v>1</v>
      </c>
      <c r="U5366">
        <v>3</v>
      </c>
    </row>
    <row r="5367" spans="1:21" x14ac:dyDescent="0.3">
      <c r="A5367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2017</v>
      </c>
      <c r="T5367">
        <v>11</v>
      </c>
      <c r="U5367">
        <v>4</v>
      </c>
    </row>
    <row r="5368" spans="1:21" x14ac:dyDescent="0.3">
      <c r="A5368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2018</v>
      </c>
      <c r="T5368">
        <v>6</v>
      </c>
      <c r="U5368">
        <v>5</v>
      </c>
    </row>
    <row r="5369" spans="1:21" x14ac:dyDescent="0.3">
      <c r="A5369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2018</v>
      </c>
      <c r="T5369">
        <v>6</v>
      </c>
      <c r="U5369">
        <v>5</v>
      </c>
    </row>
    <row r="5370" spans="1:21" x14ac:dyDescent="0.3">
      <c r="A5370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2018</v>
      </c>
      <c r="T5370">
        <v>6</v>
      </c>
      <c r="U5370">
        <v>5</v>
      </c>
    </row>
    <row r="5371" spans="1:21" x14ac:dyDescent="0.3">
      <c r="A5371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2018</v>
      </c>
      <c r="T5371">
        <v>9</v>
      </c>
      <c r="U5371">
        <v>3</v>
      </c>
    </row>
    <row r="5372" spans="1:21" x14ac:dyDescent="0.3">
      <c r="A5372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2018</v>
      </c>
      <c r="T5372">
        <v>4</v>
      </c>
      <c r="U5372">
        <v>4</v>
      </c>
    </row>
    <row r="5373" spans="1:21" x14ac:dyDescent="0.3">
      <c r="A537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2018</v>
      </c>
      <c r="T5373">
        <v>4</v>
      </c>
      <c r="U5373">
        <v>4</v>
      </c>
    </row>
    <row r="5374" spans="1:21" x14ac:dyDescent="0.3">
      <c r="A5374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2016</v>
      </c>
      <c r="T5374">
        <v>10</v>
      </c>
      <c r="U5374">
        <v>6</v>
      </c>
    </row>
    <row r="5375" spans="1:21" x14ac:dyDescent="0.3">
      <c r="A5375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2016</v>
      </c>
      <c r="T5375">
        <v>10</v>
      </c>
      <c r="U5375">
        <v>6</v>
      </c>
    </row>
    <row r="5376" spans="1:21" x14ac:dyDescent="0.3">
      <c r="A5376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2016</v>
      </c>
      <c r="T5376">
        <v>10</v>
      </c>
      <c r="U5376">
        <v>6</v>
      </c>
    </row>
    <row r="5377" spans="1:21" x14ac:dyDescent="0.3">
      <c r="A5377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2018</v>
      </c>
      <c r="T5377">
        <v>5</v>
      </c>
      <c r="U5377">
        <v>4</v>
      </c>
    </row>
    <row r="5378" spans="1:21" x14ac:dyDescent="0.3">
      <c r="A5378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2018</v>
      </c>
      <c r="T5378">
        <v>5</v>
      </c>
      <c r="U5378">
        <v>4</v>
      </c>
    </row>
    <row r="5379" spans="1:21" x14ac:dyDescent="0.3">
      <c r="A5379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2015</v>
      </c>
      <c r="T5379">
        <v>12</v>
      </c>
      <c r="U5379">
        <v>2</v>
      </c>
    </row>
    <row r="5380" spans="1:21" x14ac:dyDescent="0.3">
      <c r="A5380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2015</v>
      </c>
      <c r="T5380">
        <v>12</v>
      </c>
      <c r="U5380">
        <v>2</v>
      </c>
    </row>
    <row r="5381" spans="1:21" x14ac:dyDescent="0.3">
      <c r="A5381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2017</v>
      </c>
      <c r="T5381">
        <v>8</v>
      </c>
      <c r="U5381">
        <v>4</v>
      </c>
    </row>
    <row r="5382" spans="1:21" x14ac:dyDescent="0.3">
      <c r="A5382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2017</v>
      </c>
      <c r="T5382">
        <v>8</v>
      </c>
      <c r="U5382">
        <v>4</v>
      </c>
    </row>
    <row r="5383" spans="1:21" x14ac:dyDescent="0.3">
      <c r="A538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2017</v>
      </c>
      <c r="T5383">
        <v>9</v>
      </c>
      <c r="U5383">
        <v>2</v>
      </c>
    </row>
    <row r="5384" spans="1:21" x14ac:dyDescent="0.3">
      <c r="A5384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2017</v>
      </c>
      <c r="T5384">
        <v>9</v>
      </c>
      <c r="U5384">
        <v>2</v>
      </c>
    </row>
    <row r="5385" spans="1:21" x14ac:dyDescent="0.3">
      <c r="A5385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2017</v>
      </c>
      <c r="T5385">
        <v>9</v>
      </c>
      <c r="U5385">
        <v>2</v>
      </c>
    </row>
    <row r="5386" spans="1:21" x14ac:dyDescent="0.3">
      <c r="A5386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2018</v>
      </c>
      <c r="T5386">
        <v>6</v>
      </c>
      <c r="U5386">
        <v>7</v>
      </c>
    </row>
    <row r="5387" spans="1:21" x14ac:dyDescent="0.3">
      <c r="A5387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2018</v>
      </c>
      <c r="T5387">
        <v>6</v>
      </c>
      <c r="U5387">
        <v>7</v>
      </c>
    </row>
    <row r="5388" spans="1:21" x14ac:dyDescent="0.3">
      <c r="A5388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2018</v>
      </c>
      <c r="T5388">
        <v>3</v>
      </c>
      <c r="U5388">
        <v>5</v>
      </c>
    </row>
    <row r="5389" spans="1:21" x14ac:dyDescent="0.3">
      <c r="A5389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2018</v>
      </c>
      <c r="T5389">
        <v>2</v>
      </c>
      <c r="U5389">
        <v>3</v>
      </c>
    </row>
    <row r="5390" spans="1:21" x14ac:dyDescent="0.3">
      <c r="A5390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2018</v>
      </c>
      <c r="T5390">
        <v>2</v>
      </c>
      <c r="U5390">
        <v>3</v>
      </c>
    </row>
    <row r="5391" spans="1:21" x14ac:dyDescent="0.3">
      <c r="A5391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2018</v>
      </c>
      <c r="T5391">
        <v>2</v>
      </c>
      <c r="U5391">
        <v>3</v>
      </c>
    </row>
    <row r="5392" spans="1:21" x14ac:dyDescent="0.3">
      <c r="A5392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2018</v>
      </c>
      <c r="T5392">
        <v>11</v>
      </c>
      <c r="U5392">
        <v>2</v>
      </c>
    </row>
    <row r="5393" spans="1:21" x14ac:dyDescent="0.3">
      <c r="A539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2015</v>
      </c>
      <c r="T5393">
        <v>11</v>
      </c>
      <c r="U5393">
        <v>6</v>
      </c>
    </row>
    <row r="5394" spans="1:21" x14ac:dyDescent="0.3">
      <c r="A5394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2015</v>
      </c>
      <c r="T5394">
        <v>11</v>
      </c>
      <c r="U5394">
        <v>6</v>
      </c>
    </row>
    <row r="5395" spans="1:21" x14ac:dyDescent="0.3">
      <c r="A5395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2015</v>
      </c>
      <c r="T5395">
        <v>11</v>
      </c>
      <c r="U5395">
        <v>6</v>
      </c>
    </row>
    <row r="5396" spans="1:21" x14ac:dyDescent="0.3">
      <c r="A5396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2015</v>
      </c>
      <c r="T5396">
        <v>11</v>
      </c>
      <c r="U5396">
        <v>6</v>
      </c>
    </row>
    <row r="5397" spans="1:21" x14ac:dyDescent="0.3">
      <c r="A5397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2015</v>
      </c>
      <c r="T5397">
        <v>11</v>
      </c>
      <c r="U5397">
        <v>3</v>
      </c>
    </row>
    <row r="5398" spans="1:21" x14ac:dyDescent="0.3">
      <c r="A5398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2017</v>
      </c>
      <c r="T5398">
        <v>9</v>
      </c>
      <c r="U5398">
        <v>0</v>
      </c>
    </row>
    <row r="5399" spans="1:21" x14ac:dyDescent="0.3">
      <c r="A5399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2017</v>
      </c>
      <c r="T5399">
        <v>11</v>
      </c>
      <c r="U5399">
        <v>7</v>
      </c>
    </row>
    <row r="5400" spans="1:21" x14ac:dyDescent="0.3">
      <c r="A5400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2017</v>
      </c>
      <c r="T5400">
        <v>9</v>
      </c>
      <c r="U5400">
        <v>5</v>
      </c>
    </row>
    <row r="5401" spans="1:21" x14ac:dyDescent="0.3">
      <c r="A5401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2017</v>
      </c>
      <c r="T5401">
        <v>4</v>
      </c>
      <c r="U5401">
        <v>5</v>
      </c>
    </row>
    <row r="5402" spans="1:21" x14ac:dyDescent="0.3">
      <c r="A5402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2018</v>
      </c>
      <c r="T5402">
        <v>9</v>
      </c>
      <c r="U5402">
        <v>2</v>
      </c>
    </row>
    <row r="5403" spans="1:21" x14ac:dyDescent="0.3">
      <c r="A540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2018</v>
      </c>
      <c r="T5403">
        <v>9</v>
      </c>
      <c r="U5403">
        <v>2</v>
      </c>
    </row>
    <row r="5404" spans="1:21" x14ac:dyDescent="0.3">
      <c r="A5404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2018</v>
      </c>
      <c r="T5404">
        <v>8</v>
      </c>
      <c r="U5404">
        <v>5</v>
      </c>
    </row>
    <row r="5405" spans="1:21" x14ac:dyDescent="0.3">
      <c r="A5405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2018</v>
      </c>
      <c r="T5405">
        <v>8</v>
      </c>
      <c r="U5405">
        <v>5</v>
      </c>
    </row>
    <row r="5406" spans="1:21" x14ac:dyDescent="0.3">
      <c r="A5406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2017</v>
      </c>
      <c r="T5406">
        <v>2</v>
      </c>
      <c r="U5406">
        <v>4</v>
      </c>
    </row>
    <row r="5407" spans="1:21" x14ac:dyDescent="0.3">
      <c r="A5407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2017</v>
      </c>
      <c r="T5407">
        <v>2</v>
      </c>
      <c r="U5407">
        <v>4</v>
      </c>
    </row>
    <row r="5408" spans="1:21" x14ac:dyDescent="0.3">
      <c r="A5408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2017</v>
      </c>
      <c r="T5408">
        <v>2</v>
      </c>
      <c r="U5408">
        <v>4</v>
      </c>
    </row>
    <row r="5409" spans="1:21" x14ac:dyDescent="0.3">
      <c r="A5409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2018</v>
      </c>
      <c r="T5409">
        <v>12</v>
      </c>
      <c r="U5409">
        <v>6</v>
      </c>
    </row>
    <row r="5410" spans="1:21" x14ac:dyDescent="0.3">
      <c r="A5410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2018</v>
      </c>
      <c r="T5410">
        <v>12</v>
      </c>
      <c r="U5410">
        <v>6</v>
      </c>
    </row>
    <row r="5411" spans="1:21" x14ac:dyDescent="0.3">
      <c r="A5411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2018</v>
      </c>
      <c r="T5411">
        <v>12</v>
      </c>
      <c r="U5411">
        <v>6</v>
      </c>
    </row>
    <row r="5412" spans="1:21" x14ac:dyDescent="0.3">
      <c r="A5412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2018</v>
      </c>
      <c r="T5412">
        <v>12</v>
      </c>
      <c r="U5412">
        <v>6</v>
      </c>
    </row>
    <row r="5413" spans="1:21" x14ac:dyDescent="0.3">
      <c r="A541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2018</v>
      </c>
      <c r="T5413">
        <v>9</v>
      </c>
      <c r="U5413">
        <v>4</v>
      </c>
    </row>
    <row r="5414" spans="1:21" x14ac:dyDescent="0.3">
      <c r="A5414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2018</v>
      </c>
      <c r="T5414">
        <v>9</v>
      </c>
      <c r="U5414">
        <v>4</v>
      </c>
    </row>
    <row r="5415" spans="1:21" x14ac:dyDescent="0.3">
      <c r="A5415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2017</v>
      </c>
      <c r="T5415">
        <v>9</v>
      </c>
      <c r="U5415">
        <v>3</v>
      </c>
    </row>
    <row r="5416" spans="1:21" x14ac:dyDescent="0.3">
      <c r="A5416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2018</v>
      </c>
      <c r="T5416">
        <v>9</v>
      </c>
      <c r="U5416">
        <v>5</v>
      </c>
    </row>
    <row r="5417" spans="1:21" x14ac:dyDescent="0.3">
      <c r="A5417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2018</v>
      </c>
      <c r="T5417">
        <v>9</v>
      </c>
      <c r="U5417">
        <v>5</v>
      </c>
    </row>
    <row r="5418" spans="1:21" x14ac:dyDescent="0.3">
      <c r="A5418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2018</v>
      </c>
      <c r="T5418">
        <v>9</v>
      </c>
      <c r="U5418">
        <v>5</v>
      </c>
    </row>
    <row r="5419" spans="1:21" x14ac:dyDescent="0.3">
      <c r="A5419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2015</v>
      </c>
      <c r="T5419">
        <v>10</v>
      </c>
      <c r="U5419">
        <v>2</v>
      </c>
    </row>
    <row r="5420" spans="1:21" x14ac:dyDescent="0.3">
      <c r="A5420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2016</v>
      </c>
      <c r="T5420">
        <v>10</v>
      </c>
      <c r="U5420">
        <v>3</v>
      </c>
    </row>
    <row r="5421" spans="1:21" x14ac:dyDescent="0.3">
      <c r="A5421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2016</v>
      </c>
      <c r="T5421">
        <v>10</v>
      </c>
      <c r="U5421">
        <v>3</v>
      </c>
    </row>
    <row r="5422" spans="1:21" x14ac:dyDescent="0.3">
      <c r="A5422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2017</v>
      </c>
      <c r="T5422">
        <v>3</v>
      </c>
      <c r="U5422">
        <v>2</v>
      </c>
    </row>
    <row r="5423" spans="1:21" x14ac:dyDescent="0.3">
      <c r="A542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2017</v>
      </c>
      <c r="T5423">
        <v>3</v>
      </c>
      <c r="U5423">
        <v>2</v>
      </c>
    </row>
    <row r="5424" spans="1:21" x14ac:dyDescent="0.3">
      <c r="A5424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2017</v>
      </c>
      <c r="T5424">
        <v>12</v>
      </c>
      <c r="U5424">
        <v>4</v>
      </c>
    </row>
    <row r="5425" spans="1:21" x14ac:dyDescent="0.3">
      <c r="A5425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2018</v>
      </c>
      <c r="T5425">
        <v>11</v>
      </c>
      <c r="U5425">
        <v>2</v>
      </c>
    </row>
    <row r="5426" spans="1:21" x14ac:dyDescent="0.3">
      <c r="A5426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2018</v>
      </c>
      <c r="T5426">
        <v>1</v>
      </c>
      <c r="U5426">
        <v>6</v>
      </c>
    </row>
    <row r="5427" spans="1:21" x14ac:dyDescent="0.3">
      <c r="A5427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2017</v>
      </c>
      <c r="T5427">
        <v>12</v>
      </c>
      <c r="U5427">
        <v>3</v>
      </c>
    </row>
    <row r="5428" spans="1:21" x14ac:dyDescent="0.3">
      <c r="A5428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2017</v>
      </c>
      <c r="T5428">
        <v>12</v>
      </c>
      <c r="U5428">
        <v>3</v>
      </c>
    </row>
    <row r="5429" spans="1:21" x14ac:dyDescent="0.3">
      <c r="A5429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2017</v>
      </c>
      <c r="T5429">
        <v>6</v>
      </c>
      <c r="U5429">
        <v>0</v>
      </c>
    </row>
    <row r="5430" spans="1:21" x14ac:dyDescent="0.3">
      <c r="A5430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2017</v>
      </c>
      <c r="T5430">
        <v>9</v>
      </c>
      <c r="U5430">
        <v>2</v>
      </c>
    </row>
    <row r="5431" spans="1:21" x14ac:dyDescent="0.3">
      <c r="A5431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2015</v>
      </c>
      <c r="T5431">
        <v>9</v>
      </c>
      <c r="U5431">
        <v>2</v>
      </c>
    </row>
    <row r="5432" spans="1:21" x14ac:dyDescent="0.3">
      <c r="A5432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2018</v>
      </c>
      <c r="T5432">
        <v>10</v>
      </c>
      <c r="U5432">
        <v>4</v>
      </c>
    </row>
    <row r="5433" spans="1:21" x14ac:dyDescent="0.3">
      <c r="A543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2018</v>
      </c>
      <c r="T5433">
        <v>10</v>
      </c>
      <c r="U5433">
        <v>4</v>
      </c>
    </row>
    <row r="5434" spans="1:21" x14ac:dyDescent="0.3">
      <c r="A5434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2018</v>
      </c>
      <c r="T5434">
        <v>10</v>
      </c>
      <c r="U5434">
        <v>4</v>
      </c>
    </row>
    <row r="5435" spans="1:21" x14ac:dyDescent="0.3">
      <c r="A5435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2018</v>
      </c>
      <c r="T5435">
        <v>4</v>
      </c>
      <c r="U5435">
        <v>4</v>
      </c>
    </row>
    <row r="5436" spans="1:21" x14ac:dyDescent="0.3">
      <c r="A5436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2016</v>
      </c>
      <c r="T5436">
        <v>10</v>
      </c>
      <c r="U5436">
        <v>5</v>
      </c>
    </row>
    <row r="5437" spans="1:21" x14ac:dyDescent="0.3">
      <c r="A5437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2016</v>
      </c>
      <c r="T5437">
        <v>10</v>
      </c>
      <c r="U5437">
        <v>5</v>
      </c>
    </row>
    <row r="5438" spans="1:21" x14ac:dyDescent="0.3">
      <c r="A5438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2015</v>
      </c>
      <c r="T5438">
        <v>7</v>
      </c>
      <c r="U5438">
        <v>3</v>
      </c>
    </row>
    <row r="5439" spans="1:21" x14ac:dyDescent="0.3">
      <c r="A5439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2015</v>
      </c>
      <c r="T5439">
        <v>7</v>
      </c>
      <c r="U5439">
        <v>3</v>
      </c>
    </row>
    <row r="5440" spans="1:21" x14ac:dyDescent="0.3">
      <c r="A5440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2015</v>
      </c>
      <c r="T5440">
        <v>7</v>
      </c>
      <c r="U5440">
        <v>3</v>
      </c>
    </row>
    <row r="5441" spans="1:21" x14ac:dyDescent="0.3">
      <c r="A5441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2017</v>
      </c>
      <c r="T5441">
        <v>4</v>
      </c>
      <c r="U5441">
        <v>5</v>
      </c>
    </row>
    <row r="5442" spans="1:21" x14ac:dyDescent="0.3">
      <c r="A5442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2018</v>
      </c>
      <c r="T5442">
        <v>11</v>
      </c>
      <c r="U5442">
        <v>5</v>
      </c>
    </row>
    <row r="5443" spans="1:21" x14ac:dyDescent="0.3">
      <c r="A544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2018</v>
      </c>
      <c r="T5443">
        <v>9</v>
      </c>
      <c r="U5443">
        <v>4</v>
      </c>
    </row>
    <row r="5444" spans="1:21" x14ac:dyDescent="0.3">
      <c r="A5444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2016</v>
      </c>
      <c r="T5444">
        <v>4</v>
      </c>
      <c r="U5444">
        <v>6</v>
      </c>
    </row>
    <row r="5445" spans="1:21" x14ac:dyDescent="0.3">
      <c r="A5445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2016</v>
      </c>
      <c r="T5445">
        <v>4</v>
      </c>
      <c r="U5445">
        <v>6</v>
      </c>
    </row>
    <row r="5446" spans="1:21" x14ac:dyDescent="0.3">
      <c r="A5446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2016</v>
      </c>
      <c r="T5446">
        <v>4</v>
      </c>
      <c r="U5446">
        <v>6</v>
      </c>
    </row>
    <row r="5447" spans="1:21" x14ac:dyDescent="0.3">
      <c r="A5447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2017</v>
      </c>
      <c r="T5447">
        <v>7</v>
      </c>
      <c r="U5447">
        <v>4</v>
      </c>
    </row>
    <row r="5448" spans="1:21" x14ac:dyDescent="0.3">
      <c r="A5448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2017</v>
      </c>
      <c r="T5448">
        <v>8</v>
      </c>
      <c r="U5448">
        <v>5</v>
      </c>
    </row>
    <row r="5449" spans="1:21" x14ac:dyDescent="0.3">
      <c r="A5449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2017</v>
      </c>
      <c r="T5449">
        <v>8</v>
      </c>
      <c r="U5449">
        <v>5</v>
      </c>
    </row>
    <row r="5450" spans="1:21" x14ac:dyDescent="0.3">
      <c r="A5450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2015</v>
      </c>
      <c r="T5450">
        <v>9</v>
      </c>
      <c r="U5450">
        <v>7</v>
      </c>
    </row>
    <row r="5451" spans="1:21" x14ac:dyDescent="0.3">
      <c r="A5451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2015</v>
      </c>
      <c r="T5451">
        <v>9</v>
      </c>
      <c r="U5451">
        <v>7</v>
      </c>
    </row>
    <row r="5452" spans="1:21" x14ac:dyDescent="0.3">
      <c r="A5452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2015</v>
      </c>
      <c r="T5452">
        <v>9</v>
      </c>
      <c r="U5452">
        <v>7</v>
      </c>
    </row>
    <row r="5453" spans="1:21" x14ac:dyDescent="0.3">
      <c r="A545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2015</v>
      </c>
      <c r="T5453">
        <v>9</v>
      </c>
      <c r="U5453">
        <v>7</v>
      </c>
    </row>
    <row r="5454" spans="1:21" x14ac:dyDescent="0.3">
      <c r="A5454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2017</v>
      </c>
      <c r="T5454">
        <v>7</v>
      </c>
      <c r="U5454">
        <v>7</v>
      </c>
    </row>
    <row r="5455" spans="1:21" x14ac:dyDescent="0.3">
      <c r="A5455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2018</v>
      </c>
      <c r="T5455">
        <v>5</v>
      </c>
      <c r="U5455">
        <v>4</v>
      </c>
    </row>
    <row r="5456" spans="1:21" x14ac:dyDescent="0.3">
      <c r="A5456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2018</v>
      </c>
      <c r="T5456">
        <v>4</v>
      </c>
      <c r="U5456">
        <v>4</v>
      </c>
    </row>
    <row r="5457" spans="1:21" x14ac:dyDescent="0.3">
      <c r="A5457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2018</v>
      </c>
      <c r="T5457">
        <v>4</v>
      </c>
      <c r="U5457">
        <v>4</v>
      </c>
    </row>
    <row r="5458" spans="1:21" x14ac:dyDescent="0.3">
      <c r="A5458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2018</v>
      </c>
      <c r="T5458">
        <v>12</v>
      </c>
      <c r="U5458">
        <v>4</v>
      </c>
    </row>
    <row r="5459" spans="1:21" x14ac:dyDescent="0.3">
      <c r="A5459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2018</v>
      </c>
      <c r="T5459">
        <v>12</v>
      </c>
      <c r="U5459">
        <v>4</v>
      </c>
    </row>
    <row r="5460" spans="1:21" x14ac:dyDescent="0.3">
      <c r="A5460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2018</v>
      </c>
      <c r="T5460">
        <v>9</v>
      </c>
      <c r="U5460">
        <v>2</v>
      </c>
    </row>
    <row r="5461" spans="1:21" x14ac:dyDescent="0.3">
      <c r="A5461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2018</v>
      </c>
      <c r="T5461">
        <v>9</v>
      </c>
      <c r="U5461">
        <v>2</v>
      </c>
    </row>
    <row r="5462" spans="1:21" x14ac:dyDescent="0.3">
      <c r="A5462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2015</v>
      </c>
      <c r="T5462">
        <v>3</v>
      </c>
      <c r="U5462">
        <v>4</v>
      </c>
    </row>
    <row r="5463" spans="1:21" x14ac:dyDescent="0.3">
      <c r="A546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2018</v>
      </c>
      <c r="T5463">
        <v>9</v>
      </c>
      <c r="U5463">
        <v>6</v>
      </c>
    </row>
    <row r="5464" spans="1:21" x14ac:dyDescent="0.3">
      <c r="A5464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2015</v>
      </c>
      <c r="T5464">
        <v>1</v>
      </c>
      <c r="U5464">
        <v>1</v>
      </c>
    </row>
    <row r="5465" spans="1:21" x14ac:dyDescent="0.3">
      <c r="A5465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2015</v>
      </c>
      <c r="T5465">
        <v>1</v>
      </c>
      <c r="U5465">
        <v>1</v>
      </c>
    </row>
    <row r="5466" spans="1:21" x14ac:dyDescent="0.3">
      <c r="A5466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2015</v>
      </c>
      <c r="T5466">
        <v>1</v>
      </c>
      <c r="U5466">
        <v>1</v>
      </c>
    </row>
    <row r="5467" spans="1:21" x14ac:dyDescent="0.3">
      <c r="A5467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2015</v>
      </c>
      <c r="T5467">
        <v>1</v>
      </c>
      <c r="U5467">
        <v>1</v>
      </c>
    </row>
    <row r="5468" spans="1:21" x14ac:dyDescent="0.3">
      <c r="A5468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2015</v>
      </c>
      <c r="T5468">
        <v>2</v>
      </c>
      <c r="U5468">
        <v>5</v>
      </c>
    </row>
    <row r="5469" spans="1:21" x14ac:dyDescent="0.3">
      <c r="A5469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2017</v>
      </c>
      <c r="T5469">
        <v>6</v>
      </c>
      <c r="U5469">
        <v>5</v>
      </c>
    </row>
    <row r="5470" spans="1:21" x14ac:dyDescent="0.3">
      <c r="A5470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2015</v>
      </c>
      <c r="T5470">
        <v>9</v>
      </c>
      <c r="U5470">
        <v>1</v>
      </c>
    </row>
    <row r="5471" spans="1:21" x14ac:dyDescent="0.3">
      <c r="A5471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2015</v>
      </c>
      <c r="T5471">
        <v>9</v>
      </c>
      <c r="U5471">
        <v>1</v>
      </c>
    </row>
    <row r="5472" spans="1:21" x14ac:dyDescent="0.3">
      <c r="A5472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2017</v>
      </c>
      <c r="T5472">
        <v>5</v>
      </c>
      <c r="U5472">
        <v>5</v>
      </c>
    </row>
    <row r="5473" spans="1:21" x14ac:dyDescent="0.3">
      <c r="A547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2018</v>
      </c>
      <c r="T5473">
        <v>12</v>
      </c>
      <c r="U5473">
        <v>4</v>
      </c>
    </row>
    <row r="5474" spans="1:21" x14ac:dyDescent="0.3">
      <c r="A5474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2018</v>
      </c>
      <c r="T5474">
        <v>12</v>
      </c>
      <c r="U5474">
        <v>4</v>
      </c>
    </row>
    <row r="5475" spans="1:21" x14ac:dyDescent="0.3">
      <c r="A5475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2018</v>
      </c>
      <c r="T5475">
        <v>12</v>
      </c>
      <c r="U5475">
        <v>4</v>
      </c>
    </row>
    <row r="5476" spans="1:21" x14ac:dyDescent="0.3">
      <c r="A5476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2018</v>
      </c>
      <c r="T5476">
        <v>12</v>
      </c>
      <c r="U5476">
        <v>0</v>
      </c>
    </row>
    <row r="5477" spans="1:21" x14ac:dyDescent="0.3">
      <c r="A5477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2018</v>
      </c>
      <c r="T5477">
        <v>6</v>
      </c>
      <c r="U5477">
        <v>3</v>
      </c>
    </row>
    <row r="5478" spans="1:21" x14ac:dyDescent="0.3">
      <c r="A5478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2018</v>
      </c>
      <c r="T5478">
        <v>6</v>
      </c>
      <c r="U5478">
        <v>3</v>
      </c>
    </row>
    <row r="5479" spans="1:21" x14ac:dyDescent="0.3">
      <c r="A5479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2018</v>
      </c>
      <c r="T5479">
        <v>6</v>
      </c>
      <c r="U5479">
        <v>3</v>
      </c>
    </row>
    <row r="5480" spans="1:21" x14ac:dyDescent="0.3">
      <c r="A5480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2017</v>
      </c>
      <c r="T5480">
        <v>11</v>
      </c>
      <c r="U5480">
        <v>4</v>
      </c>
    </row>
    <row r="5481" spans="1:21" x14ac:dyDescent="0.3">
      <c r="A5481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2015</v>
      </c>
      <c r="T5481">
        <v>3</v>
      </c>
      <c r="U5481">
        <v>4</v>
      </c>
    </row>
    <row r="5482" spans="1:21" x14ac:dyDescent="0.3">
      <c r="A5482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2018</v>
      </c>
      <c r="T5482">
        <v>10</v>
      </c>
      <c r="U5482">
        <v>6</v>
      </c>
    </row>
    <row r="5483" spans="1:21" x14ac:dyDescent="0.3">
      <c r="A548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2018</v>
      </c>
      <c r="T5483">
        <v>10</v>
      </c>
      <c r="U5483">
        <v>6</v>
      </c>
    </row>
    <row r="5484" spans="1:21" x14ac:dyDescent="0.3">
      <c r="A5484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2018</v>
      </c>
      <c r="T5484">
        <v>10</v>
      </c>
      <c r="U5484">
        <v>6</v>
      </c>
    </row>
    <row r="5485" spans="1:21" x14ac:dyDescent="0.3">
      <c r="A5485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2018</v>
      </c>
      <c r="T5485">
        <v>10</v>
      </c>
      <c r="U5485">
        <v>6</v>
      </c>
    </row>
    <row r="5486" spans="1:21" x14ac:dyDescent="0.3">
      <c r="A5486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2018</v>
      </c>
      <c r="T5486">
        <v>1</v>
      </c>
      <c r="U5486">
        <v>5</v>
      </c>
    </row>
    <row r="5487" spans="1:21" x14ac:dyDescent="0.3">
      <c r="A5487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2015</v>
      </c>
      <c r="T5487">
        <v>12</v>
      </c>
      <c r="U5487">
        <v>5</v>
      </c>
    </row>
    <row r="5488" spans="1:21" x14ac:dyDescent="0.3">
      <c r="A5488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2016</v>
      </c>
      <c r="T5488">
        <v>10</v>
      </c>
      <c r="U5488">
        <v>5</v>
      </c>
    </row>
    <row r="5489" spans="1:21" x14ac:dyDescent="0.3">
      <c r="A5489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2018</v>
      </c>
      <c r="T5489">
        <v>4</v>
      </c>
      <c r="U5489">
        <v>3</v>
      </c>
    </row>
    <row r="5490" spans="1:21" x14ac:dyDescent="0.3">
      <c r="A5490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2018</v>
      </c>
      <c r="T5490">
        <v>4</v>
      </c>
      <c r="U5490">
        <v>3</v>
      </c>
    </row>
    <row r="5491" spans="1:21" x14ac:dyDescent="0.3">
      <c r="A5491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2018</v>
      </c>
      <c r="T5491">
        <v>4</v>
      </c>
      <c r="U5491">
        <v>3</v>
      </c>
    </row>
    <row r="5492" spans="1:21" x14ac:dyDescent="0.3">
      <c r="A5492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2018</v>
      </c>
      <c r="T5492">
        <v>4</v>
      </c>
      <c r="U5492">
        <v>3</v>
      </c>
    </row>
    <row r="5493" spans="1:21" x14ac:dyDescent="0.3">
      <c r="A549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2018</v>
      </c>
      <c r="T5493">
        <v>1</v>
      </c>
      <c r="U5493">
        <v>1</v>
      </c>
    </row>
    <row r="5494" spans="1:21" x14ac:dyDescent="0.3">
      <c r="A5494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2015</v>
      </c>
      <c r="T5494">
        <v>11</v>
      </c>
      <c r="U5494">
        <v>0</v>
      </c>
    </row>
    <row r="5495" spans="1:21" x14ac:dyDescent="0.3">
      <c r="A5495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2015</v>
      </c>
      <c r="T5495">
        <v>11</v>
      </c>
      <c r="U5495">
        <v>0</v>
      </c>
    </row>
    <row r="5496" spans="1:21" x14ac:dyDescent="0.3">
      <c r="A5496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2015</v>
      </c>
      <c r="T5496">
        <v>11</v>
      </c>
      <c r="U5496">
        <v>0</v>
      </c>
    </row>
    <row r="5497" spans="1:21" x14ac:dyDescent="0.3">
      <c r="A5497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2016</v>
      </c>
      <c r="T5497">
        <v>9</v>
      </c>
      <c r="U5497">
        <v>4</v>
      </c>
    </row>
    <row r="5498" spans="1:21" x14ac:dyDescent="0.3">
      <c r="A5498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2018</v>
      </c>
      <c r="T5498">
        <v>6</v>
      </c>
      <c r="U5498">
        <v>4</v>
      </c>
    </row>
    <row r="5499" spans="1:21" x14ac:dyDescent="0.3">
      <c r="A5499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2018</v>
      </c>
      <c r="T5499">
        <v>7</v>
      </c>
      <c r="U5499">
        <v>3</v>
      </c>
    </row>
    <row r="5500" spans="1:21" x14ac:dyDescent="0.3">
      <c r="A5500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2018</v>
      </c>
      <c r="T5500">
        <v>7</v>
      </c>
      <c r="U5500">
        <v>3</v>
      </c>
    </row>
    <row r="5501" spans="1:21" x14ac:dyDescent="0.3">
      <c r="A5501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2018</v>
      </c>
      <c r="T5501">
        <v>7</v>
      </c>
      <c r="U5501">
        <v>3</v>
      </c>
    </row>
    <row r="5502" spans="1:21" x14ac:dyDescent="0.3">
      <c r="A5502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2018</v>
      </c>
      <c r="T5502">
        <v>7</v>
      </c>
      <c r="U5502">
        <v>3</v>
      </c>
    </row>
    <row r="5503" spans="1:21" x14ac:dyDescent="0.3">
      <c r="A550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2018</v>
      </c>
      <c r="T5503">
        <v>7</v>
      </c>
      <c r="U5503">
        <v>3</v>
      </c>
    </row>
    <row r="5504" spans="1:21" x14ac:dyDescent="0.3">
      <c r="A5504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2018</v>
      </c>
      <c r="T5504">
        <v>11</v>
      </c>
      <c r="U5504">
        <v>4</v>
      </c>
    </row>
    <row r="5505" spans="1:21" x14ac:dyDescent="0.3">
      <c r="A5505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2018</v>
      </c>
      <c r="T5505">
        <v>11</v>
      </c>
      <c r="U5505">
        <v>4</v>
      </c>
    </row>
    <row r="5506" spans="1:21" x14ac:dyDescent="0.3">
      <c r="A5506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2018</v>
      </c>
      <c r="T5506">
        <v>11</v>
      </c>
      <c r="U5506">
        <v>4</v>
      </c>
    </row>
    <row r="5507" spans="1:21" x14ac:dyDescent="0.3">
      <c r="A5507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2018</v>
      </c>
      <c r="T5507">
        <v>11</v>
      </c>
      <c r="U5507">
        <v>4</v>
      </c>
    </row>
    <row r="5508" spans="1:21" x14ac:dyDescent="0.3">
      <c r="A5508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2017</v>
      </c>
      <c r="T5508">
        <v>10</v>
      </c>
      <c r="U5508">
        <v>0</v>
      </c>
    </row>
    <row r="5509" spans="1:21" x14ac:dyDescent="0.3">
      <c r="A5509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2017</v>
      </c>
      <c r="T5509">
        <v>4</v>
      </c>
      <c r="U5509">
        <v>6</v>
      </c>
    </row>
    <row r="5510" spans="1:21" x14ac:dyDescent="0.3">
      <c r="A5510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2016</v>
      </c>
      <c r="T5510">
        <v>10</v>
      </c>
      <c r="U5510">
        <v>4</v>
      </c>
    </row>
    <row r="5511" spans="1:21" x14ac:dyDescent="0.3">
      <c r="A5511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2018</v>
      </c>
      <c r="T5511">
        <v>5</v>
      </c>
      <c r="U5511">
        <v>5</v>
      </c>
    </row>
    <row r="5512" spans="1:21" x14ac:dyDescent="0.3">
      <c r="A5512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2018</v>
      </c>
      <c r="T5512">
        <v>5</v>
      </c>
      <c r="U5512">
        <v>5</v>
      </c>
    </row>
    <row r="5513" spans="1:21" x14ac:dyDescent="0.3">
      <c r="A551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2015</v>
      </c>
      <c r="T5513">
        <v>2</v>
      </c>
      <c r="U5513">
        <v>6</v>
      </c>
    </row>
    <row r="5514" spans="1:21" x14ac:dyDescent="0.3">
      <c r="A5514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2015</v>
      </c>
      <c r="T5514">
        <v>2</v>
      </c>
      <c r="U5514">
        <v>6</v>
      </c>
    </row>
    <row r="5515" spans="1:21" x14ac:dyDescent="0.3">
      <c r="A5515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2016</v>
      </c>
      <c r="T5515">
        <v>5</v>
      </c>
      <c r="U5515">
        <v>2</v>
      </c>
    </row>
    <row r="5516" spans="1:21" x14ac:dyDescent="0.3">
      <c r="A5516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2016</v>
      </c>
      <c r="T5516">
        <v>5</v>
      </c>
      <c r="U5516">
        <v>2</v>
      </c>
    </row>
    <row r="5517" spans="1:21" x14ac:dyDescent="0.3">
      <c r="A5517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2016</v>
      </c>
      <c r="T5517">
        <v>5</v>
      </c>
      <c r="U5517">
        <v>2</v>
      </c>
    </row>
    <row r="5518" spans="1:21" x14ac:dyDescent="0.3">
      <c r="A5518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2017</v>
      </c>
      <c r="T5518">
        <v>11</v>
      </c>
      <c r="U5518">
        <v>3</v>
      </c>
    </row>
    <row r="5519" spans="1:21" x14ac:dyDescent="0.3">
      <c r="A5519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2018</v>
      </c>
      <c r="T5519">
        <v>12</v>
      </c>
      <c r="U5519">
        <v>5</v>
      </c>
    </row>
    <row r="5520" spans="1:21" x14ac:dyDescent="0.3">
      <c r="A5520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2018</v>
      </c>
      <c r="T5520">
        <v>12</v>
      </c>
      <c r="U5520">
        <v>5</v>
      </c>
    </row>
    <row r="5521" spans="1:21" x14ac:dyDescent="0.3">
      <c r="A5521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2018</v>
      </c>
      <c r="T5521">
        <v>12</v>
      </c>
      <c r="U5521">
        <v>5</v>
      </c>
    </row>
    <row r="5522" spans="1:21" x14ac:dyDescent="0.3">
      <c r="A5522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2018</v>
      </c>
      <c r="T5522">
        <v>12</v>
      </c>
      <c r="U5522">
        <v>5</v>
      </c>
    </row>
    <row r="5523" spans="1:21" x14ac:dyDescent="0.3">
      <c r="A552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2018</v>
      </c>
      <c r="T5523">
        <v>12</v>
      </c>
      <c r="U5523">
        <v>5</v>
      </c>
    </row>
    <row r="5524" spans="1:21" x14ac:dyDescent="0.3">
      <c r="A5524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2017</v>
      </c>
      <c r="T5524">
        <v>6</v>
      </c>
      <c r="U5524">
        <v>2</v>
      </c>
    </row>
    <row r="5525" spans="1:21" x14ac:dyDescent="0.3">
      <c r="A5525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2017</v>
      </c>
      <c r="T5525">
        <v>6</v>
      </c>
      <c r="U5525">
        <v>2</v>
      </c>
    </row>
    <row r="5526" spans="1:21" x14ac:dyDescent="0.3">
      <c r="A5526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2017</v>
      </c>
      <c r="T5526">
        <v>12</v>
      </c>
      <c r="U5526">
        <v>2</v>
      </c>
    </row>
    <row r="5527" spans="1:21" x14ac:dyDescent="0.3">
      <c r="A5527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2018</v>
      </c>
      <c r="T5527">
        <v>4</v>
      </c>
      <c r="U5527">
        <v>5</v>
      </c>
    </row>
    <row r="5528" spans="1:21" x14ac:dyDescent="0.3">
      <c r="A5528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2018</v>
      </c>
      <c r="T5528">
        <v>4</v>
      </c>
      <c r="U5528">
        <v>4</v>
      </c>
    </row>
    <row r="5529" spans="1:21" x14ac:dyDescent="0.3">
      <c r="A5529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2016</v>
      </c>
      <c r="T5529">
        <v>5</v>
      </c>
      <c r="U5529">
        <v>2</v>
      </c>
    </row>
    <row r="5530" spans="1:21" x14ac:dyDescent="0.3">
      <c r="A5530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2016</v>
      </c>
      <c r="T5530">
        <v>3</v>
      </c>
      <c r="U5530">
        <v>4</v>
      </c>
    </row>
    <row r="5531" spans="1:21" x14ac:dyDescent="0.3">
      <c r="A5531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2018</v>
      </c>
      <c r="T5531">
        <v>8</v>
      </c>
      <c r="U5531">
        <v>5</v>
      </c>
    </row>
    <row r="5532" spans="1:21" x14ac:dyDescent="0.3">
      <c r="A5532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2018</v>
      </c>
      <c r="T5532">
        <v>12</v>
      </c>
      <c r="U5532">
        <v>4</v>
      </c>
    </row>
    <row r="5533" spans="1:21" x14ac:dyDescent="0.3">
      <c r="A553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2017</v>
      </c>
      <c r="T5533">
        <v>6</v>
      </c>
      <c r="U5533">
        <v>1</v>
      </c>
    </row>
    <row r="5534" spans="1:21" x14ac:dyDescent="0.3">
      <c r="A5534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2017</v>
      </c>
      <c r="T5534">
        <v>6</v>
      </c>
      <c r="U5534">
        <v>1</v>
      </c>
    </row>
    <row r="5535" spans="1:21" x14ac:dyDescent="0.3">
      <c r="A5535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2017</v>
      </c>
      <c r="T5535">
        <v>6</v>
      </c>
      <c r="U5535">
        <v>1</v>
      </c>
    </row>
    <row r="5536" spans="1:21" x14ac:dyDescent="0.3">
      <c r="A5536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2017</v>
      </c>
      <c r="T5536">
        <v>6</v>
      </c>
      <c r="U5536">
        <v>1</v>
      </c>
    </row>
    <row r="5537" spans="1:21" x14ac:dyDescent="0.3">
      <c r="A5537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2017</v>
      </c>
      <c r="T5537">
        <v>6</v>
      </c>
      <c r="U5537">
        <v>1</v>
      </c>
    </row>
    <row r="5538" spans="1:21" x14ac:dyDescent="0.3">
      <c r="A5538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2017</v>
      </c>
      <c r="T5538">
        <v>6</v>
      </c>
      <c r="U5538">
        <v>1</v>
      </c>
    </row>
    <row r="5539" spans="1:21" x14ac:dyDescent="0.3">
      <c r="A5539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2017</v>
      </c>
      <c r="T5539">
        <v>6</v>
      </c>
      <c r="U5539">
        <v>1</v>
      </c>
    </row>
    <row r="5540" spans="1:21" x14ac:dyDescent="0.3">
      <c r="A5540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2016</v>
      </c>
      <c r="T5540">
        <v>4</v>
      </c>
      <c r="U5540">
        <v>7</v>
      </c>
    </row>
    <row r="5541" spans="1:21" x14ac:dyDescent="0.3">
      <c r="A5541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2018</v>
      </c>
      <c r="T5541">
        <v>5</v>
      </c>
      <c r="U5541">
        <v>4</v>
      </c>
    </row>
    <row r="5542" spans="1:21" x14ac:dyDescent="0.3">
      <c r="A5542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2018</v>
      </c>
      <c r="T5542">
        <v>5</v>
      </c>
      <c r="U5542">
        <v>4</v>
      </c>
    </row>
    <row r="5543" spans="1:21" x14ac:dyDescent="0.3">
      <c r="A554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2018</v>
      </c>
      <c r="T5543">
        <v>5</v>
      </c>
      <c r="U5543">
        <v>4</v>
      </c>
    </row>
    <row r="5544" spans="1:21" x14ac:dyDescent="0.3">
      <c r="A5544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2017</v>
      </c>
      <c r="T5544">
        <v>12</v>
      </c>
      <c r="U5544">
        <v>6</v>
      </c>
    </row>
    <row r="5545" spans="1:21" x14ac:dyDescent="0.3">
      <c r="A5545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2017</v>
      </c>
      <c r="T5545">
        <v>12</v>
      </c>
      <c r="U5545">
        <v>6</v>
      </c>
    </row>
    <row r="5546" spans="1:21" x14ac:dyDescent="0.3">
      <c r="A5546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2017</v>
      </c>
      <c r="T5546">
        <v>12</v>
      </c>
      <c r="U5546">
        <v>6</v>
      </c>
    </row>
    <row r="5547" spans="1:21" x14ac:dyDescent="0.3">
      <c r="A5547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2018</v>
      </c>
      <c r="T5547">
        <v>9</v>
      </c>
      <c r="U5547">
        <v>4</v>
      </c>
    </row>
    <row r="5548" spans="1:21" x14ac:dyDescent="0.3">
      <c r="A5548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2018</v>
      </c>
      <c r="T5548">
        <v>9</v>
      </c>
      <c r="U5548">
        <v>1</v>
      </c>
    </row>
    <row r="5549" spans="1:21" x14ac:dyDescent="0.3">
      <c r="A5549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2018</v>
      </c>
      <c r="T5549">
        <v>9</v>
      </c>
      <c r="U5549">
        <v>1</v>
      </c>
    </row>
    <row r="5550" spans="1:21" x14ac:dyDescent="0.3">
      <c r="A5550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2015</v>
      </c>
      <c r="T5550">
        <v>11</v>
      </c>
      <c r="U5550">
        <v>3</v>
      </c>
    </row>
    <row r="5551" spans="1:21" x14ac:dyDescent="0.3">
      <c r="A5551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2015</v>
      </c>
      <c r="T5551">
        <v>11</v>
      </c>
      <c r="U5551">
        <v>3</v>
      </c>
    </row>
    <row r="5552" spans="1:21" x14ac:dyDescent="0.3">
      <c r="A5552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2015</v>
      </c>
      <c r="T5552">
        <v>11</v>
      </c>
      <c r="U5552">
        <v>4</v>
      </c>
    </row>
    <row r="5553" spans="1:21" x14ac:dyDescent="0.3">
      <c r="A555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2015</v>
      </c>
      <c r="T5553">
        <v>11</v>
      </c>
      <c r="U5553">
        <v>4</v>
      </c>
    </row>
    <row r="5554" spans="1:21" x14ac:dyDescent="0.3">
      <c r="A5554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2015</v>
      </c>
      <c r="T5554">
        <v>11</v>
      </c>
      <c r="U5554">
        <v>4</v>
      </c>
    </row>
    <row r="5555" spans="1:21" x14ac:dyDescent="0.3">
      <c r="A5555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2015</v>
      </c>
      <c r="T5555">
        <v>11</v>
      </c>
      <c r="U5555">
        <v>4</v>
      </c>
    </row>
    <row r="5556" spans="1:21" x14ac:dyDescent="0.3">
      <c r="A5556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2015</v>
      </c>
      <c r="T5556">
        <v>11</v>
      </c>
      <c r="U5556">
        <v>4</v>
      </c>
    </row>
    <row r="5557" spans="1:21" x14ac:dyDescent="0.3">
      <c r="A5557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2018</v>
      </c>
      <c r="T5557">
        <v>10</v>
      </c>
      <c r="U5557">
        <v>4</v>
      </c>
    </row>
    <row r="5558" spans="1:21" x14ac:dyDescent="0.3">
      <c r="A5558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2016</v>
      </c>
      <c r="T5558">
        <v>12</v>
      </c>
      <c r="U5558">
        <v>4</v>
      </c>
    </row>
    <row r="5559" spans="1:21" x14ac:dyDescent="0.3">
      <c r="A5559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2016</v>
      </c>
      <c r="T5559">
        <v>12</v>
      </c>
      <c r="U5559">
        <v>4</v>
      </c>
    </row>
    <row r="5560" spans="1:21" x14ac:dyDescent="0.3">
      <c r="A5560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2016</v>
      </c>
      <c r="T5560">
        <v>12</v>
      </c>
      <c r="U5560">
        <v>4</v>
      </c>
    </row>
    <row r="5561" spans="1:21" x14ac:dyDescent="0.3">
      <c r="A5561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2016</v>
      </c>
      <c r="T5561">
        <v>12</v>
      </c>
      <c r="U5561">
        <v>4</v>
      </c>
    </row>
    <row r="5562" spans="1:21" x14ac:dyDescent="0.3">
      <c r="A5562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2016</v>
      </c>
      <c r="T5562">
        <v>12</v>
      </c>
      <c r="U5562">
        <v>4</v>
      </c>
    </row>
    <row r="5563" spans="1:21" x14ac:dyDescent="0.3">
      <c r="A556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2018</v>
      </c>
      <c r="T5563">
        <v>3</v>
      </c>
      <c r="U5563">
        <v>2</v>
      </c>
    </row>
    <row r="5564" spans="1:21" x14ac:dyDescent="0.3">
      <c r="A5564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2018</v>
      </c>
      <c r="T5564">
        <v>3</v>
      </c>
      <c r="U5564">
        <v>2</v>
      </c>
    </row>
    <row r="5565" spans="1:21" x14ac:dyDescent="0.3">
      <c r="A5565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2018</v>
      </c>
      <c r="T5565">
        <v>3</v>
      </c>
      <c r="U5565">
        <v>2</v>
      </c>
    </row>
    <row r="5566" spans="1:21" x14ac:dyDescent="0.3">
      <c r="A5566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2018</v>
      </c>
      <c r="T5566">
        <v>3</v>
      </c>
      <c r="U5566">
        <v>0</v>
      </c>
    </row>
    <row r="5567" spans="1:21" x14ac:dyDescent="0.3">
      <c r="A5567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2018</v>
      </c>
      <c r="T5567">
        <v>3</v>
      </c>
      <c r="U5567">
        <v>0</v>
      </c>
    </row>
    <row r="5568" spans="1:21" x14ac:dyDescent="0.3">
      <c r="A5568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2018</v>
      </c>
      <c r="T5568">
        <v>3</v>
      </c>
      <c r="U5568">
        <v>0</v>
      </c>
    </row>
    <row r="5569" spans="1:21" x14ac:dyDescent="0.3">
      <c r="A5569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2018</v>
      </c>
      <c r="T5569">
        <v>3</v>
      </c>
      <c r="U5569">
        <v>0</v>
      </c>
    </row>
    <row r="5570" spans="1:21" x14ac:dyDescent="0.3">
      <c r="A5570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2018</v>
      </c>
      <c r="T5570">
        <v>3</v>
      </c>
      <c r="U5570">
        <v>0</v>
      </c>
    </row>
    <row r="5571" spans="1:21" x14ac:dyDescent="0.3">
      <c r="A5571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2018</v>
      </c>
      <c r="T5571">
        <v>3</v>
      </c>
      <c r="U5571">
        <v>0</v>
      </c>
    </row>
    <row r="5572" spans="1:21" x14ac:dyDescent="0.3">
      <c r="A5572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2018</v>
      </c>
      <c r="T5572">
        <v>3</v>
      </c>
      <c r="U5572">
        <v>0</v>
      </c>
    </row>
    <row r="5573" spans="1:21" x14ac:dyDescent="0.3">
      <c r="A557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2015</v>
      </c>
      <c r="T5573">
        <v>12</v>
      </c>
      <c r="U5573">
        <v>4</v>
      </c>
    </row>
    <row r="5574" spans="1:21" x14ac:dyDescent="0.3">
      <c r="A5574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2015</v>
      </c>
      <c r="T5574">
        <v>12</v>
      </c>
      <c r="U5574">
        <v>4</v>
      </c>
    </row>
    <row r="5575" spans="1:21" x14ac:dyDescent="0.3">
      <c r="A5575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2015</v>
      </c>
      <c r="T5575">
        <v>12</v>
      </c>
      <c r="U5575">
        <v>4</v>
      </c>
    </row>
    <row r="5576" spans="1:21" x14ac:dyDescent="0.3">
      <c r="A5576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2015</v>
      </c>
      <c r="T5576">
        <v>12</v>
      </c>
      <c r="U5576">
        <v>4</v>
      </c>
    </row>
    <row r="5577" spans="1:21" x14ac:dyDescent="0.3">
      <c r="A5577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2015</v>
      </c>
      <c r="T5577">
        <v>12</v>
      </c>
      <c r="U5577">
        <v>4</v>
      </c>
    </row>
    <row r="5578" spans="1:21" x14ac:dyDescent="0.3">
      <c r="A5578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2017</v>
      </c>
      <c r="T5578">
        <v>12</v>
      </c>
      <c r="U5578">
        <v>4</v>
      </c>
    </row>
    <row r="5579" spans="1:21" x14ac:dyDescent="0.3">
      <c r="A5579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2017</v>
      </c>
      <c r="T5579">
        <v>12</v>
      </c>
      <c r="U5579">
        <v>4</v>
      </c>
    </row>
    <row r="5580" spans="1:21" x14ac:dyDescent="0.3">
      <c r="A5580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2018</v>
      </c>
      <c r="T5580">
        <v>9</v>
      </c>
      <c r="U5580">
        <v>5</v>
      </c>
    </row>
    <row r="5581" spans="1:21" x14ac:dyDescent="0.3">
      <c r="A5581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2018</v>
      </c>
      <c r="T5581">
        <v>9</v>
      </c>
      <c r="U5581">
        <v>5</v>
      </c>
    </row>
    <row r="5582" spans="1:21" x14ac:dyDescent="0.3">
      <c r="A5582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2018</v>
      </c>
      <c r="T5582">
        <v>9</v>
      </c>
      <c r="U5582">
        <v>5</v>
      </c>
    </row>
    <row r="5583" spans="1:21" x14ac:dyDescent="0.3">
      <c r="A558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2018</v>
      </c>
      <c r="T5583">
        <v>10</v>
      </c>
      <c r="U5583">
        <v>4</v>
      </c>
    </row>
    <row r="5584" spans="1:21" x14ac:dyDescent="0.3">
      <c r="A5584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2017</v>
      </c>
      <c r="T5584">
        <v>5</v>
      </c>
      <c r="U5584">
        <v>4</v>
      </c>
    </row>
    <row r="5585" spans="1:21" x14ac:dyDescent="0.3">
      <c r="A5585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2015</v>
      </c>
      <c r="T5585">
        <v>12</v>
      </c>
      <c r="U5585">
        <v>4</v>
      </c>
    </row>
    <row r="5586" spans="1:21" x14ac:dyDescent="0.3">
      <c r="A5586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2018</v>
      </c>
      <c r="T5586">
        <v>11</v>
      </c>
      <c r="U5586">
        <v>4</v>
      </c>
    </row>
    <row r="5587" spans="1:21" x14ac:dyDescent="0.3">
      <c r="A5587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2018</v>
      </c>
      <c r="T5587">
        <v>11</v>
      </c>
      <c r="U5587">
        <v>4</v>
      </c>
    </row>
    <row r="5588" spans="1:21" x14ac:dyDescent="0.3">
      <c r="A5588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2018</v>
      </c>
      <c r="T5588">
        <v>11</v>
      </c>
      <c r="U5588">
        <v>4</v>
      </c>
    </row>
    <row r="5589" spans="1:21" x14ac:dyDescent="0.3">
      <c r="A5589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2016</v>
      </c>
      <c r="T5589">
        <v>3</v>
      </c>
      <c r="U5589">
        <v>1</v>
      </c>
    </row>
    <row r="5590" spans="1:21" x14ac:dyDescent="0.3">
      <c r="A5590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2015</v>
      </c>
      <c r="T5590">
        <v>7</v>
      </c>
      <c r="U5590">
        <v>5</v>
      </c>
    </row>
    <row r="5591" spans="1:21" x14ac:dyDescent="0.3">
      <c r="A5591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2017</v>
      </c>
      <c r="T5591">
        <v>12</v>
      </c>
      <c r="U5591">
        <v>3</v>
      </c>
    </row>
    <row r="5592" spans="1:21" x14ac:dyDescent="0.3">
      <c r="A5592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2017</v>
      </c>
      <c r="T5592">
        <v>12</v>
      </c>
      <c r="U5592">
        <v>3</v>
      </c>
    </row>
    <row r="5593" spans="1:21" x14ac:dyDescent="0.3">
      <c r="A559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2015</v>
      </c>
      <c r="T5593">
        <v>10</v>
      </c>
      <c r="U5593">
        <v>5</v>
      </c>
    </row>
    <row r="5594" spans="1:21" x14ac:dyDescent="0.3">
      <c r="A5594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2015</v>
      </c>
      <c r="T5594">
        <v>10</v>
      </c>
      <c r="U5594">
        <v>5</v>
      </c>
    </row>
    <row r="5595" spans="1:21" x14ac:dyDescent="0.3">
      <c r="A5595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2018</v>
      </c>
      <c r="T5595">
        <v>11</v>
      </c>
      <c r="U5595">
        <v>6</v>
      </c>
    </row>
    <row r="5596" spans="1:21" x14ac:dyDescent="0.3">
      <c r="A5596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2018</v>
      </c>
      <c r="T5596">
        <v>9</v>
      </c>
      <c r="U5596">
        <v>0</v>
      </c>
    </row>
    <row r="5597" spans="1:21" x14ac:dyDescent="0.3">
      <c r="A5597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2018</v>
      </c>
      <c r="T5597">
        <v>9</v>
      </c>
      <c r="U5597">
        <v>0</v>
      </c>
    </row>
    <row r="5598" spans="1:21" x14ac:dyDescent="0.3">
      <c r="A5598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2016</v>
      </c>
      <c r="T5598">
        <v>9</v>
      </c>
      <c r="U5598">
        <v>4</v>
      </c>
    </row>
    <row r="5599" spans="1:21" x14ac:dyDescent="0.3">
      <c r="A5599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2018</v>
      </c>
      <c r="T5599">
        <v>2</v>
      </c>
      <c r="U5599">
        <v>7</v>
      </c>
    </row>
    <row r="5600" spans="1:21" x14ac:dyDescent="0.3">
      <c r="A5600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2018</v>
      </c>
      <c r="T5600">
        <v>2</v>
      </c>
      <c r="U5600">
        <v>7</v>
      </c>
    </row>
    <row r="5601" spans="1:21" x14ac:dyDescent="0.3">
      <c r="A5601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2015</v>
      </c>
      <c r="T5601">
        <v>10</v>
      </c>
      <c r="U5601">
        <v>0</v>
      </c>
    </row>
    <row r="5602" spans="1:21" x14ac:dyDescent="0.3">
      <c r="A5602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2015</v>
      </c>
      <c r="T5602">
        <v>10</v>
      </c>
      <c r="U5602">
        <v>0</v>
      </c>
    </row>
    <row r="5603" spans="1:21" x14ac:dyDescent="0.3">
      <c r="A560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2015</v>
      </c>
      <c r="T5603">
        <v>10</v>
      </c>
      <c r="U5603">
        <v>0</v>
      </c>
    </row>
    <row r="5604" spans="1:21" x14ac:dyDescent="0.3">
      <c r="A5604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2017</v>
      </c>
      <c r="T5604">
        <v>8</v>
      </c>
      <c r="U5604">
        <v>2</v>
      </c>
    </row>
    <row r="5605" spans="1:21" x14ac:dyDescent="0.3">
      <c r="A5605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2017</v>
      </c>
      <c r="T5605">
        <v>8</v>
      </c>
      <c r="U5605">
        <v>2</v>
      </c>
    </row>
    <row r="5606" spans="1:21" x14ac:dyDescent="0.3">
      <c r="A5606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2016</v>
      </c>
      <c r="T5606">
        <v>12</v>
      </c>
      <c r="U5606">
        <v>4</v>
      </c>
    </row>
    <row r="5607" spans="1:21" x14ac:dyDescent="0.3">
      <c r="A5607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2017</v>
      </c>
      <c r="T5607">
        <v>9</v>
      </c>
      <c r="U5607">
        <v>5</v>
      </c>
    </row>
    <row r="5608" spans="1:21" x14ac:dyDescent="0.3">
      <c r="A5608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2017</v>
      </c>
      <c r="T5608">
        <v>9</v>
      </c>
      <c r="U5608">
        <v>5</v>
      </c>
    </row>
    <row r="5609" spans="1:21" x14ac:dyDescent="0.3">
      <c r="A5609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2018</v>
      </c>
      <c r="T5609">
        <v>3</v>
      </c>
      <c r="U5609">
        <v>6</v>
      </c>
    </row>
    <row r="5610" spans="1:21" x14ac:dyDescent="0.3">
      <c r="A5610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2016</v>
      </c>
      <c r="T5610">
        <v>12</v>
      </c>
      <c r="U5610">
        <v>5</v>
      </c>
    </row>
    <row r="5611" spans="1:21" x14ac:dyDescent="0.3">
      <c r="A5611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2018</v>
      </c>
      <c r="T5611">
        <v>8</v>
      </c>
      <c r="U5611">
        <v>5</v>
      </c>
    </row>
    <row r="5612" spans="1:21" x14ac:dyDescent="0.3">
      <c r="A5612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2016</v>
      </c>
      <c r="T5612">
        <v>10</v>
      </c>
      <c r="U5612">
        <v>2</v>
      </c>
    </row>
    <row r="5613" spans="1:21" x14ac:dyDescent="0.3">
      <c r="A561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2018</v>
      </c>
      <c r="T5613">
        <v>8</v>
      </c>
      <c r="U5613">
        <v>4</v>
      </c>
    </row>
    <row r="5614" spans="1:21" x14ac:dyDescent="0.3">
      <c r="A5614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2018</v>
      </c>
      <c r="T5614">
        <v>8</v>
      </c>
      <c r="U5614">
        <v>4</v>
      </c>
    </row>
    <row r="5615" spans="1:21" x14ac:dyDescent="0.3">
      <c r="A5615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2017</v>
      </c>
      <c r="T5615">
        <v>2</v>
      </c>
      <c r="U5615">
        <v>5</v>
      </c>
    </row>
    <row r="5616" spans="1:21" x14ac:dyDescent="0.3">
      <c r="A5616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2017</v>
      </c>
      <c r="T5616">
        <v>8</v>
      </c>
      <c r="U5616">
        <v>4</v>
      </c>
    </row>
    <row r="5617" spans="1:21" x14ac:dyDescent="0.3">
      <c r="A5617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2017</v>
      </c>
      <c r="T5617">
        <v>8</v>
      </c>
      <c r="U5617">
        <v>4</v>
      </c>
    </row>
    <row r="5618" spans="1:21" x14ac:dyDescent="0.3">
      <c r="A5618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2017</v>
      </c>
      <c r="T5618">
        <v>8</v>
      </c>
      <c r="U5618">
        <v>4</v>
      </c>
    </row>
    <row r="5619" spans="1:21" x14ac:dyDescent="0.3">
      <c r="A5619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2018</v>
      </c>
      <c r="T5619">
        <v>6</v>
      </c>
      <c r="U5619">
        <v>4</v>
      </c>
    </row>
    <row r="5620" spans="1:21" x14ac:dyDescent="0.3">
      <c r="A5620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2016</v>
      </c>
      <c r="T5620">
        <v>9</v>
      </c>
      <c r="U5620">
        <v>3</v>
      </c>
    </row>
    <row r="5621" spans="1:21" x14ac:dyDescent="0.3">
      <c r="A5621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2017</v>
      </c>
      <c r="T5621">
        <v>9</v>
      </c>
      <c r="U5621">
        <v>5</v>
      </c>
    </row>
    <row r="5622" spans="1:21" x14ac:dyDescent="0.3">
      <c r="A5622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2017</v>
      </c>
      <c r="T5622">
        <v>9</v>
      </c>
      <c r="U5622">
        <v>5</v>
      </c>
    </row>
    <row r="5623" spans="1:21" x14ac:dyDescent="0.3">
      <c r="A562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2017</v>
      </c>
      <c r="T5623">
        <v>9</v>
      </c>
      <c r="U5623">
        <v>5</v>
      </c>
    </row>
    <row r="5624" spans="1:21" x14ac:dyDescent="0.3">
      <c r="A5624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2017</v>
      </c>
      <c r="T5624">
        <v>9</v>
      </c>
      <c r="U5624">
        <v>5</v>
      </c>
    </row>
    <row r="5625" spans="1:21" x14ac:dyDescent="0.3">
      <c r="A5625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2017</v>
      </c>
      <c r="T5625">
        <v>10</v>
      </c>
      <c r="U5625">
        <v>4</v>
      </c>
    </row>
    <row r="5626" spans="1:21" x14ac:dyDescent="0.3">
      <c r="A5626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2017</v>
      </c>
      <c r="T5626">
        <v>10</v>
      </c>
      <c r="U5626">
        <v>4</v>
      </c>
    </row>
    <row r="5627" spans="1:21" x14ac:dyDescent="0.3">
      <c r="A5627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2015</v>
      </c>
      <c r="T5627">
        <v>9</v>
      </c>
      <c r="U5627">
        <v>2</v>
      </c>
    </row>
    <row r="5628" spans="1:21" x14ac:dyDescent="0.3">
      <c r="A5628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2015</v>
      </c>
      <c r="T5628">
        <v>9</v>
      </c>
      <c r="U5628">
        <v>2</v>
      </c>
    </row>
    <row r="5629" spans="1:21" x14ac:dyDescent="0.3">
      <c r="A5629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2018</v>
      </c>
      <c r="T5629">
        <v>6</v>
      </c>
      <c r="U5629">
        <v>5</v>
      </c>
    </row>
    <row r="5630" spans="1:21" x14ac:dyDescent="0.3">
      <c r="A5630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2018</v>
      </c>
      <c r="T5630">
        <v>6</v>
      </c>
      <c r="U5630">
        <v>5</v>
      </c>
    </row>
    <row r="5631" spans="1:21" x14ac:dyDescent="0.3">
      <c r="A5631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2017</v>
      </c>
      <c r="T5631">
        <v>8</v>
      </c>
      <c r="U5631">
        <v>2</v>
      </c>
    </row>
    <row r="5632" spans="1:21" x14ac:dyDescent="0.3">
      <c r="A5632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2015</v>
      </c>
      <c r="T5632">
        <v>2</v>
      </c>
      <c r="U5632">
        <v>4</v>
      </c>
    </row>
    <row r="5633" spans="1:21" x14ac:dyDescent="0.3">
      <c r="A563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2015</v>
      </c>
      <c r="T5633">
        <v>2</v>
      </c>
      <c r="U5633">
        <v>4</v>
      </c>
    </row>
    <row r="5634" spans="1:21" x14ac:dyDescent="0.3">
      <c r="A5634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2015</v>
      </c>
      <c r="T5634">
        <v>2</v>
      </c>
      <c r="U5634">
        <v>4</v>
      </c>
    </row>
    <row r="5635" spans="1:21" x14ac:dyDescent="0.3">
      <c r="A5635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2017</v>
      </c>
      <c r="T5635">
        <v>9</v>
      </c>
      <c r="U5635">
        <v>5</v>
      </c>
    </row>
    <row r="5636" spans="1:21" x14ac:dyDescent="0.3">
      <c r="A5636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2016</v>
      </c>
      <c r="T5636">
        <v>12</v>
      </c>
      <c r="U5636">
        <v>1</v>
      </c>
    </row>
    <row r="5637" spans="1:21" x14ac:dyDescent="0.3">
      <c r="A5637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2018</v>
      </c>
      <c r="T5637">
        <v>9</v>
      </c>
      <c r="U5637">
        <v>5</v>
      </c>
    </row>
    <row r="5638" spans="1:21" x14ac:dyDescent="0.3">
      <c r="A5638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2018</v>
      </c>
      <c r="T5638">
        <v>9</v>
      </c>
      <c r="U5638">
        <v>5</v>
      </c>
    </row>
    <row r="5639" spans="1:21" x14ac:dyDescent="0.3">
      <c r="A5639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2018</v>
      </c>
      <c r="T5639">
        <v>3</v>
      </c>
      <c r="U5639">
        <v>7</v>
      </c>
    </row>
    <row r="5640" spans="1:21" x14ac:dyDescent="0.3">
      <c r="A5640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2015</v>
      </c>
      <c r="T5640">
        <v>12</v>
      </c>
      <c r="U5640">
        <v>6</v>
      </c>
    </row>
    <row r="5641" spans="1:21" x14ac:dyDescent="0.3">
      <c r="A5641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2015</v>
      </c>
      <c r="T5641">
        <v>12</v>
      </c>
      <c r="U5641">
        <v>6</v>
      </c>
    </row>
    <row r="5642" spans="1:21" x14ac:dyDescent="0.3">
      <c r="A5642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2015</v>
      </c>
      <c r="T5642">
        <v>9</v>
      </c>
      <c r="U5642">
        <v>5</v>
      </c>
    </row>
    <row r="5643" spans="1:21" x14ac:dyDescent="0.3">
      <c r="A564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2018</v>
      </c>
      <c r="T5643">
        <v>4</v>
      </c>
      <c r="U5643">
        <v>3</v>
      </c>
    </row>
    <row r="5644" spans="1:21" x14ac:dyDescent="0.3">
      <c r="A5644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2017</v>
      </c>
      <c r="T5644">
        <v>4</v>
      </c>
      <c r="U5644">
        <v>4</v>
      </c>
    </row>
    <row r="5645" spans="1:21" x14ac:dyDescent="0.3">
      <c r="A5645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2016</v>
      </c>
      <c r="T5645">
        <v>5</v>
      </c>
      <c r="U5645">
        <v>5</v>
      </c>
    </row>
    <row r="5646" spans="1:21" x14ac:dyDescent="0.3">
      <c r="A5646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2018</v>
      </c>
      <c r="T5646">
        <v>3</v>
      </c>
      <c r="U5646">
        <v>3</v>
      </c>
    </row>
    <row r="5647" spans="1:21" x14ac:dyDescent="0.3">
      <c r="A5647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2018</v>
      </c>
      <c r="T5647">
        <v>4</v>
      </c>
      <c r="U5647">
        <v>5</v>
      </c>
    </row>
    <row r="5648" spans="1:21" x14ac:dyDescent="0.3">
      <c r="A5648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2016</v>
      </c>
      <c r="T5648">
        <v>1</v>
      </c>
      <c r="U5648">
        <v>5</v>
      </c>
    </row>
    <row r="5649" spans="1:21" x14ac:dyDescent="0.3">
      <c r="A5649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2018</v>
      </c>
      <c r="T5649">
        <v>11</v>
      </c>
      <c r="U5649">
        <v>5</v>
      </c>
    </row>
    <row r="5650" spans="1:21" x14ac:dyDescent="0.3">
      <c r="A5650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2018</v>
      </c>
      <c r="T5650">
        <v>7</v>
      </c>
      <c r="U5650">
        <v>2</v>
      </c>
    </row>
    <row r="5651" spans="1:21" x14ac:dyDescent="0.3">
      <c r="A5651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2018</v>
      </c>
      <c r="T5651">
        <v>7</v>
      </c>
      <c r="U5651">
        <v>2</v>
      </c>
    </row>
    <row r="5652" spans="1:21" x14ac:dyDescent="0.3">
      <c r="A5652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2018</v>
      </c>
      <c r="T5652">
        <v>7</v>
      </c>
      <c r="U5652">
        <v>2</v>
      </c>
    </row>
    <row r="5653" spans="1:21" x14ac:dyDescent="0.3">
      <c r="A565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2018</v>
      </c>
      <c r="T5653">
        <v>7</v>
      </c>
      <c r="U5653">
        <v>2</v>
      </c>
    </row>
    <row r="5654" spans="1:21" x14ac:dyDescent="0.3">
      <c r="A5654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2018</v>
      </c>
      <c r="T5654">
        <v>10</v>
      </c>
      <c r="U5654">
        <v>5</v>
      </c>
    </row>
    <row r="5655" spans="1:21" x14ac:dyDescent="0.3">
      <c r="A5655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2015</v>
      </c>
      <c r="T5655">
        <v>11</v>
      </c>
      <c r="U5655">
        <v>7</v>
      </c>
    </row>
    <row r="5656" spans="1:21" x14ac:dyDescent="0.3">
      <c r="A5656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2017</v>
      </c>
      <c r="T5656">
        <v>12</v>
      </c>
      <c r="U5656">
        <v>3</v>
      </c>
    </row>
    <row r="5657" spans="1:21" x14ac:dyDescent="0.3">
      <c r="A5657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2017</v>
      </c>
      <c r="T5657">
        <v>12</v>
      </c>
      <c r="U5657">
        <v>3</v>
      </c>
    </row>
    <row r="5658" spans="1:21" x14ac:dyDescent="0.3">
      <c r="A5658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2017</v>
      </c>
      <c r="T5658">
        <v>12</v>
      </c>
      <c r="U5658">
        <v>3</v>
      </c>
    </row>
    <row r="5659" spans="1:21" x14ac:dyDescent="0.3">
      <c r="A5659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2017</v>
      </c>
      <c r="T5659">
        <v>12</v>
      </c>
      <c r="U5659">
        <v>3</v>
      </c>
    </row>
    <row r="5660" spans="1:21" x14ac:dyDescent="0.3">
      <c r="A5660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2017</v>
      </c>
      <c r="T5660">
        <v>12</v>
      </c>
      <c r="U5660">
        <v>3</v>
      </c>
    </row>
    <row r="5661" spans="1:21" x14ac:dyDescent="0.3">
      <c r="A5661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2017</v>
      </c>
      <c r="T5661">
        <v>12</v>
      </c>
      <c r="U5661">
        <v>3</v>
      </c>
    </row>
    <row r="5662" spans="1:21" x14ac:dyDescent="0.3">
      <c r="A5662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2017</v>
      </c>
      <c r="T5662">
        <v>12</v>
      </c>
      <c r="U5662">
        <v>3</v>
      </c>
    </row>
    <row r="5663" spans="1:21" x14ac:dyDescent="0.3">
      <c r="A566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2017</v>
      </c>
      <c r="T5663">
        <v>9</v>
      </c>
      <c r="U5663">
        <v>7</v>
      </c>
    </row>
    <row r="5664" spans="1:21" x14ac:dyDescent="0.3">
      <c r="A5664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2017</v>
      </c>
      <c r="T5664">
        <v>9</v>
      </c>
      <c r="U5664">
        <v>7</v>
      </c>
    </row>
    <row r="5665" spans="1:21" x14ac:dyDescent="0.3">
      <c r="A5665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2017</v>
      </c>
      <c r="T5665">
        <v>7</v>
      </c>
      <c r="U5665">
        <v>0</v>
      </c>
    </row>
    <row r="5666" spans="1:21" x14ac:dyDescent="0.3">
      <c r="A5666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2017</v>
      </c>
      <c r="T5666">
        <v>7</v>
      </c>
      <c r="U5666">
        <v>0</v>
      </c>
    </row>
    <row r="5667" spans="1:21" x14ac:dyDescent="0.3">
      <c r="A5667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2017</v>
      </c>
      <c r="T5667">
        <v>7</v>
      </c>
      <c r="U5667">
        <v>0</v>
      </c>
    </row>
    <row r="5668" spans="1:21" x14ac:dyDescent="0.3">
      <c r="A5668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2017</v>
      </c>
      <c r="T5668">
        <v>7</v>
      </c>
      <c r="U5668">
        <v>0</v>
      </c>
    </row>
    <row r="5669" spans="1:21" x14ac:dyDescent="0.3">
      <c r="A5669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2017</v>
      </c>
      <c r="T5669">
        <v>6</v>
      </c>
      <c r="U5669">
        <v>4</v>
      </c>
    </row>
    <row r="5670" spans="1:21" x14ac:dyDescent="0.3">
      <c r="A5670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2017</v>
      </c>
      <c r="T5670">
        <v>6</v>
      </c>
      <c r="U5670">
        <v>4</v>
      </c>
    </row>
    <row r="5671" spans="1:21" x14ac:dyDescent="0.3">
      <c r="A5671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2017</v>
      </c>
      <c r="T5671">
        <v>6</v>
      </c>
      <c r="U5671">
        <v>4</v>
      </c>
    </row>
    <row r="5672" spans="1:21" x14ac:dyDescent="0.3">
      <c r="A5672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2016</v>
      </c>
      <c r="T5672">
        <v>6</v>
      </c>
      <c r="U5672">
        <v>2</v>
      </c>
    </row>
    <row r="5673" spans="1:21" x14ac:dyDescent="0.3">
      <c r="A567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2016</v>
      </c>
      <c r="T5673">
        <v>6</v>
      </c>
      <c r="U5673">
        <v>2</v>
      </c>
    </row>
    <row r="5674" spans="1:21" x14ac:dyDescent="0.3">
      <c r="A5674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2018</v>
      </c>
      <c r="T5674">
        <v>10</v>
      </c>
      <c r="U5674">
        <v>7</v>
      </c>
    </row>
    <row r="5675" spans="1:21" x14ac:dyDescent="0.3">
      <c r="A5675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2018</v>
      </c>
      <c r="T5675">
        <v>10</v>
      </c>
      <c r="U5675">
        <v>7</v>
      </c>
    </row>
    <row r="5676" spans="1:21" x14ac:dyDescent="0.3">
      <c r="A5676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2017</v>
      </c>
      <c r="T5676">
        <v>1</v>
      </c>
      <c r="U5676">
        <v>5</v>
      </c>
    </row>
    <row r="5677" spans="1:21" x14ac:dyDescent="0.3">
      <c r="A5677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2015</v>
      </c>
      <c r="T5677">
        <v>5</v>
      </c>
      <c r="U5677">
        <v>5</v>
      </c>
    </row>
    <row r="5678" spans="1:21" x14ac:dyDescent="0.3">
      <c r="A5678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2015</v>
      </c>
      <c r="T5678">
        <v>5</v>
      </c>
      <c r="U5678">
        <v>5</v>
      </c>
    </row>
    <row r="5679" spans="1:21" x14ac:dyDescent="0.3">
      <c r="A5679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2015</v>
      </c>
      <c r="T5679">
        <v>12</v>
      </c>
      <c r="U5679">
        <v>7</v>
      </c>
    </row>
    <row r="5680" spans="1:21" x14ac:dyDescent="0.3">
      <c r="A5680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2017</v>
      </c>
      <c r="T5680">
        <v>7</v>
      </c>
      <c r="U5680">
        <v>6</v>
      </c>
    </row>
    <row r="5681" spans="1:21" x14ac:dyDescent="0.3">
      <c r="A5681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2017</v>
      </c>
      <c r="T5681">
        <v>7</v>
      </c>
      <c r="U5681">
        <v>6</v>
      </c>
    </row>
    <row r="5682" spans="1:21" x14ac:dyDescent="0.3">
      <c r="A5682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2017</v>
      </c>
      <c r="T5682">
        <v>9</v>
      </c>
      <c r="U5682">
        <v>6</v>
      </c>
    </row>
    <row r="5683" spans="1:21" x14ac:dyDescent="0.3">
      <c r="A568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2017</v>
      </c>
      <c r="T5683">
        <v>9</v>
      </c>
      <c r="U5683">
        <v>6</v>
      </c>
    </row>
    <row r="5684" spans="1:21" x14ac:dyDescent="0.3">
      <c r="A5684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2015</v>
      </c>
      <c r="T5684">
        <v>4</v>
      </c>
      <c r="U5684">
        <v>6</v>
      </c>
    </row>
    <row r="5685" spans="1:21" x14ac:dyDescent="0.3">
      <c r="A5685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2015</v>
      </c>
      <c r="T5685">
        <v>4</v>
      </c>
      <c r="U5685">
        <v>6</v>
      </c>
    </row>
    <row r="5686" spans="1:21" x14ac:dyDescent="0.3">
      <c r="A5686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2015</v>
      </c>
      <c r="T5686">
        <v>4</v>
      </c>
      <c r="U5686">
        <v>6</v>
      </c>
    </row>
    <row r="5687" spans="1:21" x14ac:dyDescent="0.3">
      <c r="A5687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2016</v>
      </c>
      <c r="T5687">
        <v>11</v>
      </c>
      <c r="U5687">
        <v>0</v>
      </c>
    </row>
    <row r="5688" spans="1:21" x14ac:dyDescent="0.3">
      <c r="A5688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2015</v>
      </c>
      <c r="T5688">
        <v>7</v>
      </c>
      <c r="U5688">
        <v>0</v>
      </c>
    </row>
    <row r="5689" spans="1:21" x14ac:dyDescent="0.3">
      <c r="A5689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2015</v>
      </c>
      <c r="T5689">
        <v>7</v>
      </c>
      <c r="U5689">
        <v>0</v>
      </c>
    </row>
    <row r="5690" spans="1:21" x14ac:dyDescent="0.3">
      <c r="A5690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2015</v>
      </c>
      <c r="T5690">
        <v>7</v>
      </c>
      <c r="U5690">
        <v>0</v>
      </c>
    </row>
    <row r="5691" spans="1:21" x14ac:dyDescent="0.3">
      <c r="A5691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2016</v>
      </c>
      <c r="T5691">
        <v>12</v>
      </c>
      <c r="U5691">
        <v>5</v>
      </c>
    </row>
    <row r="5692" spans="1:21" x14ac:dyDescent="0.3">
      <c r="A5692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2016</v>
      </c>
      <c r="T5692">
        <v>12</v>
      </c>
      <c r="U5692">
        <v>6</v>
      </c>
    </row>
    <row r="5693" spans="1:21" x14ac:dyDescent="0.3">
      <c r="A569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2016</v>
      </c>
      <c r="T5693">
        <v>12</v>
      </c>
      <c r="U5693">
        <v>6</v>
      </c>
    </row>
    <row r="5694" spans="1:21" x14ac:dyDescent="0.3">
      <c r="A5694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2016</v>
      </c>
      <c r="T5694">
        <v>12</v>
      </c>
      <c r="U5694">
        <v>6</v>
      </c>
    </row>
    <row r="5695" spans="1:21" x14ac:dyDescent="0.3">
      <c r="A5695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2016</v>
      </c>
      <c r="T5695">
        <v>12</v>
      </c>
      <c r="U5695">
        <v>6</v>
      </c>
    </row>
    <row r="5696" spans="1:21" x14ac:dyDescent="0.3">
      <c r="A5696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2016</v>
      </c>
      <c r="T5696">
        <v>12</v>
      </c>
      <c r="U5696">
        <v>6</v>
      </c>
    </row>
    <row r="5697" spans="1:21" x14ac:dyDescent="0.3">
      <c r="A5697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2017</v>
      </c>
      <c r="T5697">
        <v>5</v>
      </c>
      <c r="U5697">
        <v>2</v>
      </c>
    </row>
    <row r="5698" spans="1:21" x14ac:dyDescent="0.3">
      <c r="A5698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2018</v>
      </c>
      <c r="T5698">
        <v>10</v>
      </c>
      <c r="U5698">
        <v>4</v>
      </c>
    </row>
    <row r="5699" spans="1:21" x14ac:dyDescent="0.3">
      <c r="A5699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2018</v>
      </c>
      <c r="T5699">
        <v>10</v>
      </c>
      <c r="U5699">
        <v>4</v>
      </c>
    </row>
    <row r="5700" spans="1:21" x14ac:dyDescent="0.3">
      <c r="A5700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2017</v>
      </c>
      <c r="T5700">
        <v>11</v>
      </c>
      <c r="U5700">
        <v>0</v>
      </c>
    </row>
    <row r="5701" spans="1:21" x14ac:dyDescent="0.3">
      <c r="A5701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2018</v>
      </c>
      <c r="T5701">
        <v>11</v>
      </c>
      <c r="U5701">
        <v>5</v>
      </c>
    </row>
    <row r="5702" spans="1:21" x14ac:dyDescent="0.3">
      <c r="A5702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2017</v>
      </c>
      <c r="T5702">
        <v>11</v>
      </c>
      <c r="U5702">
        <v>2</v>
      </c>
    </row>
    <row r="5703" spans="1:21" x14ac:dyDescent="0.3">
      <c r="A570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2017</v>
      </c>
      <c r="T5703">
        <v>11</v>
      </c>
      <c r="U5703">
        <v>2</v>
      </c>
    </row>
    <row r="5704" spans="1:21" x14ac:dyDescent="0.3">
      <c r="A5704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2015</v>
      </c>
      <c r="T5704">
        <v>12</v>
      </c>
      <c r="U5704">
        <v>7</v>
      </c>
    </row>
    <row r="5705" spans="1:21" x14ac:dyDescent="0.3">
      <c r="A5705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2015</v>
      </c>
      <c r="T5705">
        <v>12</v>
      </c>
      <c r="U5705">
        <v>7</v>
      </c>
    </row>
    <row r="5706" spans="1:21" x14ac:dyDescent="0.3">
      <c r="A5706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2015</v>
      </c>
      <c r="T5706">
        <v>12</v>
      </c>
      <c r="U5706">
        <v>7</v>
      </c>
    </row>
    <row r="5707" spans="1:21" x14ac:dyDescent="0.3">
      <c r="A5707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2015</v>
      </c>
      <c r="T5707">
        <v>11</v>
      </c>
      <c r="U5707">
        <v>5</v>
      </c>
    </row>
    <row r="5708" spans="1:21" x14ac:dyDescent="0.3">
      <c r="A5708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2018</v>
      </c>
      <c r="T5708">
        <v>9</v>
      </c>
      <c r="U5708">
        <v>3</v>
      </c>
    </row>
    <row r="5709" spans="1:21" x14ac:dyDescent="0.3">
      <c r="A5709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2016</v>
      </c>
      <c r="T5709">
        <v>5</v>
      </c>
      <c r="U5709">
        <v>7</v>
      </c>
    </row>
    <row r="5710" spans="1:21" x14ac:dyDescent="0.3">
      <c r="A5710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2016</v>
      </c>
      <c r="T5710">
        <v>5</v>
      </c>
      <c r="U5710">
        <v>7</v>
      </c>
    </row>
    <row r="5711" spans="1:21" x14ac:dyDescent="0.3">
      <c r="A5711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2016</v>
      </c>
      <c r="T5711">
        <v>5</v>
      </c>
      <c r="U5711">
        <v>7</v>
      </c>
    </row>
    <row r="5712" spans="1:21" x14ac:dyDescent="0.3">
      <c r="A5712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2016</v>
      </c>
      <c r="T5712">
        <v>5</v>
      </c>
      <c r="U5712">
        <v>7</v>
      </c>
    </row>
    <row r="5713" spans="1:21" x14ac:dyDescent="0.3">
      <c r="A571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2016</v>
      </c>
      <c r="T5713">
        <v>5</v>
      </c>
      <c r="U5713">
        <v>7</v>
      </c>
    </row>
    <row r="5714" spans="1:21" x14ac:dyDescent="0.3">
      <c r="A5714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2018</v>
      </c>
      <c r="T5714">
        <v>7</v>
      </c>
      <c r="U5714">
        <v>0</v>
      </c>
    </row>
    <row r="5715" spans="1:21" x14ac:dyDescent="0.3">
      <c r="A5715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2015</v>
      </c>
      <c r="T5715">
        <v>3</v>
      </c>
      <c r="U5715">
        <v>4</v>
      </c>
    </row>
    <row r="5716" spans="1:21" x14ac:dyDescent="0.3">
      <c r="A5716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2018</v>
      </c>
      <c r="T5716">
        <v>9</v>
      </c>
      <c r="U5716">
        <v>4</v>
      </c>
    </row>
    <row r="5717" spans="1:21" x14ac:dyDescent="0.3">
      <c r="A5717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2016</v>
      </c>
      <c r="T5717">
        <v>10</v>
      </c>
      <c r="U5717">
        <v>3</v>
      </c>
    </row>
    <row r="5718" spans="1:21" x14ac:dyDescent="0.3">
      <c r="A5718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2016</v>
      </c>
      <c r="T5718">
        <v>10</v>
      </c>
      <c r="U5718">
        <v>3</v>
      </c>
    </row>
    <row r="5719" spans="1:21" x14ac:dyDescent="0.3">
      <c r="A5719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2016</v>
      </c>
      <c r="T5719">
        <v>10</v>
      </c>
      <c r="U5719">
        <v>3</v>
      </c>
    </row>
    <row r="5720" spans="1:21" x14ac:dyDescent="0.3">
      <c r="A5720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2016</v>
      </c>
      <c r="T5720">
        <v>10</v>
      </c>
      <c r="U5720">
        <v>3</v>
      </c>
    </row>
    <row r="5721" spans="1:21" x14ac:dyDescent="0.3">
      <c r="A5721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2018</v>
      </c>
      <c r="T5721">
        <v>3</v>
      </c>
      <c r="U5721">
        <v>4</v>
      </c>
    </row>
    <row r="5722" spans="1:21" x14ac:dyDescent="0.3">
      <c r="A5722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2016</v>
      </c>
      <c r="T5722">
        <v>11</v>
      </c>
      <c r="U5722">
        <v>3</v>
      </c>
    </row>
    <row r="5723" spans="1:21" x14ac:dyDescent="0.3">
      <c r="A572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2016</v>
      </c>
      <c r="T5723">
        <v>11</v>
      </c>
      <c r="U5723">
        <v>3</v>
      </c>
    </row>
    <row r="5724" spans="1:21" x14ac:dyDescent="0.3">
      <c r="A5724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2016</v>
      </c>
      <c r="T5724">
        <v>11</v>
      </c>
      <c r="U5724">
        <v>3</v>
      </c>
    </row>
    <row r="5725" spans="1:21" x14ac:dyDescent="0.3">
      <c r="A5725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2017</v>
      </c>
      <c r="T5725">
        <v>9</v>
      </c>
      <c r="U5725">
        <v>4</v>
      </c>
    </row>
    <row r="5726" spans="1:21" x14ac:dyDescent="0.3">
      <c r="A5726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2015</v>
      </c>
      <c r="T5726">
        <v>9</v>
      </c>
      <c r="U5726">
        <v>5</v>
      </c>
    </row>
    <row r="5727" spans="1:21" x14ac:dyDescent="0.3">
      <c r="A5727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2016</v>
      </c>
      <c r="T5727">
        <v>9</v>
      </c>
      <c r="U5727">
        <v>2</v>
      </c>
    </row>
    <row r="5728" spans="1:21" x14ac:dyDescent="0.3">
      <c r="A5728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2016</v>
      </c>
      <c r="T5728">
        <v>5</v>
      </c>
      <c r="U5728">
        <v>4</v>
      </c>
    </row>
    <row r="5729" spans="1:21" x14ac:dyDescent="0.3">
      <c r="A5729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2018</v>
      </c>
      <c r="T5729">
        <v>12</v>
      </c>
      <c r="U5729">
        <v>5</v>
      </c>
    </row>
    <row r="5730" spans="1:21" x14ac:dyDescent="0.3">
      <c r="A5730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2018</v>
      </c>
      <c r="T5730">
        <v>12</v>
      </c>
      <c r="U5730">
        <v>5</v>
      </c>
    </row>
    <row r="5731" spans="1:21" x14ac:dyDescent="0.3">
      <c r="A5731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2018</v>
      </c>
      <c r="T5731">
        <v>12</v>
      </c>
      <c r="U5731">
        <v>5</v>
      </c>
    </row>
    <row r="5732" spans="1:21" x14ac:dyDescent="0.3">
      <c r="A5732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2018</v>
      </c>
      <c r="T5732">
        <v>12</v>
      </c>
      <c r="U5732">
        <v>5</v>
      </c>
    </row>
    <row r="5733" spans="1:21" x14ac:dyDescent="0.3">
      <c r="A573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2018</v>
      </c>
      <c r="T5733">
        <v>12</v>
      </c>
      <c r="U5733">
        <v>5</v>
      </c>
    </row>
    <row r="5734" spans="1:21" x14ac:dyDescent="0.3">
      <c r="A5734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2018</v>
      </c>
      <c r="T5734">
        <v>6</v>
      </c>
      <c r="U5734">
        <v>3</v>
      </c>
    </row>
    <row r="5735" spans="1:21" x14ac:dyDescent="0.3">
      <c r="A5735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2018</v>
      </c>
      <c r="T5735">
        <v>6</v>
      </c>
      <c r="U5735">
        <v>3</v>
      </c>
    </row>
    <row r="5736" spans="1:21" x14ac:dyDescent="0.3">
      <c r="A5736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2018</v>
      </c>
      <c r="T5736">
        <v>6</v>
      </c>
      <c r="U5736">
        <v>3</v>
      </c>
    </row>
    <row r="5737" spans="1:21" x14ac:dyDescent="0.3">
      <c r="A5737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2015</v>
      </c>
      <c r="T5737">
        <v>6</v>
      </c>
      <c r="U5737">
        <v>4</v>
      </c>
    </row>
    <row r="5738" spans="1:21" x14ac:dyDescent="0.3">
      <c r="A5738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2015</v>
      </c>
      <c r="T5738">
        <v>1</v>
      </c>
      <c r="U5738">
        <v>5</v>
      </c>
    </row>
    <row r="5739" spans="1:21" x14ac:dyDescent="0.3">
      <c r="A5739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2015</v>
      </c>
      <c r="T5739">
        <v>1</v>
      </c>
      <c r="U5739">
        <v>5</v>
      </c>
    </row>
    <row r="5740" spans="1:21" x14ac:dyDescent="0.3">
      <c r="A5740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2017</v>
      </c>
      <c r="T5740">
        <v>12</v>
      </c>
      <c r="U5740">
        <v>6</v>
      </c>
    </row>
    <row r="5741" spans="1:21" x14ac:dyDescent="0.3">
      <c r="A5741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2018</v>
      </c>
      <c r="T5741">
        <v>3</v>
      </c>
      <c r="U5741">
        <v>3</v>
      </c>
    </row>
    <row r="5742" spans="1:21" x14ac:dyDescent="0.3">
      <c r="A5742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2018</v>
      </c>
      <c r="T5742">
        <v>3</v>
      </c>
      <c r="U5742">
        <v>3</v>
      </c>
    </row>
    <row r="5743" spans="1:21" x14ac:dyDescent="0.3">
      <c r="A574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2018</v>
      </c>
      <c r="T5743">
        <v>3</v>
      </c>
      <c r="U5743">
        <v>3</v>
      </c>
    </row>
    <row r="5744" spans="1:21" x14ac:dyDescent="0.3">
      <c r="A5744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2018</v>
      </c>
      <c r="T5744">
        <v>3</v>
      </c>
      <c r="U5744">
        <v>3</v>
      </c>
    </row>
    <row r="5745" spans="1:21" x14ac:dyDescent="0.3">
      <c r="A5745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2018</v>
      </c>
      <c r="T5745">
        <v>3</v>
      </c>
      <c r="U5745">
        <v>3</v>
      </c>
    </row>
    <row r="5746" spans="1:21" x14ac:dyDescent="0.3">
      <c r="A5746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2018</v>
      </c>
      <c r="T5746">
        <v>3</v>
      </c>
      <c r="U5746">
        <v>3</v>
      </c>
    </row>
    <row r="5747" spans="1:21" x14ac:dyDescent="0.3">
      <c r="A5747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2018</v>
      </c>
      <c r="T5747">
        <v>3</v>
      </c>
      <c r="U5747">
        <v>3</v>
      </c>
    </row>
    <row r="5748" spans="1:21" x14ac:dyDescent="0.3">
      <c r="A5748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2017</v>
      </c>
      <c r="T5748">
        <v>12</v>
      </c>
      <c r="U5748">
        <v>4</v>
      </c>
    </row>
    <row r="5749" spans="1:21" x14ac:dyDescent="0.3">
      <c r="A5749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2017</v>
      </c>
      <c r="T5749">
        <v>12</v>
      </c>
      <c r="U5749">
        <v>4</v>
      </c>
    </row>
    <row r="5750" spans="1:21" x14ac:dyDescent="0.3">
      <c r="A5750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2017</v>
      </c>
      <c r="T5750">
        <v>12</v>
      </c>
      <c r="U5750">
        <v>4</v>
      </c>
    </row>
    <row r="5751" spans="1:21" x14ac:dyDescent="0.3">
      <c r="A5751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2018</v>
      </c>
      <c r="T5751">
        <v>11</v>
      </c>
      <c r="U5751">
        <v>4</v>
      </c>
    </row>
    <row r="5752" spans="1:21" x14ac:dyDescent="0.3">
      <c r="A5752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2015</v>
      </c>
      <c r="T5752">
        <v>5</v>
      </c>
      <c r="U5752">
        <v>6</v>
      </c>
    </row>
    <row r="5753" spans="1:21" x14ac:dyDescent="0.3">
      <c r="A575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2017</v>
      </c>
      <c r="T5753">
        <v>1</v>
      </c>
      <c r="U5753">
        <v>6</v>
      </c>
    </row>
    <row r="5754" spans="1:21" x14ac:dyDescent="0.3">
      <c r="A5754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2017</v>
      </c>
      <c r="T5754">
        <v>1</v>
      </c>
      <c r="U5754">
        <v>6</v>
      </c>
    </row>
    <row r="5755" spans="1:21" x14ac:dyDescent="0.3">
      <c r="A5755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2017</v>
      </c>
      <c r="T5755">
        <v>2</v>
      </c>
      <c r="U5755">
        <v>7</v>
      </c>
    </row>
    <row r="5756" spans="1:21" x14ac:dyDescent="0.3">
      <c r="A5756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2016</v>
      </c>
      <c r="T5756">
        <v>3</v>
      </c>
      <c r="U5756">
        <v>5</v>
      </c>
    </row>
    <row r="5757" spans="1:21" x14ac:dyDescent="0.3">
      <c r="A5757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2015</v>
      </c>
      <c r="T5757">
        <v>10</v>
      </c>
      <c r="U5757">
        <v>4</v>
      </c>
    </row>
    <row r="5758" spans="1:21" x14ac:dyDescent="0.3">
      <c r="A5758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2015</v>
      </c>
      <c r="T5758">
        <v>10</v>
      </c>
      <c r="U5758">
        <v>4</v>
      </c>
    </row>
    <row r="5759" spans="1:21" x14ac:dyDescent="0.3">
      <c r="A5759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2016</v>
      </c>
      <c r="T5759">
        <v>8</v>
      </c>
      <c r="U5759">
        <v>5</v>
      </c>
    </row>
    <row r="5760" spans="1:21" x14ac:dyDescent="0.3">
      <c r="A5760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2016</v>
      </c>
      <c r="T5760">
        <v>11</v>
      </c>
      <c r="U5760">
        <v>1</v>
      </c>
    </row>
    <row r="5761" spans="1:21" x14ac:dyDescent="0.3">
      <c r="A5761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2017</v>
      </c>
      <c r="T5761">
        <v>12</v>
      </c>
      <c r="U5761">
        <v>0</v>
      </c>
    </row>
    <row r="5762" spans="1:21" x14ac:dyDescent="0.3">
      <c r="A5762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2017</v>
      </c>
      <c r="T5762">
        <v>12</v>
      </c>
      <c r="U5762">
        <v>0</v>
      </c>
    </row>
    <row r="5763" spans="1:21" x14ac:dyDescent="0.3">
      <c r="A576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2018</v>
      </c>
      <c r="T5763">
        <v>8</v>
      </c>
      <c r="U5763">
        <v>3</v>
      </c>
    </row>
    <row r="5764" spans="1:21" x14ac:dyDescent="0.3">
      <c r="A5764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2018</v>
      </c>
      <c r="T5764">
        <v>8</v>
      </c>
      <c r="U5764">
        <v>3</v>
      </c>
    </row>
    <row r="5765" spans="1:21" x14ac:dyDescent="0.3">
      <c r="A5765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2016</v>
      </c>
      <c r="T5765">
        <v>11</v>
      </c>
      <c r="U5765">
        <v>2</v>
      </c>
    </row>
    <row r="5766" spans="1:21" x14ac:dyDescent="0.3">
      <c r="A5766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2016</v>
      </c>
      <c r="T5766">
        <v>9</v>
      </c>
      <c r="U5766">
        <v>2</v>
      </c>
    </row>
    <row r="5767" spans="1:21" x14ac:dyDescent="0.3">
      <c r="A5767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2015</v>
      </c>
      <c r="T5767">
        <v>11</v>
      </c>
      <c r="U5767">
        <v>6</v>
      </c>
    </row>
    <row r="5768" spans="1:21" x14ac:dyDescent="0.3">
      <c r="A5768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2017</v>
      </c>
      <c r="T5768">
        <v>10</v>
      </c>
      <c r="U5768">
        <v>7</v>
      </c>
    </row>
    <row r="5769" spans="1:21" x14ac:dyDescent="0.3">
      <c r="A5769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2018</v>
      </c>
      <c r="T5769">
        <v>9</v>
      </c>
      <c r="U5769">
        <v>4</v>
      </c>
    </row>
    <row r="5770" spans="1:21" x14ac:dyDescent="0.3">
      <c r="A5770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2016</v>
      </c>
      <c r="T5770">
        <v>2</v>
      </c>
      <c r="U5770">
        <v>5</v>
      </c>
    </row>
    <row r="5771" spans="1:21" x14ac:dyDescent="0.3">
      <c r="A5771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2016</v>
      </c>
      <c r="T5771">
        <v>2</v>
      </c>
      <c r="U5771">
        <v>5</v>
      </c>
    </row>
    <row r="5772" spans="1:21" x14ac:dyDescent="0.3">
      <c r="A5772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2016</v>
      </c>
      <c r="T5772">
        <v>9</v>
      </c>
      <c r="U5772">
        <v>4</v>
      </c>
    </row>
    <row r="5773" spans="1:21" x14ac:dyDescent="0.3">
      <c r="A577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2016</v>
      </c>
      <c r="T5773">
        <v>9</v>
      </c>
      <c r="U5773">
        <v>4</v>
      </c>
    </row>
    <row r="5774" spans="1:21" x14ac:dyDescent="0.3">
      <c r="A5774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2016</v>
      </c>
      <c r="T5774">
        <v>11</v>
      </c>
      <c r="U5774">
        <v>5</v>
      </c>
    </row>
    <row r="5775" spans="1:21" x14ac:dyDescent="0.3">
      <c r="A5775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2017</v>
      </c>
      <c r="T5775">
        <v>8</v>
      </c>
      <c r="U5775">
        <v>6</v>
      </c>
    </row>
    <row r="5776" spans="1:21" x14ac:dyDescent="0.3">
      <c r="A5776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2017</v>
      </c>
      <c r="T5776">
        <v>4</v>
      </c>
      <c r="U5776">
        <v>4</v>
      </c>
    </row>
    <row r="5777" spans="1:21" x14ac:dyDescent="0.3">
      <c r="A5777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2017</v>
      </c>
      <c r="T5777">
        <v>4</v>
      </c>
      <c r="U5777">
        <v>4</v>
      </c>
    </row>
    <row r="5778" spans="1:21" x14ac:dyDescent="0.3">
      <c r="A5778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2017</v>
      </c>
      <c r="T5778">
        <v>12</v>
      </c>
      <c r="U5778">
        <v>4</v>
      </c>
    </row>
    <row r="5779" spans="1:21" x14ac:dyDescent="0.3">
      <c r="A5779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2017</v>
      </c>
      <c r="T5779">
        <v>12</v>
      </c>
      <c r="U5779">
        <v>5</v>
      </c>
    </row>
    <row r="5780" spans="1:21" x14ac:dyDescent="0.3">
      <c r="A5780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2015</v>
      </c>
      <c r="T5780">
        <v>11</v>
      </c>
      <c r="U5780">
        <v>7</v>
      </c>
    </row>
    <row r="5781" spans="1:21" x14ac:dyDescent="0.3">
      <c r="A5781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2015</v>
      </c>
      <c r="T5781">
        <v>11</v>
      </c>
      <c r="U5781">
        <v>7</v>
      </c>
    </row>
    <row r="5782" spans="1:21" x14ac:dyDescent="0.3">
      <c r="A5782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2016</v>
      </c>
      <c r="T5782">
        <v>4</v>
      </c>
      <c r="U5782">
        <v>7</v>
      </c>
    </row>
    <row r="5783" spans="1:21" x14ac:dyDescent="0.3">
      <c r="A578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2016</v>
      </c>
      <c r="T5783">
        <v>12</v>
      </c>
      <c r="U5783">
        <v>4</v>
      </c>
    </row>
    <row r="5784" spans="1:21" x14ac:dyDescent="0.3">
      <c r="A5784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2016</v>
      </c>
      <c r="T5784">
        <v>12</v>
      </c>
      <c r="U5784">
        <v>4</v>
      </c>
    </row>
    <row r="5785" spans="1:21" x14ac:dyDescent="0.3">
      <c r="A5785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2016</v>
      </c>
      <c r="T5785">
        <v>12</v>
      </c>
      <c r="U5785">
        <v>4</v>
      </c>
    </row>
    <row r="5786" spans="1:21" x14ac:dyDescent="0.3">
      <c r="A5786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2018</v>
      </c>
      <c r="T5786">
        <v>10</v>
      </c>
      <c r="U5786">
        <v>6</v>
      </c>
    </row>
    <row r="5787" spans="1:21" x14ac:dyDescent="0.3">
      <c r="A5787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2018</v>
      </c>
      <c r="T5787">
        <v>10</v>
      </c>
      <c r="U5787">
        <v>6</v>
      </c>
    </row>
    <row r="5788" spans="1:21" x14ac:dyDescent="0.3">
      <c r="A5788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2018</v>
      </c>
      <c r="T5788">
        <v>10</v>
      </c>
      <c r="U5788">
        <v>6</v>
      </c>
    </row>
    <row r="5789" spans="1:21" x14ac:dyDescent="0.3">
      <c r="A5789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2018</v>
      </c>
      <c r="T5789">
        <v>10</v>
      </c>
      <c r="U5789">
        <v>6</v>
      </c>
    </row>
    <row r="5790" spans="1:21" x14ac:dyDescent="0.3">
      <c r="A5790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2018</v>
      </c>
      <c r="T5790">
        <v>4</v>
      </c>
      <c r="U5790">
        <v>4</v>
      </c>
    </row>
    <row r="5791" spans="1:21" x14ac:dyDescent="0.3">
      <c r="A5791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2018</v>
      </c>
      <c r="T5791">
        <v>4</v>
      </c>
      <c r="U5791">
        <v>4</v>
      </c>
    </row>
    <row r="5792" spans="1:21" x14ac:dyDescent="0.3">
      <c r="A5792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2018</v>
      </c>
      <c r="T5792">
        <v>9</v>
      </c>
      <c r="U5792">
        <v>3</v>
      </c>
    </row>
    <row r="5793" spans="1:21" x14ac:dyDescent="0.3">
      <c r="A579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2018</v>
      </c>
      <c r="T5793">
        <v>9</v>
      </c>
      <c r="U5793">
        <v>3</v>
      </c>
    </row>
    <row r="5794" spans="1:21" x14ac:dyDescent="0.3">
      <c r="A5794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2018</v>
      </c>
      <c r="T5794">
        <v>9</v>
      </c>
      <c r="U5794">
        <v>3</v>
      </c>
    </row>
    <row r="5795" spans="1:21" x14ac:dyDescent="0.3">
      <c r="A5795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2018</v>
      </c>
      <c r="T5795">
        <v>9</v>
      </c>
      <c r="U5795">
        <v>3</v>
      </c>
    </row>
    <row r="5796" spans="1:21" x14ac:dyDescent="0.3">
      <c r="A5796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2018</v>
      </c>
      <c r="T5796">
        <v>9</v>
      </c>
      <c r="U5796">
        <v>3</v>
      </c>
    </row>
    <row r="5797" spans="1:21" x14ac:dyDescent="0.3">
      <c r="A5797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2015</v>
      </c>
      <c r="T5797">
        <v>9</v>
      </c>
      <c r="U5797">
        <v>4</v>
      </c>
    </row>
    <row r="5798" spans="1:21" x14ac:dyDescent="0.3">
      <c r="A5798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2015</v>
      </c>
      <c r="T5798">
        <v>9</v>
      </c>
      <c r="U5798">
        <v>4</v>
      </c>
    </row>
    <row r="5799" spans="1:21" x14ac:dyDescent="0.3">
      <c r="A5799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2015</v>
      </c>
      <c r="T5799">
        <v>9</v>
      </c>
      <c r="U5799">
        <v>4</v>
      </c>
    </row>
    <row r="5800" spans="1:21" x14ac:dyDescent="0.3">
      <c r="A5800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2015</v>
      </c>
      <c r="T5800">
        <v>9</v>
      </c>
      <c r="U5800">
        <v>4</v>
      </c>
    </row>
    <row r="5801" spans="1:21" x14ac:dyDescent="0.3">
      <c r="A5801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2015</v>
      </c>
      <c r="T5801">
        <v>8</v>
      </c>
      <c r="U5801">
        <v>5</v>
      </c>
    </row>
    <row r="5802" spans="1:21" x14ac:dyDescent="0.3">
      <c r="A5802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2015</v>
      </c>
      <c r="T5802">
        <v>7</v>
      </c>
      <c r="U5802">
        <v>3</v>
      </c>
    </row>
    <row r="5803" spans="1:21" x14ac:dyDescent="0.3">
      <c r="A580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2015</v>
      </c>
      <c r="T5803">
        <v>7</v>
      </c>
      <c r="U5803">
        <v>3</v>
      </c>
    </row>
    <row r="5804" spans="1:21" x14ac:dyDescent="0.3">
      <c r="A5804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2016</v>
      </c>
      <c r="T5804">
        <v>3</v>
      </c>
      <c r="U5804">
        <v>2</v>
      </c>
    </row>
    <row r="5805" spans="1:21" x14ac:dyDescent="0.3">
      <c r="A5805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2018</v>
      </c>
      <c r="T5805">
        <v>5</v>
      </c>
      <c r="U5805">
        <v>7</v>
      </c>
    </row>
    <row r="5806" spans="1:21" x14ac:dyDescent="0.3">
      <c r="A5806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2018</v>
      </c>
      <c r="T5806">
        <v>11</v>
      </c>
      <c r="U5806">
        <v>6</v>
      </c>
    </row>
    <row r="5807" spans="1:21" x14ac:dyDescent="0.3">
      <c r="A5807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2018</v>
      </c>
      <c r="T5807">
        <v>11</v>
      </c>
      <c r="U5807">
        <v>6</v>
      </c>
    </row>
    <row r="5808" spans="1:21" x14ac:dyDescent="0.3">
      <c r="A5808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2017</v>
      </c>
      <c r="T5808">
        <v>9</v>
      </c>
      <c r="U5808">
        <v>3</v>
      </c>
    </row>
    <row r="5809" spans="1:21" x14ac:dyDescent="0.3">
      <c r="A5809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2017</v>
      </c>
      <c r="T5809">
        <v>9</v>
      </c>
      <c r="U5809">
        <v>3</v>
      </c>
    </row>
    <row r="5810" spans="1:21" x14ac:dyDescent="0.3">
      <c r="A5810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2017</v>
      </c>
      <c r="T5810">
        <v>9</v>
      </c>
      <c r="U5810">
        <v>3</v>
      </c>
    </row>
    <row r="5811" spans="1:21" x14ac:dyDescent="0.3">
      <c r="A5811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2017</v>
      </c>
      <c r="T5811">
        <v>2</v>
      </c>
      <c r="U5811">
        <v>5</v>
      </c>
    </row>
    <row r="5812" spans="1:21" x14ac:dyDescent="0.3">
      <c r="A5812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2016</v>
      </c>
      <c r="T5812">
        <v>3</v>
      </c>
      <c r="U5812">
        <v>4</v>
      </c>
    </row>
    <row r="5813" spans="1:21" x14ac:dyDescent="0.3">
      <c r="A581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2016</v>
      </c>
      <c r="T5813">
        <v>3</v>
      </c>
      <c r="U5813">
        <v>4</v>
      </c>
    </row>
    <row r="5814" spans="1:21" x14ac:dyDescent="0.3">
      <c r="A5814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2016</v>
      </c>
      <c r="T5814">
        <v>3</v>
      </c>
      <c r="U5814">
        <v>4</v>
      </c>
    </row>
    <row r="5815" spans="1:21" x14ac:dyDescent="0.3">
      <c r="A5815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2016</v>
      </c>
      <c r="T5815">
        <v>7</v>
      </c>
      <c r="U5815">
        <v>1</v>
      </c>
    </row>
    <row r="5816" spans="1:21" x14ac:dyDescent="0.3">
      <c r="A5816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2016</v>
      </c>
      <c r="T5816">
        <v>6</v>
      </c>
      <c r="U5816">
        <v>2</v>
      </c>
    </row>
    <row r="5817" spans="1:21" x14ac:dyDescent="0.3">
      <c r="A5817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2015</v>
      </c>
      <c r="T5817">
        <v>11</v>
      </c>
      <c r="U5817">
        <v>0</v>
      </c>
    </row>
    <row r="5818" spans="1:21" x14ac:dyDescent="0.3">
      <c r="A5818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2015</v>
      </c>
      <c r="T5818">
        <v>11</v>
      </c>
      <c r="U5818">
        <v>0</v>
      </c>
    </row>
    <row r="5819" spans="1:21" x14ac:dyDescent="0.3">
      <c r="A5819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2015</v>
      </c>
      <c r="T5819">
        <v>11</v>
      </c>
      <c r="U5819">
        <v>0</v>
      </c>
    </row>
    <row r="5820" spans="1:21" x14ac:dyDescent="0.3">
      <c r="A5820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2015</v>
      </c>
      <c r="T5820">
        <v>11</v>
      </c>
      <c r="U5820">
        <v>0</v>
      </c>
    </row>
    <row r="5821" spans="1:21" x14ac:dyDescent="0.3">
      <c r="A5821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2015</v>
      </c>
      <c r="T5821">
        <v>11</v>
      </c>
      <c r="U5821">
        <v>0</v>
      </c>
    </row>
    <row r="5822" spans="1:21" x14ac:dyDescent="0.3">
      <c r="A5822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2018</v>
      </c>
      <c r="T5822">
        <v>5</v>
      </c>
      <c r="U5822">
        <v>6</v>
      </c>
    </row>
    <row r="5823" spans="1:21" x14ac:dyDescent="0.3">
      <c r="A582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2018</v>
      </c>
      <c r="T5823">
        <v>5</v>
      </c>
      <c r="U5823">
        <v>6</v>
      </c>
    </row>
    <row r="5824" spans="1:21" x14ac:dyDescent="0.3">
      <c r="A5824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2018</v>
      </c>
      <c r="T5824">
        <v>5</v>
      </c>
      <c r="U5824">
        <v>6</v>
      </c>
    </row>
    <row r="5825" spans="1:21" x14ac:dyDescent="0.3">
      <c r="A5825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2018</v>
      </c>
      <c r="T5825">
        <v>5</v>
      </c>
      <c r="U5825">
        <v>6</v>
      </c>
    </row>
    <row r="5826" spans="1:21" x14ac:dyDescent="0.3">
      <c r="A5826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2015</v>
      </c>
      <c r="T5826">
        <v>5</v>
      </c>
      <c r="U5826">
        <v>0</v>
      </c>
    </row>
    <row r="5827" spans="1:21" x14ac:dyDescent="0.3">
      <c r="A5827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2018</v>
      </c>
      <c r="T5827">
        <v>9</v>
      </c>
      <c r="U5827">
        <v>3</v>
      </c>
    </row>
    <row r="5828" spans="1:21" x14ac:dyDescent="0.3">
      <c r="A5828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2018</v>
      </c>
      <c r="T5828">
        <v>9</v>
      </c>
      <c r="U5828">
        <v>3</v>
      </c>
    </row>
    <row r="5829" spans="1:21" x14ac:dyDescent="0.3">
      <c r="A5829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2018</v>
      </c>
      <c r="T5829">
        <v>9</v>
      </c>
      <c r="U5829">
        <v>3</v>
      </c>
    </row>
    <row r="5830" spans="1:21" x14ac:dyDescent="0.3">
      <c r="A5830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2018</v>
      </c>
      <c r="T5830">
        <v>9</v>
      </c>
      <c r="U5830">
        <v>3</v>
      </c>
    </row>
    <row r="5831" spans="1:21" x14ac:dyDescent="0.3">
      <c r="A5831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2017</v>
      </c>
      <c r="T5831">
        <v>12</v>
      </c>
      <c r="U5831">
        <v>4</v>
      </c>
    </row>
    <row r="5832" spans="1:21" x14ac:dyDescent="0.3">
      <c r="A5832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2017</v>
      </c>
      <c r="T5832">
        <v>12</v>
      </c>
      <c r="U5832">
        <v>4</v>
      </c>
    </row>
    <row r="5833" spans="1:21" x14ac:dyDescent="0.3">
      <c r="A583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2016</v>
      </c>
      <c r="T5833">
        <v>7</v>
      </c>
      <c r="U5833">
        <v>4</v>
      </c>
    </row>
    <row r="5834" spans="1:21" x14ac:dyDescent="0.3">
      <c r="A5834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2017</v>
      </c>
      <c r="T5834">
        <v>7</v>
      </c>
      <c r="U5834">
        <v>5</v>
      </c>
    </row>
    <row r="5835" spans="1:21" x14ac:dyDescent="0.3">
      <c r="A5835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2017</v>
      </c>
      <c r="T5835">
        <v>7</v>
      </c>
      <c r="U5835">
        <v>5</v>
      </c>
    </row>
    <row r="5836" spans="1:21" x14ac:dyDescent="0.3">
      <c r="A5836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2016</v>
      </c>
      <c r="T5836">
        <v>6</v>
      </c>
      <c r="U5836">
        <v>7</v>
      </c>
    </row>
    <row r="5837" spans="1:21" x14ac:dyDescent="0.3">
      <c r="A5837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2016</v>
      </c>
      <c r="T5837">
        <v>6</v>
      </c>
      <c r="U5837">
        <v>7</v>
      </c>
    </row>
    <row r="5838" spans="1:21" x14ac:dyDescent="0.3">
      <c r="A5838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2016</v>
      </c>
      <c r="T5838">
        <v>6</v>
      </c>
      <c r="U5838">
        <v>7</v>
      </c>
    </row>
    <row r="5839" spans="1:21" x14ac:dyDescent="0.3">
      <c r="A5839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2018</v>
      </c>
      <c r="T5839">
        <v>11</v>
      </c>
      <c r="U5839">
        <v>6</v>
      </c>
    </row>
    <row r="5840" spans="1:21" x14ac:dyDescent="0.3">
      <c r="A5840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2016</v>
      </c>
      <c r="T5840">
        <v>3</v>
      </c>
      <c r="U5840">
        <v>7</v>
      </c>
    </row>
    <row r="5841" spans="1:21" x14ac:dyDescent="0.3">
      <c r="A5841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2016</v>
      </c>
      <c r="T5841">
        <v>9</v>
      </c>
      <c r="U5841">
        <v>4</v>
      </c>
    </row>
    <row r="5842" spans="1:21" x14ac:dyDescent="0.3">
      <c r="A5842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2016</v>
      </c>
      <c r="T5842">
        <v>9</v>
      </c>
      <c r="U5842">
        <v>4</v>
      </c>
    </row>
    <row r="5843" spans="1:21" x14ac:dyDescent="0.3">
      <c r="A584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2016</v>
      </c>
      <c r="T5843">
        <v>11</v>
      </c>
      <c r="U5843">
        <v>4</v>
      </c>
    </row>
    <row r="5844" spans="1:21" x14ac:dyDescent="0.3">
      <c r="A5844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2016</v>
      </c>
      <c r="T5844">
        <v>11</v>
      </c>
      <c r="U5844">
        <v>4</v>
      </c>
    </row>
    <row r="5845" spans="1:21" x14ac:dyDescent="0.3">
      <c r="A5845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2016</v>
      </c>
      <c r="T5845">
        <v>11</v>
      </c>
      <c r="U5845">
        <v>4</v>
      </c>
    </row>
    <row r="5846" spans="1:21" x14ac:dyDescent="0.3">
      <c r="A5846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2016</v>
      </c>
      <c r="T5846">
        <v>11</v>
      </c>
      <c r="U5846">
        <v>4</v>
      </c>
    </row>
    <row r="5847" spans="1:21" x14ac:dyDescent="0.3">
      <c r="A5847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2016</v>
      </c>
      <c r="T5847">
        <v>11</v>
      </c>
      <c r="U5847">
        <v>4</v>
      </c>
    </row>
    <row r="5848" spans="1:21" x14ac:dyDescent="0.3">
      <c r="A5848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2016</v>
      </c>
      <c r="T5848">
        <v>11</v>
      </c>
      <c r="U5848">
        <v>4</v>
      </c>
    </row>
    <row r="5849" spans="1:21" x14ac:dyDescent="0.3">
      <c r="A5849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2016</v>
      </c>
      <c r="T5849">
        <v>11</v>
      </c>
      <c r="U5849">
        <v>4</v>
      </c>
    </row>
    <row r="5850" spans="1:21" x14ac:dyDescent="0.3">
      <c r="A5850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2016</v>
      </c>
      <c r="T5850">
        <v>11</v>
      </c>
      <c r="U5850">
        <v>4</v>
      </c>
    </row>
    <row r="5851" spans="1:21" x14ac:dyDescent="0.3">
      <c r="A5851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2016</v>
      </c>
      <c r="T5851">
        <v>11</v>
      </c>
      <c r="U5851">
        <v>4</v>
      </c>
    </row>
    <row r="5852" spans="1:21" x14ac:dyDescent="0.3">
      <c r="A5852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2016</v>
      </c>
      <c r="T5852">
        <v>11</v>
      </c>
      <c r="U5852">
        <v>4</v>
      </c>
    </row>
    <row r="5853" spans="1:21" x14ac:dyDescent="0.3">
      <c r="A585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2016</v>
      </c>
      <c r="T5853">
        <v>11</v>
      </c>
      <c r="U5853">
        <v>4</v>
      </c>
    </row>
    <row r="5854" spans="1:21" x14ac:dyDescent="0.3">
      <c r="A5854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2016</v>
      </c>
      <c r="T5854">
        <v>11</v>
      </c>
      <c r="U5854">
        <v>4</v>
      </c>
    </row>
    <row r="5855" spans="1:21" x14ac:dyDescent="0.3">
      <c r="A5855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2015</v>
      </c>
      <c r="T5855">
        <v>9</v>
      </c>
      <c r="U5855">
        <v>4</v>
      </c>
    </row>
    <row r="5856" spans="1:21" x14ac:dyDescent="0.3">
      <c r="A5856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2016</v>
      </c>
      <c r="T5856">
        <v>8</v>
      </c>
      <c r="U5856">
        <v>6</v>
      </c>
    </row>
    <row r="5857" spans="1:21" x14ac:dyDescent="0.3">
      <c r="A5857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2016</v>
      </c>
      <c r="T5857">
        <v>8</v>
      </c>
      <c r="U5857">
        <v>6</v>
      </c>
    </row>
    <row r="5858" spans="1:21" x14ac:dyDescent="0.3">
      <c r="A5858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2016</v>
      </c>
      <c r="T5858">
        <v>8</v>
      </c>
      <c r="U5858">
        <v>6</v>
      </c>
    </row>
    <row r="5859" spans="1:21" x14ac:dyDescent="0.3">
      <c r="A5859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2016</v>
      </c>
      <c r="T5859">
        <v>8</v>
      </c>
      <c r="U5859">
        <v>6</v>
      </c>
    </row>
    <row r="5860" spans="1:21" x14ac:dyDescent="0.3">
      <c r="A5860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2018</v>
      </c>
      <c r="T5860">
        <v>9</v>
      </c>
      <c r="U5860">
        <v>4</v>
      </c>
    </row>
    <row r="5861" spans="1:21" x14ac:dyDescent="0.3">
      <c r="A5861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2016</v>
      </c>
      <c r="T5861">
        <v>11</v>
      </c>
      <c r="U5861">
        <v>7</v>
      </c>
    </row>
    <row r="5862" spans="1:21" x14ac:dyDescent="0.3">
      <c r="A5862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2016</v>
      </c>
      <c r="T5862">
        <v>4</v>
      </c>
      <c r="U5862">
        <v>5</v>
      </c>
    </row>
    <row r="5863" spans="1:21" x14ac:dyDescent="0.3">
      <c r="A586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2017</v>
      </c>
      <c r="T5863">
        <v>5</v>
      </c>
      <c r="U5863">
        <v>3</v>
      </c>
    </row>
    <row r="5864" spans="1:21" x14ac:dyDescent="0.3">
      <c r="A5864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2017</v>
      </c>
      <c r="T5864">
        <v>5</v>
      </c>
      <c r="U5864">
        <v>3</v>
      </c>
    </row>
    <row r="5865" spans="1:21" x14ac:dyDescent="0.3">
      <c r="A5865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2017</v>
      </c>
      <c r="T5865">
        <v>5</v>
      </c>
      <c r="U5865">
        <v>3</v>
      </c>
    </row>
    <row r="5866" spans="1:21" x14ac:dyDescent="0.3">
      <c r="A5866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2015</v>
      </c>
      <c r="T5866">
        <v>8</v>
      </c>
      <c r="U5866">
        <v>2</v>
      </c>
    </row>
    <row r="5867" spans="1:21" x14ac:dyDescent="0.3">
      <c r="A5867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2015</v>
      </c>
      <c r="T5867">
        <v>8</v>
      </c>
      <c r="U5867">
        <v>2</v>
      </c>
    </row>
    <row r="5868" spans="1:21" x14ac:dyDescent="0.3">
      <c r="A5868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2015</v>
      </c>
      <c r="T5868">
        <v>8</v>
      </c>
      <c r="U5868">
        <v>2</v>
      </c>
    </row>
    <row r="5869" spans="1:21" x14ac:dyDescent="0.3">
      <c r="A5869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2017</v>
      </c>
      <c r="T5869">
        <v>1</v>
      </c>
      <c r="U5869">
        <v>4</v>
      </c>
    </row>
    <row r="5870" spans="1:21" x14ac:dyDescent="0.3">
      <c r="A5870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2017</v>
      </c>
      <c r="T5870">
        <v>1</v>
      </c>
      <c r="U5870">
        <v>4</v>
      </c>
    </row>
    <row r="5871" spans="1:21" x14ac:dyDescent="0.3">
      <c r="A5871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2017</v>
      </c>
      <c r="T5871">
        <v>11</v>
      </c>
      <c r="U5871">
        <v>5</v>
      </c>
    </row>
    <row r="5872" spans="1:21" x14ac:dyDescent="0.3">
      <c r="A5872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2017</v>
      </c>
      <c r="T5872">
        <v>6</v>
      </c>
      <c r="U5872">
        <v>0</v>
      </c>
    </row>
    <row r="5873" spans="1:21" x14ac:dyDescent="0.3">
      <c r="A587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2017</v>
      </c>
      <c r="T5873">
        <v>9</v>
      </c>
      <c r="U5873">
        <v>4</v>
      </c>
    </row>
    <row r="5874" spans="1:21" x14ac:dyDescent="0.3">
      <c r="A5874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2018</v>
      </c>
      <c r="T5874">
        <v>3</v>
      </c>
      <c r="U5874">
        <v>4</v>
      </c>
    </row>
    <row r="5875" spans="1:21" x14ac:dyDescent="0.3">
      <c r="A5875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2018</v>
      </c>
      <c r="T5875">
        <v>6</v>
      </c>
      <c r="U5875">
        <v>0</v>
      </c>
    </row>
    <row r="5876" spans="1:21" x14ac:dyDescent="0.3">
      <c r="A5876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2018</v>
      </c>
      <c r="T5876">
        <v>6</v>
      </c>
      <c r="U5876">
        <v>0</v>
      </c>
    </row>
    <row r="5877" spans="1:21" x14ac:dyDescent="0.3">
      <c r="A5877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2016</v>
      </c>
      <c r="T5877">
        <v>4</v>
      </c>
      <c r="U5877">
        <v>2</v>
      </c>
    </row>
    <row r="5878" spans="1:21" x14ac:dyDescent="0.3">
      <c r="A5878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2015</v>
      </c>
      <c r="T5878">
        <v>5</v>
      </c>
      <c r="U5878">
        <v>5</v>
      </c>
    </row>
    <row r="5879" spans="1:21" x14ac:dyDescent="0.3">
      <c r="A5879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2015</v>
      </c>
      <c r="T5879">
        <v>5</v>
      </c>
      <c r="U5879">
        <v>5</v>
      </c>
    </row>
    <row r="5880" spans="1:21" x14ac:dyDescent="0.3">
      <c r="A5880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2015</v>
      </c>
      <c r="T5880">
        <v>5</v>
      </c>
      <c r="U5880">
        <v>5</v>
      </c>
    </row>
    <row r="5881" spans="1:21" x14ac:dyDescent="0.3">
      <c r="A5881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2017</v>
      </c>
      <c r="T5881">
        <v>9</v>
      </c>
      <c r="U5881">
        <v>6</v>
      </c>
    </row>
    <row r="5882" spans="1:21" x14ac:dyDescent="0.3">
      <c r="A5882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2017</v>
      </c>
      <c r="T5882">
        <v>9</v>
      </c>
      <c r="U5882">
        <v>4</v>
      </c>
    </row>
    <row r="5883" spans="1:21" x14ac:dyDescent="0.3">
      <c r="A588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2017</v>
      </c>
      <c r="T5883">
        <v>9</v>
      </c>
      <c r="U5883">
        <v>4</v>
      </c>
    </row>
    <row r="5884" spans="1:21" x14ac:dyDescent="0.3">
      <c r="A5884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2017</v>
      </c>
      <c r="T5884">
        <v>9</v>
      </c>
      <c r="U5884">
        <v>4</v>
      </c>
    </row>
    <row r="5885" spans="1:21" x14ac:dyDescent="0.3">
      <c r="A5885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2017</v>
      </c>
      <c r="T5885">
        <v>3</v>
      </c>
      <c r="U5885">
        <v>2</v>
      </c>
    </row>
    <row r="5886" spans="1:21" x14ac:dyDescent="0.3">
      <c r="A5886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2017</v>
      </c>
      <c r="T5886">
        <v>3</v>
      </c>
      <c r="U5886">
        <v>2</v>
      </c>
    </row>
    <row r="5887" spans="1:21" x14ac:dyDescent="0.3">
      <c r="A5887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2015</v>
      </c>
      <c r="T5887">
        <v>10</v>
      </c>
      <c r="U5887">
        <v>1</v>
      </c>
    </row>
    <row r="5888" spans="1:21" x14ac:dyDescent="0.3">
      <c r="A5888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2015</v>
      </c>
      <c r="T5888">
        <v>10</v>
      </c>
      <c r="U5888">
        <v>1</v>
      </c>
    </row>
    <row r="5889" spans="1:21" x14ac:dyDescent="0.3">
      <c r="A5889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2018</v>
      </c>
      <c r="T5889">
        <v>10</v>
      </c>
      <c r="U5889">
        <v>3</v>
      </c>
    </row>
    <row r="5890" spans="1:21" x14ac:dyDescent="0.3">
      <c r="A5890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2016</v>
      </c>
      <c r="T5890">
        <v>5</v>
      </c>
      <c r="U5890">
        <v>5</v>
      </c>
    </row>
    <row r="5891" spans="1:21" x14ac:dyDescent="0.3">
      <c r="A5891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2017</v>
      </c>
      <c r="T5891">
        <v>4</v>
      </c>
      <c r="U5891">
        <v>3</v>
      </c>
    </row>
    <row r="5892" spans="1:21" x14ac:dyDescent="0.3">
      <c r="A5892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2017</v>
      </c>
      <c r="T5892">
        <v>11</v>
      </c>
      <c r="U5892">
        <v>5</v>
      </c>
    </row>
    <row r="5893" spans="1:21" x14ac:dyDescent="0.3">
      <c r="A589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2017</v>
      </c>
      <c r="T5893">
        <v>11</v>
      </c>
      <c r="U5893">
        <v>5</v>
      </c>
    </row>
    <row r="5894" spans="1:21" x14ac:dyDescent="0.3">
      <c r="A5894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2017</v>
      </c>
      <c r="T5894">
        <v>11</v>
      </c>
      <c r="U5894">
        <v>5</v>
      </c>
    </row>
    <row r="5895" spans="1:21" x14ac:dyDescent="0.3">
      <c r="A5895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2018</v>
      </c>
      <c r="T5895">
        <v>9</v>
      </c>
      <c r="U5895">
        <v>4</v>
      </c>
    </row>
    <row r="5896" spans="1:21" x14ac:dyDescent="0.3">
      <c r="A5896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2018</v>
      </c>
      <c r="T5896">
        <v>9</v>
      </c>
      <c r="U5896">
        <v>5</v>
      </c>
    </row>
    <row r="5897" spans="1:21" x14ac:dyDescent="0.3">
      <c r="A5897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2015</v>
      </c>
      <c r="T5897">
        <v>11</v>
      </c>
      <c r="U5897">
        <v>7</v>
      </c>
    </row>
    <row r="5898" spans="1:21" x14ac:dyDescent="0.3">
      <c r="A5898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2015</v>
      </c>
      <c r="T5898">
        <v>11</v>
      </c>
      <c r="U5898">
        <v>7</v>
      </c>
    </row>
    <row r="5899" spans="1:21" x14ac:dyDescent="0.3">
      <c r="A5899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2017</v>
      </c>
      <c r="T5899">
        <v>4</v>
      </c>
      <c r="U5899">
        <v>6</v>
      </c>
    </row>
    <row r="5900" spans="1:21" x14ac:dyDescent="0.3">
      <c r="A5900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2017</v>
      </c>
      <c r="T5900">
        <v>4</v>
      </c>
      <c r="U5900">
        <v>6</v>
      </c>
    </row>
    <row r="5901" spans="1:21" x14ac:dyDescent="0.3">
      <c r="A5901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2018</v>
      </c>
      <c r="T5901">
        <v>1</v>
      </c>
      <c r="U5901">
        <v>4</v>
      </c>
    </row>
    <row r="5902" spans="1:21" x14ac:dyDescent="0.3">
      <c r="A5902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2016</v>
      </c>
      <c r="T5902">
        <v>11</v>
      </c>
      <c r="U5902">
        <v>4</v>
      </c>
    </row>
    <row r="5903" spans="1:21" x14ac:dyDescent="0.3">
      <c r="A590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2017</v>
      </c>
      <c r="T5903">
        <v>11</v>
      </c>
      <c r="U5903">
        <v>5</v>
      </c>
    </row>
    <row r="5904" spans="1:21" x14ac:dyDescent="0.3">
      <c r="A5904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2018</v>
      </c>
      <c r="T5904">
        <v>11</v>
      </c>
      <c r="U5904">
        <v>0</v>
      </c>
    </row>
    <row r="5905" spans="1:21" x14ac:dyDescent="0.3">
      <c r="A5905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2018</v>
      </c>
      <c r="T5905">
        <v>11</v>
      </c>
      <c r="U5905">
        <v>0</v>
      </c>
    </row>
    <row r="5906" spans="1:21" x14ac:dyDescent="0.3">
      <c r="A5906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2018</v>
      </c>
      <c r="T5906">
        <v>11</v>
      </c>
      <c r="U5906">
        <v>0</v>
      </c>
    </row>
    <row r="5907" spans="1:21" x14ac:dyDescent="0.3">
      <c r="A5907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2018</v>
      </c>
      <c r="T5907">
        <v>11</v>
      </c>
      <c r="U5907">
        <v>0</v>
      </c>
    </row>
    <row r="5908" spans="1:21" x14ac:dyDescent="0.3">
      <c r="A5908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2018</v>
      </c>
      <c r="T5908">
        <v>11</v>
      </c>
      <c r="U5908">
        <v>0</v>
      </c>
    </row>
    <row r="5909" spans="1:21" x14ac:dyDescent="0.3">
      <c r="A5909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2017</v>
      </c>
      <c r="T5909">
        <v>12</v>
      </c>
      <c r="U5909">
        <v>5</v>
      </c>
    </row>
    <row r="5910" spans="1:21" x14ac:dyDescent="0.3">
      <c r="A5910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2017</v>
      </c>
      <c r="T5910">
        <v>12</v>
      </c>
      <c r="U5910">
        <v>5</v>
      </c>
    </row>
    <row r="5911" spans="1:21" x14ac:dyDescent="0.3">
      <c r="A5911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2017</v>
      </c>
      <c r="T5911">
        <v>12</v>
      </c>
      <c r="U5911">
        <v>5</v>
      </c>
    </row>
    <row r="5912" spans="1:21" x14ac:dyDescent="0.3">
      <c r="A5912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2017</v>
      </c>
      <c r="T5912">
        <v>12</v>
      </c>
      <c r="U5912">
        <v>5</v>
      </c>
    </row>
    <row r="5913" spans="1:21" x14ac:dyDescent="0.3">
      <c r="A591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2017</v>
      </c>
      <c r="T5913">
        <v>12</v>
      </c>
      <c r="U5913">
        <v>5</v>
      </c>
    </row>
    <row r="5914" spans="1:21" x14ac:dyDescent="0.3">
      <c r="A5914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2015</v>
      </c>
      <c r="T5914">
        <v>8</v>
      </c>
      <c r="U5914">
        <v>2</v>
      </c>
    </row>
    <row r="5915" spans="1:21" x14ac:dyDescent="0.3">
      <c r="A5915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2016</v>
      </c>
      <c r="T5915">
        <v>9</v>
      </c>
      <c r="U5915">
        <v>6</v>
      </c>
    </row>
    <row r="5916" spans="1:21" x14ac:dyDescent="0.3">
      <c r="A5916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2016</v>
      </c>
      <c r="T5916">
        <v>9</v>
      </c>
      <c r="U5916">
        <v>6</v>
      </c>
    </row>
    <row r="5917" spans="1:21" x14ac:dyDescent="0.3">
      <c r="A5917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2016</v>
      </c>
      <c r="T5917">
        <v>9</v>
      </c>
      <c r="U5917">
        <v>6</v>
      </c>
    </row>
    <row r="5918" spans="1:21" x14ac:dyDescent="0.3">
      <c r="A5918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2016</v>
      </c>
      <c r="T5918">
        <v>9</v>
      </c>
      <c r="U5918">
        <v>6</v>
      </c>
    </row>
    <row r="5919" spans="1:21" x14ac:dyDescent="0.3">
      <c r="A5919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2016</v>
      </c>
      <c r="T5919">
        <v>9</v>
      </c>
      <c r="U5919">
        <v>6</v>
      </c>
    </row>
    <row r="5920" spans="1:21" x14ac:dyDescent="0.3">
      <c r="A5920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2016</v>
      </c>
      <c r="T5920">
        <v>9</v>
      </c>
      <c r="U5920">
        <v>6</v>
      </c>
    </row>
    <row r="5921" spans="1:21" x14ac:dyDescent="0.3">
      <c r="A5921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2016</v>
      </c>
      <c r="T5921">
        <v>9</v>
      </c>
      <c r="U5921">
        <v>6</v>
      </c>
    </row>
    <row r="5922" spans="1:21" x14ac:dyDescent="0.3">
      <c r="A5922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2016</v>
      </c>
      <c r="T5922">
        <v>9</v>
      </c>
      <c r="U5922">
        <v>6</v>
      </c>
    </row>
    <row r="5923" spans="1:21" x14ac:dyDescent="0.3">
      <c r="A592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2016</v>
      </c>
      <c r="T5923">
        <v>9</v>
      </c>
      <c r="U5923">
        <v>6</v>
      </c>
    </row>
    <row r="5924" spans="1:21" x14ac:dyDescent="0.3">
      <c r="A5924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2016</v>
      </c>
      <c r="T5924">
        <v>9</v>
      </c>
      <c r="U5924">
        <v>6</v>
      </c>
    </row>
    <row r="5925" spans="1:21" x14ac:dyDescent="0.3">
      <c r="A5925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2017</v>
      </c>
      <c r="T5925">
        <v>11</v>
      </c>
      <c r="U5925">
        <v>4</v>
      </c>
    </row>
    <row r="5926" spans="1:21" x14ac:dyDescent="0.3">
      <c r="A5926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2018</v>
      </c>
      <c r="T5926">
        <v>11</v>
      </c>
      <c r="U5926">
        <v>3</v>
      </c>
    </row>
    <row r="5927" spans="1:21" x14ac:dyDescent="0.3">
      <c r="A5927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2018</v>
      </c>
      <c r="T5927">
        <v>6</v>
      </c>
      <c r="U5927">
        <v>5</v>
      </c>
    </row>
    <row r="5928" spans="1:21" x14ac:dyDescent="0.3">
      <c r="A5928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2015</v>
      </c>
      <c r="T5928">
        <v>4</v>
      </c>
      <c r="U5928">
        <v>4</v>
      </c>
    </row>
    <row r="5929" spans="1:21" x14ac:dyDescent="0.3">
      <c r="A5929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2015</v>
      </c>
      <c r="T5929">
        <v>10</v>
      </c>
      <c r="U5929">
        <v>4</v>
      </c>
    </row>
    <row r="5930" spans="1:21" x14ac:dyDescent="0.3">
      <c r="A5930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2015</v>
      </c>
      <c r="T5930">
        <v>10</v>
      </c>
      <c r="U5930">
        <v>4</v>
      </c>
    </row>
    <row r="5931" spans="1:21" x14ac:dyDescent="0.3">
      <c r="A5931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2018</v>
      </c>
      <c r="T5931">
        <v>7</v>
      </c>
      <c r="U5931">
        <v>2</v>
      </c>
    </row>
    <row r="5932" spans="1:21" x14ac:dyDescent="0.3">
      <c r="A5932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2018</v>
      </c>
      <c r="T5932">
        <v>7</v>
      </c>
      <c r="U5932">
        <v>2</v>
      </c>
    </row>
    <row r="5933" spans="1:21" x14ac:dyDescent="0.3">
      <c r="A593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2018</v>
      </c>
      <c r="T5933">
        <v>7</v>
      </c>
      <c r="U5933">
        <v>2</v>
      </c>
    </row>
    <row r="5934" spans="1:21" x14ac:dyDescent="0.3">
      <c r="A5934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2018</v>
      </c>
      <c r="T5934">
        <v>7</v>
      </c>
      <c r="U5934">
        <v>2</v>
      </c>
    </row>
    <row r="5935" spans="1:21" x14ac:dyDescent="0.3">
      <c r="A5935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2018</v>
      </c>
      <c r="T5935">
        <v>7</v>
      </c>
      <c r="U5935">
        <v>2</v>
      </c>
    </row>
    <row r="5936" spans="1:21" x14ac:dyDescent="0.3">
      <c r="A5936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2018</v>
      </c>
      <c r="T5936">
        <v>7</v>
      </c>
      <c r="U5936">
        <v>2</v>
      </c>
    </row>
    <row r="5937" spans="1:21" x14ac:dyDescent="0.3">
      <c r="A5937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2017</v>
      </c>
      <c r="T5937">
        <v>7</v>
      </c>
      <c r="U5937">
        <v>0</v>
      </c>
    </row>
    <row r="5938" spans="1:21" x14ac:dyDescent="0.3">
      <c r="A5938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2017</v>
      </c>
      <c r="T5938">
        <v>7</v>
      </c>
      <c r="U5938">
        <v>0</v>
      </c>
    </row>
    <row r="5939" spans="1:21" x14ac:dyDescent="0.3">
      <c r="A5939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2017</v>
      </c>
      <c r="T5939">
        <v>7</v>
      </c>
      <c r="U5939">
        <v>0</v>
      </c>
    </row>
    <row r="5940" spans="1:21" x14ac:dyDescent="0.3">
      <c r="A5940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2018</v>
      </c>
      <c r="T5940">
        <v>5</v>
      </c>
      <c r="U5940">
        <v>6</v>
      </c>
    </row>
    <row r="5941" spans="1:21" x14ac:dyDescent="0.3">
      <c r="A5941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2018</v>
      </c>
      <c r="T5941">
        <v>5</v>
      </c>
      <c r="U5941">
        <v>6</v>
      </c>
    </row>
    <row r="5942" spans="1:21" x14ac:dyDescent="0.3">
      <c r="A5942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2018</v>
      </c>
      <c r="T5942">
        <v>10</v>
      </c>
      <c r="U5942">
        <v>2</v>
      </c>
    </row>
    <row r="5943" spans="1:21" x14ac:dyDescent="0.3">
      <c r="A594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2018</v>
      </c>
      <c r="T5943">
        <v>10</v>
      </c>
      <c r="U5943">
        <v>2</v>
      </c>
    </row>
    <row r="5944" spans="1:21" x14ac:dyDescent="0.3">
      <c r="A5944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2017</v>
      </c>
      <c r="T5944">
        <v>8</v>
      </c>
      <c r="U5944">
        <v>7</v>
      </c>
    </row>
    <row r="5945" spans="1:21" x14ac:dyDescent="0.3">
      <c r="A5945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2015</v>
      </c>
      <c r="T5945">
        <v>8</v>
      </c>
      <c r="U5945">
        <v>4</v>
      </c>
    </row>
    <row r="5946" spans="1:21" x14ac:dyDescent="0.3">
      <c r="A5946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2015</v>
      </c>
      <c r="T5946">
        <v>8</v>
      </c>
      <c r="U5946">
        <v>4</v>
      </c>
    </row>
    <row r="5947" spans="1:21" x14ac:dyDescent="0.3">
      <c r="A5947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2015</v>
      </c>
      <c r="T5947">
        <v>8</v>
      </c>
      <c r="U5947">
        <v>4</v>
      </c>
    </row>
    <row r="5948" spans="1:21" x14ac:dyDescent="0.3">
      <c r="A5948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2015</v>
      </c>
      <c r="T5948">
        <v>8</v>
      </c>
      <c r="U5948">
        <v>4</v>
      </c>
    </row>
    <row r="5949" spans="1:21" x14ac:dyDescent="0.3">
      <c r="A5949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2016</v>
      </c>
      <c r="T5949">
        <v>9</v>
      </c>
      <c r="U5949">
        <v>4</v>
      </c>
    </row>
    <row r="5950" spans="1:21" x14ac:dyDescent="0.3">
      <c r="A5950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2018</v>
      </c>
      <c r="T5950">
        <v>3</v>
      </c>
      <c r="U5950">
        <v>0</v>
      </c>
    </row>
    <row r="5951" spans="1:21" x14ac:dyDescent="0.3">
      <c r="A5951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2018</v>
      </c>
      <c r="T5951">
        <v>3</v>
      </c>
      <c r="U5951">
        <v>0</v>
      </c>
    </row>
    <row r="5952" spans="1:21" x14ac:dyDescent="0.3">
      <c r="A5952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2018</v>
      </c>
      <c r="T5952">
        <v>3</v>
      </c>
      <c r="U5952">
        <v>0</v>
      </c>
    </row>
    <row r="5953" spans="1:21" x14ac:dyDescent="0.3">
      <c r="A595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2018</v>
      </c>
      <c r="T5953">
        <v>3</v>
      </c>
      <c r="U5953">
        <v>0</v>
      </c>
    </row>
    <row r="5954" spans="1:21" x14ac:dyDescent="0.3">
      <c r="A5954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2018</v>
      </c>
      <c r="T5954">
        <v>4</v>
      </c>
      <c r="U5954">
        <v>6</v>
      </c>
    </row>
    <row r="5955" spans="1:21" x14ac:dyDescent="0.3">
      <c r="A5955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2015</v>
      </c>
      <c r="T5955">
        <v>3</v>
      </c>
      <c r="U5955">
        <v>1</v>
      </c>
    </row>
    <row r="5956" spans="1:21" x14ac:dyDescent="0.3">
      <c r="A5956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2015</v>
      </c>
      <c r="T5956">
        <v>11</v>
      </c>
      <c r="U5956">
        <v>4</v>
      </c>
    </row>
    <row r="5957" spans="1:21" x14ac:dyDescent="0.3">
      <c r="A5957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2015</v>
      </c>
      <c r="T5957">
        <v>11</v>
      </c>
      <c r="U5957">
        <v>4</v>
      </c>
    </row>
    <row r="5958" spans="1:21" x14ac:dyDescent="0.3">
      <c r="A5958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2017</v>
      </c>
      <c r="T5958">
        <v>3</v>
      </c>
      <c r="U5958">
        <v>3</v>
      </c>
    </row>
    <row r="5959" spans="1:21" x14ac:dyDescent="0.3">
      <c r="A5959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2017</v>
      </c>
      <c r="T5959">
        <v>3</v>
      </c>
      <c r="U5959">
        <v>3</v>
      </c>
    </row>
    <row r="5960" spans="1:21" x14ac:dyDescent="0.3">
      <c r="A5960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2017</v>
      </c>
      <c r="T5960">
        <v>3</v>
      </c>
      <c r="U5960">
        <v>3</v>
      </c>
    </row>
    <row r="5961" spans="1:21" x14ac:dyDescent="0.3">
      <c r="A5961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2017</v>
      </c>
      <c r="T5961">
        <v>3</v>
      </c>
      <c r="U5961">
        <v>3</v>
      </c>
    </row>
    <row r="5962" spans="1:21" x14ac:dyDescent="0.3">
      <c r="A5962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2018</v>
      </c>
      <c r="T5962">
        <v>2</v>
      </c>
      <c r="U5962">
        <v>5</v>
      </c>
    </row>
    <row r="5963" spans="1:21" x14ac:dyDescent="0.3">
      <c r="A596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2015</v>
      </c>
      <c r="T5963">
        <v>11</v>
      </c>
      <c r="U5963">
        <v>2</v>
      </c>
    </row>
    <row r="5964" spans="1:21" x14ac:dyDescent="0.3">
      <c r="A5964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2015</v>
      </c>
      <c r="T5964">
        <v>11</v>
      </c>
      <c r="U5964">
        <v>2</v>
      </c>
    </row>
    <row r="5965" spans="1:21" x14ac:dyDescent="0.3">
      <c r="A5965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2015</v>
      </c>
      <c r="T5965">
        <v>11</v>
      </c>
      <c r="U5965">
        <v>2</v>
      </c>
    </row>
    <row r="5966" spans="1:21" x14ac:dyDescent="0.3">
      <c r="A5966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2018</v>
      </c>
      <c r="T5966">
        <v>8</v>
      </c>
      <c r="U5966">
        <v>5</v>
      </c>
    </row>
    <row r="5967" spans="1:21" x14ac:dyDescent="0.3">
      <c r="A5967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2018</v>
      </c>
      <c r="T5967">
        <v>8</v>
      </c>
      <c r="U5967">
        <v>5</v>
      </c>
    </row>
    <row r="5968" spans="1:21" x14ac:dyDescent="0.3">
      <c r="A5968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2018</v>
      </c>
      <c r="T5968">
        <v>8</v>
      </c>
      <c r="U5968">
        <v>5</v>
      </c>
    </row>
    <row r="5969" spans="1:21" x14ac:dyDescent="0.3">
      <c r="A5969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2017</v>
      </c>
      <c r="T5969">
        <v>1</v>
      </c>
      <c r="U5969">
        <v>2</v>
      </c>
    </row>
    <row r="5970" spans="1:21" x14ac:dyDescent="0.3">
      <c r="A5970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2015</v>
      </c>
      <c r="T5970">
        <v>7</v>
      </c>
      <c r="U5970">
        <v>2</v>
      </c>
    </row>
    <row r="5971" spans="1:21" x14ac:dyDescent="0.3">
      <c r="A5971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2015</v>
      </c>
      <c r="T5971">
        <v>7</v>
      </c>
      <c r="U5971">
        <v>2</v>
      </c>
    </row>
    <row r="5972" spans="1:21" x14ac:dyDescent="0.3">
      <c r="A5972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2015</v>
      </c>
      <c r="T5972">
        <v>7</v>
      </c>
      <c r="U5972">
        <v>2</v>
      </c>
    </row>
    <row r="5973" spans="1:21" x14ac:dyDescent="0.3">
      <c r="A597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2015</v>
      </c>
      <c r="T5973">
        <v>7</v>
      </c>
      <c r="U5973">
        <v>2</v>
      </c>
    </row>
    <row r="5974" spans="1:21" x14ac:dyDescent="0.3">
      <c r="A5974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2018</v>
      </c>
      <c r="T5974">
        <v>2</v>
      </c>
      <c r="U5974">
        <v>5</v>
      </c>
    </row>
    <row r="5975" spans="1:21" x14ac:dyDescent="0.3">
      <c r="A5975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2016</v>
      </c>
      <c r="T5975">
        <v>12</v>
      </c>
      <c r="U5975">
        <v>4</v>
      </c>
    </row>
    <row r="5976" spans="1:21" x14ac:dyDescent="0.3">
      <c r="A5976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2017</v>
      </c>
      <c r="T5976">
        <v>10</v>
      </c>
      <c r="U5976">
        <v>5</v>
      </c>
    </row>
    <row r="5977" spans="1:21" x14ac:dyDescent="0.3">
      <c r="A5977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2018</v>
      </c>
      <c r="T5977">
        <v>7</v>
      </c>
      <c r="U5977">
        <v>4</v>
      </c>
    </row>
    <row r="5978" spans="1:21" x14ac:dyDescent="0.3">
      <c r="A5978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2018</v>
      </c>
      <c r="T5978">
        <v>7</v>
      </c>
      <c r="U5978">
        <v>4</v>
      </c>
    </row>
    <row r="5979" spans="1:21" x14ac:dyDescent="0.3">
      <c r="A5979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2018</v>
      </c>
      <c r="T5979">
        <v>4</v>
      </c>
      <c r="U5979">
        <v>1</v>
      </c>
    </row>
    <row r="5980" spans="1:21" x14ac:dyDescent="0.3">
      <c r="A5980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2015</v>
      </c>
      <c r="T5980">
        <v>9</v>
      </c>
      <c r="U5980">
        <v>6</v>
      </c>
    </row>
    <row r="5981" spans="1:21" x14ac:dyDescent="0.3">
      <c r="A5981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2015</v>
      </c>
      <c r="T5981">
        <v>9</v>
      </c>
      <c r="U5981">
        <v>6</v>
      </c>
    </row>
    <row r="5982" spans="1:21" x14ac:dyDescent="0.3">
      <c r="A5982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2015</v>
      </c>
      <c r="T5982">
        <v>9</v>
      </c>
      <c r="U5982">
        <v>6</v>
      </c>
    </row>
    <row r="5983" spans="1:21" x14ac:dyDescent="0.3">
      <c r="A598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2015</v>
      </c>
      <c r="T5983">
        <v>9</v>
      </c>
      <c r="U5983">
        <v>6</v>
      </c>
    </row>
    <row r="5984" spans="1:21" x14ac:dyDescent="0.3">
      <c r="A5984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2017</v>
      </c>
      <c r="T5984">
        <v>11</v>
      </c>
      <c r="U5984">
        <v>7</v>
      </c>
    </row>
    <row r="5985" spans="1:21" x14ac:dyDescent="0.3">
      <c r="A5985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2018</v>
      </c>
      <c r="T5985">
        <v>9</v>
      </c>
      <c r="U5985">
        <v>2</v>
      </c>
    </row>
    <row r="5986" spans="1:21" x14ac:dyDescent="0.3">
      <c r="A5986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2017</v>
      </c>
      <c r="T5986">
        <v>7</v>
      </c>
      <c r="U5986">
        <v>6</v>
      </c>
    </row>
    <row r="5987" spans="1:21" x14ac:dyDescent="0.3">
      <c r="A5987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2017</v>
      </c>
      <c r="T5987">
        <v>7</v>
      </c>
      <c r="U5987">
        <v>6</v>
      </c>
    </row>
    <row r="5988" spans="1:21" x14ac:dyDescent="0.3">
      <c r="A5988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2017</v>
      </c>
      <c r="T5988">
        <v>7</v>
      </c>
      <c r="U5988">
        <v>6</v>
      </c>
    </row>
    <row r="5989" spans="1:21" x14ac:dyDescent="0.3">
      <c r="A5989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2017</v>
      </c>
      <c r="T5989">
        <v>7</v>
      </c>
      <c r="U5989">
        <v>6</v>
      </c>
    </row>
    <row r="5990" spans="1:21" x14ac:dyDescent="0.3">
      <c r="A5990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2017</v>
      </c>
      <c r="T5990">
        <v>7</v>
      </c>
      <c r="U5990">
        <v>6</v>
      </c>
    </row>
    <row r="5991" spans="1:21" x14ac:dyDescent="0.3">
      <c r="A5991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2017</v>
      </c>
      <c r="T5991">
        <v>7</v>
      </c>
      <c r="U5991">
        <v>6</v>
      </c>
    </row>
    <row r="5992" spans="1:21" x14ac:dyDescent="0.3">
      <c r="A5992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2018</v>
      </c>
      <c r="T5992">
        <v>9</v>
      </c>
      <c r="U5992">
        <v>6</v>
      </c>
    </row>
    <row r="5993" spans="1:21" x14ac:dyDescent="0.3">
      <c r="A599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2018</v>
      </c>
      <c r="T5993">
        <v>9</v>
      </c>
      <c r="U5993">
        <v>6</v>
      </c>
    </row>
    <row r="5994" spans="1:21" x14ac:dyDescent="0.3">
      <c r="A5994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2018</v>
      </c>
      <c r="T5994">
        <v>9</v>
      </c>
      <c r="U5994">
        <v>6</v>
      </c>
    </row>
    <row r="5995" spans="1:21" x14ac:dyDescent="0.3">
      <c r="A5995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2017</v>
      </c>
      <c r="T5995">
        <v>12</v>
      </c>
      <c r="U5995">
        <v>0</v>
      </c>
    </row>
    <row r="5996" spans="1:21" x14ac:dyDescent="0.3">
      <c r="A5996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2017</v>
      </c>
      <c r="T5996">
        <v>12</v>
      </c>
      <c r="U5996">
        <v>0</v>
      </c>
    </row>
    <row r="5997" spans="1:21" x14ac:dyDescent="0.3">
      <c r="A5997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2017</v>
      </c>
      <c r="T5997">
        <v>12</v>
      </c>
      <c r="U5997">
        <v>0</v>
      </c>
    </row>
    <row r="5998" spans="1:21" x14ac:dyDescent="0.3">
      <c r="A5998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2017</v>
      </c>
      <c r="T5998">
        <v>12</v>
      </c>
      <c r="U5998">
        <v>0</v>
      </c>
    </row>
    <row r="5999" spans="1:21" x14ac:dyDescent="0.3">
      <c r="A5999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2017</v>
      </c>
      <c r="T5999">
        <v>12</v>
      </c>
      <c r="U5999">
        <v>0</v>
      </c>
    </row>
    <row r="6000" spans="1:21" x14ac:dyDescent="0.3">
      <c r="A6000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2015</v>
      </c>
      <c r="T6000">
        <v>12</v>
      </c>
      <c r="U6000">
        <v>4</v>
      </c>
    </row>
    <row r="6001" spans="1:21" x14ac:dyDescent="0.3">
      <c r="A6001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2015</v>
      </c>
      <c r="T6001">
        <v>12</v>
      </c>
      <c r="U6001">
        <v>4</v>
      </c>
    </row>
    <row r="6002" spans="1:21" x14ac:dyDescent="0.3">
      <c r="A6002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2015</v>
      </c>
      <c r="T6002">
        <v>12</v>
      </c>
      <c r="U6002">
        <v>4</v>
      </c>
    </row>
    <row r="6003" spans="1:21" x14ac:dyDescent="0.3">
      <c r="A600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2015</v>
      </c>
      <c r="T6003">
        <v>12</v>
      </c>
      <c r="U6003">
        <v>4</v>
      </c>
    </row>
    <row r="6004" spans="1:21" x14ac:dyDescent="0.3">
      <c r="A6004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2015</v>
      </c>
      <c r="T6004">
        <v>12</v>
      </c>
      <c r="U6004">
        <v>4</v>
      </c>
    </row>
    <row r="6005" spans="1:21" x14ac:dyDescent="0.3">
      <c r="A6005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2018</v>
      </c>
      <c r="T6005">
        <v>9</v>
      </c>
      <c r="U6005">
        <v>6</v>
      </c>
    </row>
    <row r="6006" spans="1:21" x14ac:dyDescent="0.3">
      <c r="A6006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2018</v>
      </c>
      <c r="T6006">
        <v>9</v>
      </c>
      <c r="U6006">
        <v>4</v>
      </c>
    </row>
    <row r="6007" spans="1:21" x14ac:dyDescent="0.3">
      <c r="A6007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2016</v>
      </c>
      <c r="T6007">
        <v>11</v>
      </c>
      <c r="U6007">
        <v>5</v>
      </c>
    </row>
    <row r="6008" spans="1:21" x14ac:dyDescent="0.3">
      <c r="A6008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2018</v>
      </c>
      <c r="T6008">
        <v>12</v>
      </c>
      <c r="U6008">
        <v>7</v>
      </c>
    </row>
    <row r="6009" spans="1:21" x14ac:dyDescent="0.3">
      <c r="A6009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2018</v>
      </c>
      <c r="T6009">
        <v>4</v>
      </c>
      <c r="U6009">
        <v>2</v>
      </c>
    </row>
    <row r="6010" spans="1:21" x14ac:dyDescent="0.3">
      <c r="A6010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2016</v>
      </c>
      <c r="T6010">
        <v>12</v>
      </c>
      <c r="U6010">
        <v>4</v>
      </c>
    </row>
    <row r="6011" spans="1:21" x14ac:dyDescent="0.3">
      <c r="A6011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2016</v>
      </c>
      <c r="T6011">
        <v>12</v>
      </c>
      <c r="U6011">
        <v>4</v>
      </c>
    </row>
    <row r="6012" spans="1:21" x14ac:dyDescent="0.3">
      <c r="A6012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2016</v>
      </c>
      <c r="T6012">
        <v>12</v>
      </c>
      <c r="U6012">
        <v>4</v>
      </c>
    </row>
    <row r="6013" spans="1:21" x14ac:dyDescent="0.3">
      <c r="A601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2016</v>
      </c>
      <c r="T6013">
        <v>12</v>
      </c>
      <c r="U6013">
        <v>4</v>
      </c>
    </row>
    <row r="6014" spans="1:21" x14ac:dyDescent="0.3">
      <c r="A6014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2016</v>
      </c>
      <c r="T6014">
        <v>12</v>
      </c>
      <c r="U6014">
        <v>4</v>
      </c>
    </row>
    <row r="6015" spans="1:21" x14ac:dyDescent="0.3">
      <c r="A6015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2017</v>
      </c>
      <c r="T6015">
        <v>3</v>
      </c>
      <c r="U6015">
        <v>1</v>
      </c>
    </row>
    <row r="6016" spans="1:21" x14ac:dyDescent="0.3">
      <c r="A6016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2017</v>
      </c>
      <c r="T6016">
        <v>3</v>
      </c>
      <c r="U6016">
        <v>1</v>
      </c>
    </row>
    <row r="6017" spans="1:21" x14ac:dyDescent="0.3">
      <c r="A6017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2015</v>
      </c>
      <c r="T6017">
        <v>4</v>
      </c>
      <c r="U6017">
        <v>6</v>
      </c>
    </row>
    <row r="6018" spans="1:21" x14ac:dyDescent="0.3">
      <c r="A6018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2015</v>
      </c>
      <c r="T6018">
        <v>4</v>
      </c>
      <c r="U6018">
        <v>6</v>
      </c>
    </row>
    <row r="6019" spans="1:21" x14ac:dyDescent="0.3">
      <c r="A6019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2015</v>
      </c>
      <c r="T6019">
        <v>4</v>
      </c>
      <c r="U6019">
        <v>6</v>
      </c>
    </row>
    <row r="6020" spans="1:21" x14ac:dyDescent="0.3">
      <c r="A6020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2015</v>
      </c>
      <c r="T6020">
        <v>4</v>
      </c>
      <c r="U6020">
        <v>6</v>
      </c>
    </row>
    <row r="6021" spans="1:21" x14ac:dyDescent="0.3">
      <c r="A6021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2015</v>
      </c>
      <c r="T6021">
        <v>10</v>
      </c>
      <c r="U6021">
        <v>5</v>
      </c>
    </row>
    <row r="6022" spans="1:21" x14ac:dyDescent="0.3">
      <c r="A6022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2017</v>
      </c>
      <c r="T6022">
        <v>8</v>
      </c>
      <c r="U6022">
        <v>0</v>
      </c>
    </row>
    <row r="6023" spans="1:21" x14ac:dyDescent="0.3">
      <c r="A602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2017</v>
      </c>
      <c r="T6023">
        <v>8</v>
      </c>
      <c r="U6023">
        <v>0</v>
      </c>
    </row>
    <row r="6024" spans="1:21" x14ac:dyDescent="0.3">
      <c r="A6024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2015</v>
      </c>
      <c r="T6024">
        <v>11</v>
      </c>
      <c r="U6024">
        <v>4</v>
      </c>
    </row>
    <row r="6025" spans="1:21" x14ac:dyDescent="0.3">
      <c r="A6025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2018</v>
      </c>
      <c r="T6025">
        <v>4</v>
      </c>
      <c r="U6025">
        <v>3</v>
      </c>
    </row>
    <row r="6026" spans="1:21" x14ac:dyDescent="0.3">
      <c r="A6026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2018</v>
      </c>
      <c r="T6026">
        <v>8</v>
      </c>
      <c r="U6026">
        <v>2</v>
      </c>
    </row>
    <row r="6027" spans="1:21" x14ac:dyDescent="0.3">
      <c r="A6027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2018</v>
      </c>
      <c r="T6027">
        <v>8</v>
      </c>
      <c r="U6027">
        <v>2</v>
      </c>
    </row>
    <row r="6028" spans="1:21" x14ac:dyDescent="0.3">
      <c r="A6028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2018</v>
      </c>
      <c r="T6028">
        <v>2</v>
      </c>
      <c r="U6028">
        <v>7</v>
      </c>
    </row>
    <row r="6029" spans="1:21" x14ac:dyDescent="0.3">
      <c r="A6029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2018</v>
      </c>
      <c r="T6029">
        <v>2</v>
      </c>
      <c r="U6029">
        <v>7</v>
      </c>
    </row>
    <row r="6030" spans="1:21" x14ac:dyDescent="0.3">
      <c r="A6030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2017</v>
      </c>
      <c r="T6030">
        <v>11</v>
      </c>
      <c r="U6030">
        <v>2</v>
      </c>
    </row>
    <row r="6031" spans="1:21" x14ac:dyDescent="0.3">
      <c r="A6031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2017</v>
      </c>
      <c r="T6031">
        <v>11</v>
      </c>
      <c r="U6031">
        <v>1</v>
      </c>
    </row>
    <row r="6032" spans="1:21" x14ac:dyDescent="0.3">
      <c r="A6032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2018</v>
      </c>
      <c r="T6032">
        <v>7</v>
      </c>
      <c r="U6032">
        <v>0</v>
      </c>
    </row>
    <row r="6033" spans="1:21" x14ac:dyDescent="0.3">
      <c r="A603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2017</v>
      </c>
      <c r="T6033">
        <v>12</v>
      </c>
      <c r="U6033">
        <v>7</v>
      </c>
    </row>
    <row r="6034" spans="1:21" x14ac:dyDescent="0.3">
      <c r="A6034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2018</v>
      </c>
      <c r="T6034">
        <v>4</v>
      </c>
      <c r="U6034">
        <v>2</v>
      </c>
    </row>
    <row r="6035" spans="1:21" x14ac:dyDescent="0.3">
      <c r="A6035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2016</v>
      </c>
      <c r="T6035">
        <v>12</v>
      </c>
      <c r="U6035">
        <v>4</v>
      </c>
    </row>
    <row r="6036" spans="1:21" x14ac:dyDescent="0.3">
      <c r="A6036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2016</v>
      </c>
      <c r="T6036">
        <v>4</v>
      </c>
      <c r="U6036">
        <v>6</v>
      </c>
    </row>
    <row r="6037" spans="1:21" x14ac:dyDescent="0.3">
      <c r="A6037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2016</v>
      </c>
      <c r="T6037">
        <v>4</v>
      </c>
      <c r="U6037">
        <v>6</v>
      </c>
    </row>
    <row r="6038" spans="1:21" x14ac:dyDescent="0.3">
      <c r="A6038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2017</v>
      </c>
      <c r="T6038">
        <v>9</v>
      </c>
      <c r="U6038">
        <v>4</v>
      </c>
    </row>
    <row r="6039" spans="1:21" x14ac:dyDescent="0.3">
      <c r="A6039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2017</v>
      </c>
      <c r="T6039">
        <v>9</v>
      </c>
      <c r="U6039">
        <v>4</v>
      </c>
    </row>
    <row r="6040" spans="1:21" x14ac:dyDescent="0.3">
      <c r="A6040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2017</v>
      </c>
      <c r="T6040">
        <v>9</v>
      </c>
      <c r="U6040">
        <v>4</v>
      </c>
    </row>
    <row r="6041" spans="1:21" x14ac:dyDescent="0.3">
      <c r="A6041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2017</v>
      </c>
      <c r="T6041">
        <v>9</v>
      </c>
      <c r="U6041">
        <v>4</v>
      </c>
    </row>
    <row r="6042" spans="1:21" x14ac:dyDescent="0.3">
      <c r="A6042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2018</v>
      </c>
      <c r="T6042">
        <v>9</v>
      </c>
      <c r="U6042">
        <v>5</v>
      </c>
    </row>
    <row r="6043" spans="1:21" x14ac:dyDescent="0.3">
      <c r="A604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2018</v>
      </c>
      <c r="T6043">
        <v>9</v>
      </c>
      <c r="U6043">
        <v>5</v>
      </c>
    </row>
    <row r="6044" spans="1:21" x14ac:dyDescent="0.3">
      <c r="A6044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2017</v>
      </c>
      <c r="T6044">
        <v>2</v>
      </c>
      <c r="U6044">
        <v>4</v>
      </c>
    </row>
    <row r="6045" spans="1:21" x14ac:dyDescent="0.3">
      <c r="A6045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2018</v>
      </c>
      <c r="T6045">
        <v>5</v>
      </c>
      <c r="U6045">
        <v>5</v>
      </c>
    </row>
    <row r="6046" spans="1:21" x14ac:dyDescent="0.3">
      <c r="A6046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2018</v>
      </c>
      <c r="T6046">
        <v>5</v>
      </c>
      <c r="U6046">
        <v>5</v>
      </c>
    </row>
    <row r="6047" spans="1:21" x14ac:dyDescent="0.3">
      <c r="A6047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2016</v>
      </c>
      <c r="T6047">
        <v>9</v>
      </c>
      <c r="U6047">
        <v>5</v>
      </c>
    </row>
    <row r="6048" spans="1:21" x14ac:dyDescent="0.3">
      <c r="A6048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2017</v>
      </c>
      <c r="T6048">
        <v>6</v>
      </c>
      <c r="U6048">
        <v>7</v>
      </c>
    </row>
    <row r="6049" spans="1:21" x14ac:dyDescent="0.3">
      <c r="A6049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2016</v>
      </c>
      <c r="T6049">
        <v>11</v>
      </c>
      <c r="U6049">
        <v>4</v>
      </c>
    </row>
    <row r="6050" spans="1:21" x14ac:dyDescent="0.3">
      <c r="A6050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2016</v>
      </c>
      <c r="T6050">
        <v>11</v>
      </c>
      <c r="U6050">
        <v>4</v>
      </c>
    </row>
    <row r="6051" spans="1:21" x14ac:dyDescent="0.3">
      <c r="A6051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2017</v>
      </c>
      <c r="T6051">
        <v>6</v>
      </c>
      <c r="U6051">
        <v>3</v>
      </c>
    </row>
    <row r="6052" spans="1:21" x14ac:dyDescent="0.3">
      <c r="A6052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2016</v>
      </c>
      <c r="T6052">
        <v>4</v>
      </c>
      <c r="U6052">
        <v>5</v>
      </c>
    </row>
    <row r="6053" spans="1:21" x14ac:dyDescent="0.3">
      <c r="A605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2016</v>
      </c>
      <c r="T6053">
        <v>4</v>
      </c>
      <c r="U6053">
        <v>5</v>
      </c>
    </row>
    <row r="6054" spans="1:21" x14ac:dyDescent="0.3">
      <c r="A6054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2017</v>
      </c>
      <c r="T6054">
        <v>9</v>
      </c>
      <c r="U6054">
        <v>3</v>
      </c>
    </row>
    <row r="6055" spans="1:21" x14ac:dyDescent="0.3">
      <c r="A6055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2017</v>
      </c>
      <c r="T6055">
        <v>9</v>
      </c>
      <c r="U6055">
        <v>3</v>
      </c>
    </row>
    <row r="6056" spans="1:21" x14ac:dyDescent="0.3">
      <c r="A6056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2017</v>
      </c>
      <c r="T6056">
        <v>9</v>
      </c>
      <c r="U6056">
        <v>3</v>
      </c>
    </row>
    <row r="6057" spans="1:21" x14ac:dyDescent="0.3">
      <c r="A6057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2017</v>
      </c>
      <c r="T6057">
        <v>8</v>
      </c>
      <c r="U6057">
        <v>2</v>
      </c>
    </row>
    <row r="6058" spans="1:21" x14ac:dyDescent="0.3">
      <c r="A6058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2017</v>
      </c>
      <c r="T6058">
        <v>8</v>
      </c>
      <c r="U6058">
        <v>2</v>
      </c>
    </row>
    <row r="6059" spans="1:21" x14ac:dyDescent="0.3">
      <c r="A6059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2015</v>
      </c>
      <c r="T6059">
        <v>3</v>
      </c>
      <c r="U6059">
        <v>6</v>
      </c>
    </row>
    <row r="6060" spans="1:21" x14ac:dyDescent="0.3">
      <c r="A6060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2015</v>
      </c>
      <c r="T6060">
        <v>3</v>
      </c>
      <c r="U6060">
        <v>6</v>
      </c>
    </row>
    <row r="6061" spans="1:21" x14ac:dyDescent="0.3">
      <c r="A6061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2015</v>
      </c>
      <c r="T6061">
        <v>12</v>
      </c>
      <c r="U6061">
        <v>4</v>
      </c>
    </row>
    <row r="6062" spans="1:21" x14ac:dyDescent="0.3">
      <c r="A6062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2016</v>
      </c>
      <c r="T6062">
        <v>4</v>
      </c>
      <c r="U6062">
        <v>6</v>
      </c>
    </row>
    <row r="6063" spans="1:21" x14ac:dyDescent="0.3">
      <c r="A606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2016</v>
      </c>
      <c r="T6063">
        <v>4</v>
      </c>
      <c r="U6063">
        <v>6</v>
      </c>
    </row>
    <row r="6064" spans="1:21" x14ac:dyDescent="0.3">
      <c r="A6064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2016</v>
      </c>
      <c r="T6064">
        <v>12</v>
      </c>
      <c r="U6064">
        <v>5</v>
      </c>
    </row>
    <row r="6065" spans="1:21" x14ac:dyDescent="0.3">
      <c r="A6065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2016</v>
      </c>
      <c r="T6065">
        <v>12</v>
      </c>
      <c r="U6065">
        <v>5</v>
      </c>
    </row>
    <row r="6066" spans="1:21" x14ac:dyDescent="0.3">
      <c r="A6066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2016</v>
      </c>
      <c r="T6066">
        <v>12</v>
      </c>
      <c r="U6066">
        <v>5</v>
      </c>
    </row>
    <row r="6067" spans="1:21" x14ac:dyDescent="0.3">
      <c r="A6067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2016</v>
      </c>
      <c r="T6067">
        <v>4</v>
      </c>
      <c r="U6067">
        <v>2</v>
      </c>
    </row>
    <row r="6068" spans="1:21" x14ac:dyDescent="0.3">
      <c r="A6068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2016</v>
      </c>
      <c r="T6068">
        <v>1</v>
      </c>
      <c r="U6068">
        <v>6</v>
      </c>
    </row>
    <row r="6069" spans="1:21" x14ac:dyDescent="0.3">
      <c r="A6069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2018</v>
      </c>
      <c r="T6069">
        <v>5</v>
      </c>
      <c r="U6069">
        <v>4</v>
      </c>
    </row>
    <row r="6070" spans="1:21" x14ac:dyDescent="0.3">
      <c r="A6070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2018</v>
      </c>
      <c r="T6070">
        <v>5</v>
      </c>
      <c r="U6070">
        <v>4</v>
      </c>
    </row>
    <row r="6071" spans="1:21" x14ac:dyDescent="0.3">
      <c r="A6071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2018</v>
      </c>
      <c r="T6071">
        <v>5</v>
      </c>
      <c r="U6071">
        <v>4</v>
      </c>
    </row>
    <row r="6072" spans="1:21" x14ac:dyDescent="0.3">
      <c r="A6072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2018</v>
      </c>
      <c r="T6072">
        <v>8</v>
      </c>
      <c r="U6072">
        <v>7</v>
      </c>
    </row>
    <row r="6073" spans="1:21" x14ac:dyDescent="0.3">
      <c r="A607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2016</v>
      </c>
      <c r="T6073">
        <v>12</v>
      </c>
      <c r="U6073">
        <v>4</v>
      </c>
    </row>
    <row r="6074" spans="1:21" x14ac:dyDescent="0.3">
      <c r="A6074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2016</v>
      </c>
      <c r="T6074">
        <v>12</v>
      </c>
      <c r="U6074">
        <v>4</v>
      </c>
    </row>
    <row r="6075" spans="1:21" x14ac:dyDescent="0.3">
      <c r="A6075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2016</v>
      </c>
      <c r="T6075">
        <v>12</v>
      </c>
      <c r="U6075">
        <v>4</v>
      </c>
    </row>
    <row r="6076" spans="1:21" x14ac:dyDescent="0.3">
      <c r="A6076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2018</v>
      </c>
      <c r="T6076">
        <v>12</v>
      </c>
      <c r="U6076">
        <v>4</v>
      </c>
    </row>
    <row r="6077" spans="1:21" x14ac:dyDescent="0.3">
      <c r="A6077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2018</v>
      </c>
      <c r="T6077">
        <v>12</v>
      </c>
      <c r="U6077">
        <v>4</v>
      </c>
    </row>
    <row r="6078" spans="1:21" x14ac:dyDescent="0.3">
      <c r="A6078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2017</v>
      </c>
      <c r="T6078">
        <v>9</v>
      </c>
      <c r="U6078">
        <v>6</v>
      </c>
    </row>
    <row r="6079" spans="1:21" x14ac:dyDescent="0.3">
      <c r="A6079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2017</v>
      </c>
      <c r="T6079">
        <v>9</v>
      </c>
      <c r="U6079">
        <v>6</v>
      </c>
    </row>
    <row r="6080" spans="1:21" x14ac:dyDescent="0.3">
      <c r="A6080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2017</v>
      </c>
      <c r="T6080">
        <v>9</v>
      </c>
      <c r="U6080">
        <v>6</v>
      </c>
    </row>
    <row r="6081" spans="1:21" x14ac:dyDescent="0.3">
      <c r="A6081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2017</v>
      </c>
      <c r="T6081">
        <v>9</v>
      </c>
      <c r="U6081">
        <v>6</v>
      </c>
    </row>
    <row r="6082" spans="1:21" x14ac:dyDescent="0.3">
      <c r="A6082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2018</v>
      </c>
      <c r="T6082">
        <v>8</v>
      </c>
      <c r="U6082">
        <v>3</v>
      </c>
    </row>
    <row r="6083" spans="1:21" x14ac:dyDescent="0.3">
      <c r="A608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2015</v>
      </c>
      <c r="T6083">
        <v>2</v>
      </c>
      <c r="U6083">
        <v>0</v>
      </c>
    </row>
    <row r="6084" spans="1:21" x14ac:dyDescent="0.3">
      <c r="A6084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2017</v>
      </c>
      <c r="T6084">
        <v>11</v>
      </c>
      <c r="U6084">
        <v>5</v>
      </c>
    </row>
    <row r="6085" spans="1:21" x14ac:dyDescent="0.3">
      <c r="A6085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2017</v>
      </c>
      <c r="T6085">
        <v>11</v>
      </c>
      <c r="U6085">
        <v>5</v>
      </c>
    </row>
    <row r="6086" spans="1:21" x14ac:dyDescent="0.3">
      <c r="A6086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2017</v>
      </c>
      <c r="T6086">
        <v>11</v>
      </c>
      <c r="U6086">
        <v>5</v>
      </c>
    </row>
    <row r="6087" spans="1:21" x14ac:dyDescent="0.3">
      <c r="A6087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2017</v>
      </c>
      <c r="T6087">
        <v>11</v>
      </c>
      <c r="U6087">
        <v>5</v>
      </c>
    </row>
    <row r="6088" spans="1:21" x14ac:dyDescent="0.3">
      <c r="A6088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2017</v>
      </c>
      <c r="T6088">
        <v>11</v>
      </c>
      <c r="U6088">
        <v>5</v>
      </c>
    </row>
    <row r="6089" spans="1:21" x14ac:dyDescent="0.3">
      <c r="A6089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2016</v>
      </c>
      <c r="T6089">
        <v>12</v>
      </c>
      <c r="U6089">
        <v>4</v>
      </c>
    </row>
    <row r="6090" spans="1:21" x14ac:dyDescent="0.3">
      <c r="A6090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2016</v>
      </c>
      <c r="T6090">
        <v>6</v>
      </c>
      <c r="U6090">
        <v>4</v>
      </c>
    </row>
    <row r="6091" spans="1:21" x14ac:dyDescent="0.3">
      <c r="A6091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2018</v>
      </c>
      <c r="T6091">
        <v>12</v>
      </c>
      <c r="U6091">
        <v>3</v>
      </c>
    </row>
    <row r="6092" spans="1:21" x14ac:dyDescent="0.3">
      <c r="A6092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2018</v>
      </c>
      <c r="T6092">
        <v>9</v>
      </c>
      <c r="U6092">
        <v>6</v>
      </c>
    </row>
    <row r="6093" spans="1:21" x14ac:dyDescent="0.3">
      <c r="A609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2018</v>
      </c>
      <c r="T6093">
        <v>9</v>
      </c>
      <c r="U6093">
        <v>6</v>
      </c>
    </row>
    <row r="6094" spans="1:21" x14ac:dyDescent="0.3">
      <c r="A6094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2018</v>
      </c>
      <c r="T6094">
        <v>9</v>
      </c>
      <c r="U6094">
        <v>6</v>
      </c>
    </row>
    <row r="6095" spans="1:21" x14ac:dyDescent="0.3">
      <c r="A6095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2018</v>
      </c>
      <c r="T6095">
        <v>9</v>
      </c>
      <c r="U6095">
        <v>6</v>
      </c>
    </row>
    <row r="6096" spans="1:21" x14ac:dyDescent="0.3">
      <c r="A6096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2018</v>
      </c>
      <c r="T6096">
        <v>9</v>
      </c>
      <c r="U6096">
        <v>6</v>
      </c>
    </row>
    <row r="6097" spans="1:21" x14ac:dyDescent="0.3">
      <c r="A6097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2018</v>
      </c>
      <c r="T6097">
        <v>9</v>
      </c>
      <c r="U6097">
        <v>6</v>
      </c>
    </row>
    <row r="6098" spans="1:21" x14ac:dyDescent="0.3">
      <c r="A6098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2018</v>
      </c>
      <c r="T6098">
        <v>9</v>
      </c>
      <c r="U6098">
        <v>6</v>
      </c>
    </row>
    <row r="6099" spans="1:21" x14ac:dyDescent="0.3">
      <c r="A6099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2018</v>
      </c>
      <c r="T6099">
        <v>9</v>
      </c>
      <c r="U6099">
        <v>6</v>
      </c>
    </row>
    <row r="6100" spans="1:21" x14ac:dyDescent="0.3">
      <c r="A6100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2018</v>
      </c>
      <c r="T6100">
        <v>9</v>
      </c>
      <c r="U6100">
        <v>6</v>
      </c>
    </row>
    <row r="6101" spans="1:21" x14ac:dyDescent="0.3">
      <c r="A6101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2018</v>
      </c>
      <c r="T6101">
        <v>9</v>
      </c>
      <c r="U6101">
        <v>6</v>
      </c>
    </row>
    <row r="6102" spans="1:21" x14ac:dyDescent="0.3">
      <c r="A6102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2018</v>
      </c>
      <c r="T6102">
        <v>9</v>
      </c>
      <c r="U6102">
        <v>6</v>
      </c>
    </row>
    <row r="6103" spans="1:21" x14ac:dyDescent="0.3">
      <c r="A610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2018</v>
      </c>
      <c r="T6103">
        <v>9</v>
      </c>
      <c r="U6103">
        <v>6</v>
      </c>
    </row>
    <row r="6104" spans="1:21" x14ac:dyDescent="0.3">
      <c r="A6104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2018</v>
      </c>
      <c r="T6104">
        <v>9</v>
      </c>
      <c r="U6104">
        <v>6</v>
      </c>
    </row>
    <row r="6105" spans="1:21" x14ac:dyDescent="0.3">
      <c r="A6105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2018</v>
      </c>
      <c r="T6105">
        <v>9</v>
      </c>
      <c r="U6105">
        <v>6</v>
      </c>
    </row>
    <row r="6106" spans="1:21" x14ac:dyDescent="0.3">
      <c r="A6106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2018</v>
      </c>
      <c r="T6106">
        <v>8</v>
      </c>
      <c r="U6106">
        <v>2</v>
      </c>
    </row>
    <row r="6107" spans="1:21" x14ac:dyDescent="0.3">
      <c r="A6107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2016</v>
      </c>
      <c r="T6107">
        <v>6</v>
      </c>
      <c r="U6107">
        <v>4</v>
      </c>
    </row>
    <row r="6108" spans="1:21" x14ac:dyDescent="0.3">
      <c r="A6108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2015</v>
      </c>
      <c r="T6108">
        <v>12</v>
      </c>
      <c r="U6108">
        <v>5</v>
      </c>
    </row>
    <row r="6109" spans="1:21" x14ac:dyDescent="0.3">
      <c r="A6109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2015</v>
      </c>
      <c r="T6109">
        <v>12</v>
      </c>
      <c r="U6109">
        <v>5</v>
      </c>
    </row>
    <row r="6110" spans="1:21" x14ac:dyDescent="0.3">
      <c r="A6110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2017</v>
      </c>
      <c r="T6110">
        <v>9</v>
      </c>
      <c r="U6110">
        <v>5</v>
      </c>
    </row>
    <row r="6111" spans="1:21" x14ac:dyDescent="0.3">
      <c r="A6111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2017</v>
      </c>
      <c r="T6111">
        <v>9</v>
      </c>
      <c r="U6111">
        <v>5</v>
      </c>
    </row>
    <row r="6112" spans="1:21" x14ac:dyDescent="0.3">
      <c r="A6112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2017</v>
      </c>
      <c r="T6112">
        <v>11</v>
      </c>
      <c r="U6112">
        <v>4</v>
      </c>
    </row>
    <row r="6113" spans="1:21" x14ac:dyDescent="0.3">
      <c r="A611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2017</v>
      </c>
      <c r="T6113">
        <v>11</v>
      </c>
      <c r="U6113">
        <v>4</v>
      </c>
    </row>
    <row r="6114" spans="1:21" x14ac:dyDescent="0.3">
      <c r="A6114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2017</v>
      </c>
      <c r="T6114">
        <v>11</v>
      </c>
      <c r="U6114">
        <v>4</v>
      </c>
    </row>
    <row r="6115" spans="1:21" x14ac:dyDescent="0.3">
      <c r="A6115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2017</v>
      </c>
      <c r="T6115">
        <v>11</v>
      </c>
      <c r="U6115">
        <v>4</v>
      </c>
    </row>
    <row r="6116" spans="1:21" x14ac:dyDescent="0.3">
      <c r="A6116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2017</v>
      </c>
      <c r="T6116">
        <v>11</v>
      </c>
      <c r="U6116">
        <v>4</v>
      </c>
    </row>
    <row r="6117" spans="1:21" x14ac:dyDescent="0.3">
      <c r="A6117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2017</v>
      </c>
      <c r="T6117">
        <v>3</v>
      </c>
      <c r="U6117">
        <v>6</v>
      </c>
    </row>
    <row r="6118" spans="1:21" x14ac:dyDescent="0.3">
      <c r="A6118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2017</v>
      </c>
      <c r="T6118">
        <v>11</v>
      </c>
      <c r="U6118">
        <v>6</v>
      </c>
    </row>
    <row r="6119" spans="1:21" x14ac:dyDescent="0.3">
      <c r="A6119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2017</v>
      </c>
      <c r="T6119">
        <v>11</v>
      </c>
      <c r="U6119">
        <v>6</v>
      </c>
    </row>
    <row r="6120" spans="1:21" x14ac:dyDescent="0.3">
      <c r="A6120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2018</v>
      </c>
      <c r="T6120">
        <v>9</v>
      </c>
      <c r="U6120">
        <v>6</v>
      </c>
    </row>
    <row r="6121" spans="1:21" x14ac:dyDescent="0.3">
      <c r="A6121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2018</v>
      </c>
      <c r="T6121">
        <v>9</v>
      </c>
      <c r="U6121">
        <v>6</v>
      </c>
    </row>
    <row r="6122" spans="1:21" x14ac:dyDescent="0.3">
      <c r="A6122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2018</v>
      </c>
      <c r="T6122">
        <v>9</v>
      </c>
      <c r="U6122">
        <v>6</v>
      </c>
    </row>
    <row r="6123" spans="1:21" x14ac:dyDescent="0.3">
      <c r="A612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2018</v>
      </c>
      <c r="T6123">
        <v>9</v>
      </c>
      <c r="U6123">
        <v>6</v>
      </c>
    </row>
    <row r="6124" spans="1:21" x14ac:dyDescent="0.3">
      <c r="A6124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2018</v>
      </c>
      <c r="T6124">
        <v>12</v>
      </c>
      <c r="U6124">
        <v>5</v>
      </c>
    </row>
    <row r="6125" spans="1:21" x14ac:dyDescent="0.3">
      <c r="A6125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2016</v>
      </c>
      <c r="T6125">
        <v>8</v>
      </c>
      <c r="U6125">
        <v>5</v>
      </c>
    </row>
    <row r="6126" spans="1:21" x14ac:dyDescent="0.3">
      <c r="A6126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2018</v>
      </c>
      <c r="T6126">
        <v>6</v>
      </c>
      <c r="U6126">
        <v>4</v>
      </c>
    </row>
    <row r="6127" spans="1:21" x14ac:dyDescent="0.3">
      <c r="A6127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2018</v>
      </c>
      <c r="T6127">
        <v>6</v>
      </c>
      <c r="U6127">
        <v>4</v>
      </c>
    </row>
    <row r="6128" spans="1:21" x14ac:dyDescent="0.3">
      <c r="A6128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2018</v>
      </c>
      <c r="T6128">
        <v>6</v>
      </c>
      <c r="U6128">
        <v>4</v>
      </c>
    </row>
    <row r="6129" spans="1:21" x14ac:dyDescent="0.3">
      <c r="A6129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2017</v>
      </c>
      <c r="T6129">
        <v>3</v>
      </c>
      <c r="U6129">
        <v>6</v>
      </c>
    </row>
    <row r="6130" spans="1:21" x14ac:dyDescent="0.3">
      <c r="A6130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2015</v>
      </c>
      <c r="T6130">
        <v>10</v>
      </c>
      <c r="U6130">
        <v>3</v>
      </c>
    </row>
    <row r="6131" spans="1:21" x14ac:dyDescent="0.3">
      <c r="A6131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2018</v>
      </c>
      <c r="T6131">
        <v>3</v>
      </c>
      <c r="U6131">
        <v>7</v>
      </c>
    </row>
    <row r="6132" spans="1:21" x14ac:dyDescent="0.3">
      <c r="A6132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2018</v>
      </c>
      <c r="T6132">
        <v>3</v>
      </c>
      <c r="U6132">
        <v>7</v>
      </c>
    </row>
    <row r="6133" spans="1:21" x14ac:dyDescent="0.3">
      <c r="A613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2015</v>
      </c>
      <c r="T6133">
        <v>12</v>
      </c>
      <c r="U6133">
        <v>4</v>
      </c>
    </row>
    <row r="6134" spans="1:21" x14ac:dyDescent="0.3">
      <c r="A6134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2018</v>
      </c>
      <c r="T6134">
        <v>9</v>
      </c>
      <c r="U6134">
        <v>5</v>
      </c>
    </row>
    <row r="6135" spans="1:21" x14ac:dyDescent="0.3">
      <c r="A6135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2017</v>
      </c>
      <c r="T6135">
        <v>8</v>
      </c>
      <c r="U6135">
        <v>3</v>
      </c>
    </row>
    <row r="6136" spans="1:21" x14ac:dyDescent="0.3">
      <c r="A6136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2017</v>
      </c>
      <c r="T6136">
        <v>11</v>
      </c>
      <c r="U6136">
        <v>0</v>
      </c>
    </row>
    <row r="6137" spans="1:21" x14ac:dyDescent="0.3">
      <c r="A6137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2016</v>
      </c>
      <c r="T6137">
        <v>10</v>
      </c>
      <c r="U6137">
        <v>4</v>
      </c>
    </row>
    <row r="6138" spans="1:21" x14ac:dyDescent="0.3">
      <c r="A6138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2016</v>
      </c>
      <c r="T6138">
        <v>10</v>
      </c>
      <c r="U6138">
        <v>4</v>
      </c>
    </row>
    <row r="6139" spans="1:21" x14ac:dyDescent="0.3">
      <c r="A6139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2017</v>
      </c>
      <c r="T6139">
        <v>10</v>
      </c>
      <c r="U6139">
        <v>4</v>
      </c>
    </row>
    <row r="6140" spans="1:21" x14ac:dyDescent="0.3">
      <c r="A6140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2015</v>
      </c>
      <c r="T6140">
        <v>3</v>
      </c>
      <c r="U6140">
        <v>5</v>
      </c>
    </row>
    <row r="6141" spans="1:21" x14ac:dyDescent="0.3">
      <c r="A6141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2016</v>
      </c>
      <c r="T6141">
        <v>4</v>
      </c>
      <c r="U6141">
        <v>2</v>
      </c>
    </row>
    <row r="6142" spans="1:21" x14ac:dyDescent="0.3">
      <c r="A6142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2018</v>
      </c>
      <c r="T6142">
        <v>7</v>
      </c>
      <c r="U6142">
        <v>6</v>
      </c>
    </row>
    <row r="6143" spans="1:21" x14ac:dyDescent="0.3">
      <c r="A614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2018</v>
      </c>
      <c r="T6143">
        <v>7</v>
      </c>
      <c r="U6143">
        <v>6</v>
      </c>
    </row>
    <row r="6144" spans="1:21" x14ac:dyDescent="0.3">
      <c r="A6144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2018</v>
      </c>
      <c r="T6144">
        <v>7</v>
      </c>
      <c r="U6144">
        <v>6</v>
      </c>
    </row>
    <row r="6145" spans="1:21" x14ac:dyDescent="0.3">
      <c r="A6145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2018</v>
      </c>
      <c r="T6145">
        <v>7</v>
      </c>
      <c r="U6145">
        <v>6</v>
      </c>
    </row>
    <row r="6146" spans="1:21" x14ac:dyDescent="0.3">
      <c r="A6146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2018</v>
      </c>
      <c r="T6146">
        <v>6</v>
      </c>
      <c r="U6146">
        <v>4</v>
      </c>
    </row>
    <row r="6147" spans="1:21" x14ac:dyDescent="0.3">
      <c r="A6147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2015</v>
      </c>
      <c r="T6147">
        <v>12</v>
      </c>
      <c r="U6147">
        <v>4</v>
      </c>
    </row>
    <row r="6148" spans="1:21" x14ac:dyDescent="0.3">
      <c r="A6148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2018</v>
      </c>
      <c r="T6148">
        <v>11</v>
      </c>
      <c r="U6148">
        <v>4</v>
      </c>
    </row>
    <row r="6149" spans="1:21" x14ac:dyDescent="0.3">
      <c r="A6149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2018</v>
      </c>
      <c r="T6149">
        <v>11</v>
      </c>
      <c r="U6149">
        <v>4</v>
      </c>
    </row>
    <row r="6150" spans="1:21" x14ac:dyDescent="0.3">
      <c r="A6150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2017</v>
      </c>
      <c r="T6150">
        <v>6</v>
      </c>
      <c r="U6150">
        <v>2</v>
      </c>
    </row>
    <row r="6151" spans="1:21" x14ac:dyDescent="0.3">
      <c r="A6151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2018</v>
      </c>
      <c r="T6151">
        <v>12</v>
      </c>
      <c r="U6151">
        <v>3</v>
      </c>
    </row>
    <row r="6152" spans="1:21" x14ac:dyDescent="0.3">
      <c r="A6152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2017</v>
      </c>
      <c r="T6152">
        <v>4</v>
      </c>
      <c r="U6152">
        <v>3</v>
      </c>
    </row>
    <row r="6153" spans="1:21" x14ac:dyDescent="0.3">
      <c r="A615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2015</v>
      </c>
      <c r="T6153">
        <v>3</v>
      </c>
      <c r="U6153">
        <v>3</v>
      </c>
    </row>
    <row r="6154" spans="1:21" x14ac:dyDescent="0.3">
      <c r="A6154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2018</v>
      </c>
      <c r="T6154">
        <v>7</v>
      </c>
      <c r="U6154">
        <v>5</v>
      </c>
    </row>
    <row r="6155" spans="1:21" x14ac:dyDescent="0.3">
      <c r="A6155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2018</v>
      </c>
      <c r="T6155">
        <v>4</v>
      </c>
      <c r="U6155">
        <v>3</v>
      </c>
    </row>
    <row r="6156" spans="1:21" x14ac:dyDescent="0.3">
      <c r="A6156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2018</v>
      </c>
      <c r="T6156">
        <v>4</v>
      </c>
      <c r="U6156">
        <v>3</v>
      </c>
    </row>
    <row r="6157" spans="1:21" x14ac:dyDescent="0.3">
      <c r="A6157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2018</v>
      </c>
      <c r="T6157">
        <v>4</v>
      </c>
      <c r="U6157">
        <v>3</v>
      </c>
    </row>
    <row r="6158" spans="1:21" x14ac:dyDescent="0.3">
      <c r="A6158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2018</v>
      </c>
      <c r="T6158">
        <v>4</v>
      </c>
      <c r="U6158">
        <v>3</v>
      </c>
    </row>
    <row r="6159" spans="1:21" x14ac:dyDescent="0.3">
      <c r="A6159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2017</v>
      </c>
      <c r="T6159">
        <v>8</v>
      </c>
      <c r="U6159">
        <v>2</v>
      </c>
    </row>
    <row r="6160" spans="1:21" x14ac:dyDescent="0.3">
      <c r="A6160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2017</v>
      </c>
      <c r="T6160">
        <v>8</v>
      </c>
      <c r="U6160">
        <v>2</v>
      </c>
    </row>
    <row r="6161" spans="1:21" x14ac:dyDescent="0.3">
      <c r="A6161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2017</v>
      </c>
      <c r="T6161">
        <v>12</v>
      </c>
      <c r="U6161">
        <v>6</v>
      </c>
    </row>
    <row r="6162" spans="1:21" x14ac:dyDescent="0.3">
      <c r="A6162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2015</v>
      </c>
      <c r="T6162">
        <v>3</v>
      </c>
      <c r="U6162">
        <v>2</v>
      </c>
    </row>
    <row r="6163" spans="1:21" x14ac:dyDescent="0.3">
      <c r="A616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2015</v>
      </c>
      <c r="T6163">
        <v>3</v>
      </c>
      <c r="U6163">
        <v>2</v>
      </c>
    </row>
    <row r="6164" spans="1:21" x14ac:dyDescent="0.3">
      <c r="A6164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2015</v>
      </c>
      <c r="T6164">
        <v>3</v>
      </c>
      <c r="U6164">
        <v>2</v>
      </c>
    </row>
    <row r="6165" spans="1:21" x14ac:dyDescent="0.3">
      <c r="A6165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2015</v>
      </c>
      <c r="T6165">
        <v>3</v>
      </c>
      <c r="U6165">
        <v>2</v>
      </c>
    </row>
    <row r="6166" spans="1:21" x14ac:dyDescent="0.3">
      <c r="A6166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2015</v>
      </c>
      <c r="T6166">
        <v>3</v>
      </c>
      <c r="U6166">
        <v>2</v>
      </c>
    </row>
    <row r="6167" spans="1:21" x14ac:dyDescent="0.3">
      <c r="A6167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2015</v>
      </c>
      <c r="T6167">
        <v>3</v>
      </c>
      <c r="U6167">
        <v>2</v>
      </c>
    </row>
    <row r="6168" spans="1:21" x14ac:dyDescent="0.3">
      <c r="A6168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2015</v>
      </c>
      <c r="T6168">
        <v>3</v>
      </c>
      <c r="U6168">
        <v>2</v>
      </c>
    </row>
    <row r="6169" spans="1:21" x14ac:dyDescent="0.3">
      <c r="A6169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2016</v>
      </c>
      <c r="T6169">
        <v>4</v>
      </c>
      <c r="U6169">
        <v>5</v>
      </c>
    </row>
    <row r="6170" spans="1:21" x14ac:dyDescent="0.3">
      <c r="A6170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2016</v>
      </c>
      <c r="T6170">
        <v>9</v>
      </c>
      <c r="U6170">
        <v>3</v>
      </c>
    </row>
    <row r="6171" spans="1:21" x14ac:dyDescent="0.3">
      <c r="A6171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2015</v>
      </c>
      <c r="T6171">
        <v>8</v>
      </c>
      <c r="U6171">
        <v>3</v>
      </c>
    </row>
    <row r="6172" spans="1:21" x14ac:dyDescent="0.3">
      <c r="A6172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2017</v>
      </c>
      <c r="T6172">
        <v>12</v>
      </c>
      <c r="U6172">
        <v>5</v>
      </c>
    </row>
    <row r="6173" spans="1:21" x14ac:dyDescent="0.3">
      <c r="A617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2017</v>
      </c>
      <c r="T6173">
        <v>12</v>
      </c>
      <c r="U6173">
        <v>5</v>
      </c>
    </row>
    <row r="6174" spans="1:21" x14ac:dyDescent="0.3">
      <c r="A6174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2015</v>
      </c>
      <c r="T6174">
        <v>8</v>
      </c>
      <c r="U6174">
        <v>6</v>
      </c>
    </row>
    <row r="6175" spans="1:21" x14ac:dyDescent="0.3">
      <c r="A6175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2015</v>
      </c>
      <c r="T6175">
        <v>8</v>
      </c>
      <c r="U6175">
        <v>6</v>
      </c>
    </row>
    <row r="6176" spans="1:21" x14ac:dyDescent="0.3">
      <c r="A6176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2015</v>
      </c>
      <c r="T6176">
        <v>8</v>
      </c>
      <c r="U6176">
        <v>6</v>
      </c>
    </row>
    <row r="6177" spans="1:21" x14ac:dyDescent="0.3">
      <c r="A6177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2016</v>
      </c>
      <c r="T6177">
        <v>9</v>
      </c>
      <c r="U6177">
        <v>5</v>
      </c>
    </row>
    <row r="6178" spans="1:21" x14ac:dyDescent="0.3">
      <c r="A6178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2016</v>
      </c>
      <c r="T6178">
        <v>9</v>
      </c>
      <c r="U6178">
        <v>5</v>
      </c>
    </row>
    <row r="6179" spans="1:21" x14ac:dyDescent="0.3">
      <c r="A6179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2016</v>
      </c>
      <c r="T6179">
        <v>9</v>
      </c>
      <c r="U6179">
        <v>5</v>
      </c>
    </row>
    <row r="6180" spans="1:21" x14ac:dyDescent="0.3">
      <c r="A6180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2016</v>
      </c>
      <c r="T6180">
        <v>9</v>
      </c>
      <c r="U6180">
        <v>5</v>
      </c>
    </row>
    <row r="6181" spans="1:21" x14ac:dyDescent="0.3">
      <c r="A6181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2016</v>
      </c>
      <c r="T6181">
        <v>9</v>
      </c>
      <c r="U6181">
        <v>5</v>
      </c>
    </row>
    <row r="6182" spans="1:21" x14ac:dyDescent="0.3">
      <c r="A6182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2016</v>
      </c>
      <c r="T6182">
        <v>9</v>
      </c>
      <c r="U6182">
        <v>5</v>
      </c>
    </row>
    <row r="6183" spans="1:21" x14ac:dyDescent="0.3">
      <c r="A618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2016</v>
      </c>
      <c r="T6183">
        <v>9</v>
      </c>
      <c r="U6183">
        <v>5</v>
      </c>
    </row>
    <row r="6184" spans="1:21" x14ac:dyDescent="0.3">
      <c r="A6184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2016</v>
      </c>
      <c r="T6184">
        <v>9</v>
      </c>
      <c r="U6184">
        <v>5</v>
      </c>
    </row>
    <row r="6185" spans="1:21" x14ac:dyDescent="0.3">
      <c r="A6185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2016</v>
      </c>
      <c r="T6185">
        <v>9</v>
      </c>
      <c r="U6185">
        <v>5</v>
      </c>
    </row>
    <row r="6186" spans="1:21" x14ac:dyDescent="0.3">
      <c r="A6186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2017</v>
      </c>
      <c r="T6186">
        <v>12</v>
      </c>
      <c r="U6186">
        <v>2</v>
      </c>
    </row>
    <row r="6187" spans="1:21" x14ac:dyDescent="0.3">
      <c r="A6187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2016</v>
      </c>
      <c r="T6187">
        <v>8</v>
      </c>
      <c r="U6187">
        <v>5</v>
      </c>
    </row>
    <row r="6188" spans="1:21" x14ac:dyDescent="0.3">
      <c r="A6188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2016</v>
      </c>
      <c r="T6188">
        <v>11</v>
      </c>
      <c r="U6188">
        <v>2</v>
      </c>
    </row>
    <row r="6189" spans="1:21" x14ac:dyDescent="0.3">
      <c r="A6189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2016</v>
      </c>
      <c r="T6189">
        <v>11</v>
      </c>
      <c r="U6189">
        <v>2</v>
      </c>
    </row>
    <row r="6190" spans="1:21" x14ac:dyDescent="0.3">
      <c r="A6190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2016</v>
      </c>
      <c r="T6190">
        <v>11</v>
      </c>
      <c r="U6190">
        <v>2</v>
      </c>
    </row>
    <row r="6191" spans="1:21" x14ac:dyDescent="0.3">
      <c r="A6191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2018</v>
      </c>
      <c r="T6191">
        <v>4</v>
      </c>
      <c r="U6191">
        <v>4</v>
      </c>
    </row>
    <row r="6192" spans="1:21" x14ac:dyDescent="0.3">
      <c r="A6192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2017</v>
      </c>
      <c r="T6192">
        <v>12</v>
      </c>
      <c r="U6192">
        <v>4</v>
      </c>
    </row>
    <row r="6193" spans="1:21" x14ac:dyDescent="0.3">
      <c r="A619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2018</v>
      </c>
      <c r="T6193">
        <v>12</v>
      </c>
      <c r="U6193">
        <v>0</v>
      </c>
    </row>
    <row r="6194" spans="1:21" x14ac:dyDescent="0.3">
      <c r="A6194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2018</v>
      </c>
      <c r="T6194">
        <v>12</v>
      </c>
      <c r="U6194">
        <v>4</v>
      </c>
    </row>
    <row r="6195" spans="1:21" x14ac:dyDescent="0.3">
      <c r="A6195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2018</v>
      </c>
      <c r="T6195">
        <v>12</v>
      </c>
      <c r="U6195">
        <v>4</v>
      </c>
    </row>
    <row r="6196" spans="1:21" x14ac:dyDescent="0.3">
      <c r="A6196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2018</v>
      </c>
      <c r="T6196">
        <v>12</v>
      </c>
      <c r="U6196">
        <v>4</v>
      </c>
    </row>
    <row r="6197" spans="1:21" x14ac:dyDescent="0.3">
      <c r="A6197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2018</v>
      </c>
      <c r="T6197">
        <v>10</v>
      </c>
      <c r="U6197">
        <v>7</v>
      </c>
    </row>
    <row r="6198" spans="1:21" x14ac:dyDescent="0.3">
      <c r="A6198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2018</v>
      </c>
      <c r="T6198">
        <v>10</v>
      </c>
      <c r="U6198">
        <v>7</v>
      </c>
    </row>
    <row r="6199" spans="1:21" x14ac:dyDescent="0.3">
      <c r="A6199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2016</v>
      </c>
      <c r="T6199">
        <v>11</v>
      </c>
      <c r="U6199">
        <v>4</v>
      </c>
    </row>
    <row r="6200" spans="1:21" x14ac:dyDescent="0.3">
      <c r="A6200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2016</v>
      </c>
      <c r="T6200">
        <v>11</v>
      </c>
      <c r="U6200">
        <v>4</v>
      </c>
    </row>
    <row r="6201" spans="1:21" x14ac:dyDescent="0.3">
      <c r="A6201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2016</v>
      </c>
      <c r="T6201">
        <v>11</v>
      </c>
      <c r="U6201">
        <v>4</v>
      </c>
    </row>
    <row r="6202" spans="1:21" x14ac:dyDescent="0.3">
      <c r="A6202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2016</v>
      </c>
      <c r="T6202">
        <v>4</v>
      </c>
      <c r="U6202">
        <v>4</v>
      </c>
    </row>
    <row r="6203" spans="1:21" x14ac:dyDescent="0.3">
      <c r="A620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2016</v>
      </c>
      <c r="T6203">
        <v>4</v>
      </c>
      <c r="U6203">
        <v>4</v>
      </c>
    </row>
    <row r="6204" spans="1:21" x14ac:dyDescent="0.3">
      <c r="A6204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2017</v>
      </c>
      <c r="T6204">
        <v>12</v>
      </c>
      <c r="U6204">
        <v>7</v>
      </c>
    </row>
    <row r="6205" spans="1:21" x14ac:dyDescent="0.3">
      <c r="A6205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2017</v>
      </c>
      <c r="T6205">
        <v>10</v>
      </c>
      <c r="U6205">
        <v>6</v>
      </c>
    </row>
    <row r="6206" spans="1:21" x14ac:dyDescent="0.3">
      <c r="A6206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2018</v>
      </c>
      <c r="T6206">
        <v>12</v>
      </c>
      <c r="U6206">
        <v>2</v>
      </c>
    </row>
    <row r="6207" spans="1:21" x14ac:dyDescent="0.3">
      <c r="A6207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2017</v>
      </c>
      <c r="T6207">
        <v>10</v>
      </c>
      <c r="U6207">
        <v>4</v>
      </c>
    </row>
    <row r="6208" spans="1:21" x14ac:dyDescent="0.3">
      <c r="A6208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2017</v>
      </c>
      <c r="T6208">
        <v>10</v>
      </c>
      <c r="U6208">
        <v>4</v>
      </c>
    </row>
    <row r="6209" spans="1:21" x14ac:dyDescent="0.3">
      <c r="A6209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2017</v>
      </c>
      <c r="T6209">
        <v>10</v>
      </c>
      <c r="U6209">
        <v>4</v>
      </c>
    </row>
    <row r="6210" spans="1:21" x14ac:dyDescent="0.3">
      <c r="A6210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2018</v>
      </c>
      <c r="T6210">
        <v>9</v>
      </c>
      <c r="U6210">
        <v>4</v>
      </c>
    </row>
    <row r="6211" spans="1:21" x14ac:dyDescent="0.3">
      <c r="A6211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2018</v>
      </c>
      <c r="T6211">
        <v>8</v>
      </c>
      <c r="U6211">
        <v>7</v>
      </c>
    </row>
    <row r="6212" spans="1:21" x14ac:dyDescent="0.3">
      <c r="A6212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2018</v>
      </c>
      <c r="T6212">
        <v>8</v>
      </c>
      <c r="U6212">
        <v>7</v>
      </c>
    </row>
    <row r="6213" spans="1:21" x14ac:dyDescent="0.3">
      <c r="A621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2018</v>
      </c>
      <c r="T6213">
        <v>8</v>
      </c>
      <c r="U6213">
        <v>7</v>
      </c>
    </row>
    <row r="6214" spans="1:21" x14ac:dyDescent="0.3">
      <c r="A6214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2018</v>
      </c>
      <c r="T6214">
        <v>11</v>
      </c>
      <c r="U6214">
        <v>4</v>
      </c>
    </row>
    <row r="6215" spans="1:21" x14ac:dyDescent="0.3">
      <c r="A6215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2018</v>
      </c>
      <c r="T6215">
        <v>11</v>
      </c>
      <c r="U6215">
        <v>4</v>
      </c>
    </row>
    <row r="6216" spans="1:21" x14ac:dyDescent="0.3">
      <c r="A6216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2015</v>
      </c>
      <c r="T6216">
        <v>10</v>
      </c>
      <c r="U6216">
        <v>4</v>
      </c>
    </row>
    <row r="6217" spans="1:21" x14ac:dyDescent="0.3">
      <c r="A6217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2016</v>
      </c>
      <c r="T6217">
        <v>11</v>
      </c>
      <c r="U6217">
        <v>5</v>
      </c>
    </row>
    <row r="6218" spans="1:21" x14ac:dyDescent="0.3">
      <c r="A6218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2016</v>
      </c>
      <c r="T6218">
        <v>11</v>
      </c>
      <c r="U6218">
        <v>5</v>
      </c>
    </row>
    <row r="6219" spans="1:21" x14ac:dyDescent="0.3">
      <c r="A6219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2016</v>
      </c>
      <c r="T6219">
        <v>7</v>
      </c>
      <c r="U6219">
        <v>6</v>
      </c>
    </row>
    <row r="6220" spans="1:21" x14ac:dyDescent="0.3">
      <c r="A6220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2017</v>
      </c>
      <c r="T6220">
        <v>10</v>
      </c>
      <c r="U6220">
        <v>6</v>
      </c>
    </row>
    <row r="6221" spans="1:21" x14ac:dyDescent="0.3">
      <c r="A6221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2017</v>
      </c>
      <c r="T6221">
        <v>10</v>
      </c>
      <c r="U6221">
        <v>6</v>
      </c>
    </row>
    <row r="6222" spans="1:21" x14ac:dyDescent="0.3">
      <c r="A6222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2017</v>
      </c>
      <c r="T6222">
        <v>10</v>
      </c>
      <c r="U6222">
        <v>6</v>
      </c>
    </row>
    <row r="6223" spans="1:21" x14ac:dyDescent="0.3">
      <c r="A622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2018</v>
      </c>
      <c r="T6223">
        <v>9</v>
      </c>
      <c r="U6223">
        <v>4</v>
      </c>
    </row>
    <row r="6224" spans="1:21" x14ac:dyDescent="0.3">
      <c r="A6224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2018</v>
      </c>
      <c r="T6224">
        <v>12</v>
      </c>
      <c r="U6224">
        <v>4</v>
      </c>
    </row>
    <row r="6225" spans="1:21" x14ac:dyDescent="0.3">
      <c r="A6225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2018</v>
      </c>
      <c r="T6225">
        <v>12</v>
      </c>
      <c r="U6225">
        <v>4</v>
      </c>
    </row>
    <row r="6226" spans="1:21" x14ac:dyDescent="0.3">
      <c r="A6226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2018</v>
      </c>
      <c r="T6226">
        <v>12</v>
      </c>
      <c r="U6226">
        <v>4</v>
      </c>
    </row>
    <row r="6227" spans="1:21" x14ac:dyDescent="0.3">
      <c r="A6227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2016</v>
      </c>
      <c r="T6227">
        <v>10</v>
      </c>
      <c r="U6227">
        <v>4</v>
      </c>
    </row>
    <row r="6228" spans="1:21" x14ac:dyDescent="0.3">
      <c r="A6228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2016</v>
      </c>
      <c r="T6228">
        <v>10</v>
      </c>
      <c r="U6228">
        <v>4</v>
      </c>
    </row>
    <row r="6229" spans="1:21" x14ac:dyDescent="0.3">
      <c r="A6229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2015</v>
      </c>
      <c r="T6229">
        <v>11</v>
      </c>
      <c r="U6229">
        <v>5</v>
      </c>
    </row>
    <row r="6230" spans="1:21" x14ac:dyDescent="0.3">
      <c r="A6230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2017</v>
      </c>
      <c r="T6230">
        <v>1</v>
      </c>
      <c r="U6230">
        <v>5</v>
      </c>
    </row>
    <row r="6231" spans="1:21" x14ac:dyDescent="0.3">
      <c r="A6231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2017</v>
      </c>
      <c r="T6231">
        <v>1</v>
      </c>
      <c r="U6231">
        <v>5</v>
      </c>
    </row>
    <row r="6232" spans="1:21" x14ac:dyDescent="0.3">
      <c r="A6232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2018</v>
      </c>
      <c r="T6232">
        <v>7</v>
      </c>
      <c r="U6232">
        <v>6</v>
      </c>
    </row>
    <row r="6233" spans="1:21" x14ac:dyDescent="0.3">
      <c r="A623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2018</v>
      </c>
      <c r="T6233">
        <v>9</v>
      </c>
      <c r="U6233">
        <v>0</v>
      </c>
    </row>
    <row r="6234" spans="1:21" x14ac:dyDescent="0.3">
      <c r="A6234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2018</v>
      </c>
      <c r="T6234">
        <v>9</v>
      </c>
      <c r="U6234">
        <v>0</v>
      </c>
    </row>
    <row r="6235" spans="1:21" x14ac:dyDescent="0.3">
      <c r="A6235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2018</v>
      </c>
      <c r="T6235">
        <v>9</v>
      </c>
      <c r="U6235">
        <v>0</v>
      </c>
    </row>
    <row r="6236" spans="1:21" x14ac:dyDescent="0.3">
      <c r="A6236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2018</v>
      </c>
      <c r="T6236">
        <v>9</v>
      </c>
      <c r="U6236">
        <v>0</v>
      </c>
    </row>
    <row r="6237" spans="1:21" x14ac:dyDescent="0.3">
      <c r="A6237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2018</v>
      </c>
      <c r="T6237">
        <v>9</v>
      </c>
      <c r="U6237">
        <v>0</v>
      </c>
    </row>
    <row r="6238" spans="1:21" x14ac:dyDescent="0.3">
      <c r="A6238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2017</v>
      </c>
      <c r="T6238">
        <v>2</v>
      </c>
      <c r="U6238">
        <v>4</v>
      </c>
    </row>
    <row r="6239" spans="1:21" x14ac:dyDescent="0.3">
      <c r="A6239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2017</v>
      </c>
      <c r="T6239">
        <v>1</v>
      </c>
      <c r="U6239">
        <v>7</v>
      </c>
    </row>
    <row r="6240" spans="1:21" x14ac:dyDescent="0.3">
      <c r="A6240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2016</v>
      </c>
      <c r="T6240">
        <v>12</v>
      </c>
      <c r="U6240">
        <v>4</v>
      </c>
    </row>
    <row r="6241" spans="1:21" x14ac:dyDescent="0.3">
      <c r="A6241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2016</v>
      </c>
      <c r="T6241">
        <v>12</v>
      </c>
      <c r="U6241">
        <v>4</v>
      </c>
    </row>
    <row r="6242" spans="1:21" x14ac:dyDescent="0.3">
      <c r="A6242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2017</v>
      </c>
      <c r="T6242">
        <v>10</v>
      </c>
      <c r="U6242">
        <v>3</v>
      </c>
    </row>
    <row r="6243" spans="1:21" x14ac:dyDescent="0.3">
      <c r="A624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2018</v>
      </c>
      <c r="T6243">
        <v>5</v>
      </c>
      <c r="U6243">
        <v>3</v>
      </c>
    </row>
    <row r="6244" spans="1:21" x14ac:dyDescent="0.3">
      <c r="A6244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2015</v>
      </c>
      <c r="T6244">
        <v>12</v>
      </c>
      <c r="U6244">
        <v>7</v>
      </c>
    </row>
    <row r="6245" spans="1:21" x14ac:dyDescent="0.3">
      <c r="A6245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2017</v>
      </c>
      <c r="T6245">
        <v>11</v>
      </c>
      <c r="U6245">
        <v>4</v>
      </c>
    </row>
    <row r="6246" spans="1:21" x14ac:dyDescent="0.3">
      <c r="A6246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2016</v>
      </c>
      <c r="T6246">
        <v>11</v>
      </c>
      <c r="U6246">
        <v>5</v>
      </c>
    </row>
    <row r="6247" spans="1:21" x14ac:dyDescent="0.3">
      <c r="A6247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2016</v>
      </c>
      <c r="T6247">
        <v>11</v>
      </c>
      <c r="U6247">
        <v>5</v>
      </c>
    </row>
    <row r="6248" spans="1:21" x14ac:dyDescent="0.3">
      <c r="A6248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2016</v>
      </c>
      <c r="T6248">
        <v>11</v>
      </c>
      <c r="U6248">
        <v>5</v>
      </c>
    </row>
    <row r="6249" spans="1:21" x14ac:dyDescent="0.3">
      <c r="A6249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2018</v>
      </c>
      <c r="T6249">
        <v>5</v>
      </c>
      <c r="U6249">
        <v>6</v>
      </c>
    </row>
    <row r="6250" spans="1:21" x14ac:dyDescent="0.3">
      <c r="A6250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2018</v>
      </c>
      <c r="T6250">
        <v>5</v>
      </c>
      <c r="U6250">
        <v>6</v>
      </c>
    </row>
    <row r="6251" spans="1:21" x14ac:dyDescent="0.3">
      <c r="A6251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2018</v>
      </c>
      <c r="T6251">
        <v>5</v>
      </c>
      <c r="U6251">
        <v>6</v>
      </c>
    </row>
    <row r="6252" spans="1:21" x14ac:dyDescent="0.3">
      <c r="A6252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2018</v>
      </c>
      <c r="T6252">
        <v>5</v>
      </c>
      <c r="U6252">
        <v>6</v>
      </c>
    </row>
    <row r="6253" spans="1:21" x14ac:dyDescent="0.3">
      <c r="A625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2015</v>
      </c>
      <c r="T6253">
        <v>12</v>
      </c>
      <c r="U6253">
        <v>2</v>
      </c>
    </row>
    <row r="6254" spans="1:21" x14ac:dyDescent="0.3">
      <c r="A6254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2015</v>
      </c>
      <c r="T6254">
        <v>4</v>
      </c>
      <c r="U6254">
        <v>0</v>
      </c>
    </row>
    <row r="6255" spans="1:21" x14ac:dyDescent="0.3">
      <c r="A6255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2015</v>
      </c>
      <c r="T6255">
        <v>4</v>
      </c>
      <c r="U6255">
        <v>0</v>
      </c>
    </row>
    <row r="6256" spans="1:21" x14ac:dyDescent="0.3">
      <c r="A6256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2016</v>
      </c>
      <c r="T6256">
        <v>9</v>
      </c>
      <c r="U6256">
        <v>6</v>
      </c>
    </row>
    <row r="6257" spans="1:21" x14ac:dyDescent="0.3">
      <c r="A6257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2018</v>
      </c>
      <c r="T6257">
        <v>9</v>
      </c>
      <c r="U6257">
        <v>6</v>
      </c>
    </row>
    <row r="6258" spans="1:21" x14ac:dyDescent="0.3">
      <c r="A6258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2016</v>
      </c>
      <c r="T6258">
        <v>9</v>
      </c>
      <c r="U6258">
        <v>2</v>
      </c>
    </row>
    <row r="6259" spans="1:21" x14ac:dyDescent="0.3">
      <c r="A6259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2018</v>
      </c>
      <c r="T6259">
        <v>11</v>
      </c>
      <c r="U6259">
        <v>4</v>
      </c>
    </row>
    <row r="6260" spans="1:21" x14ac:dyDescent="0.3">
      <c r="A6260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2016</v>
      </c>
      <c r="T6260">
        <v>3</v>
      </c>
      <c r="U6260">
        <v>2</v>
      </c>
    </row>
    <row r="6261" spans="1:21" x14ac:dyDescent="0.3">
      <c r="A6261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2016</v>
      </c>
      <c r="T6261">
        <v>8</v>
      </c>
      <c r="U6261">
        <v>4</v>
      </c>
    </row>
    <row r="6262" spans="1:21" x14ac:dyDescent="0.3">
      <c r="A6262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2016</v>
      </c>
      <c r="T6262">
        <v>5</v>
      </c>
      <c r="U6262">
        <v>6</v>
      </c>
    </row>
    <row r="6263" spans="1:21" x14ac:dyDescent="0.3">
      <c r="A626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2018</v>
      </c>
      <c r="T6263">
        <v>7</v>
      </c>
      <c r="U6263">
        <v>4</v>
      </c>
    </row>
    <row r="6264" spans="1:21" x14ac:dyDescent="0.3">
      <c r="A6264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2017</v>
      </c>
      <c r="T6264">
        <v>9</v>
      </c>
      <c r="U6264">
        <v>2</v>
      </c>
    </row>
    <row r="6265" spans="1:21" x14ac:dyDescent="0.3">
      <c r="A6265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2018</v>
      </c>
      <c r="T6265">
        <v>5</v>
      </c>
      <c r="U6265">
        <v>5</v>
      </c>
    </row>
    <row r="6266" spans="1:21" x14ac:dyDescent="0.3">
      <c r="A6266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2017</v>
      </c>
      <c r="T6266">
        <v>10</v>
      </c>
      <c r="U6266">
        <v>0</v>
      </c>
    </row>
    <row r="6267" spans="1:21" x14ac:dyDescent="0.3">
      <c r="A6267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2015</v>
      </c>
      <c r="T6267">
        <v>11</v>
      </c>
      <c r="U6267">
        <v>5</v>
      </c>
    </row>
    <row r="6268" spans="1:21" x14ac:dyDescent="0.3">
      <c r="A6268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2015</v>
      </c>
      <c r="T6268">
        <v>11</v>
      </c>
      <c r="U6268">
        <v>5</v>
      </c>
    </row>
    <row r="6269" spans="1:21" x14ac:dyDescent="0.3">
      <c r="A6269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2016</v>
      </c>
      <c r="T6269">
        <v>10</v>
      </c>
      <c r="U6269">
        <v>3</v>
      </c>
    </row>
    <row r="6270" spans="1:21" x14ac:dyDescent="0.3">
      <c r="A6270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2016</v>
      </c>
      <c r="T6270">
        <v>10</v>
      </c>
      <c r="U6270">
        <v>3</v>
      </c>
    </row>
    <row r="6271" spans="1:21" x14ac:dyDescent="0.3">
      <c r="A6271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2018</v>
      </c>
      <c r="T6271">
        <v>12</v>
      </c>
      <c r="U6271">
        <v>4</v>
      </c>
    </row>
    <row r="6272" spans="1:21" x14ac:dyDescent="0.3">
      <c r="A6272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2018</v>
      </c>
      <c r="T6272">
        <v>12</v>
      </c>
      <c r="U6272">
        <v>4</v>
      </c>
    </row>
    <row r="6273" spans="1:21" x14ac:dyDescent="0.3">
      <c r="A627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2018</v>
      </c>
      <c r="T6273">
        <v>12</v>
      </c>
      <c r="U6273">
        <v>4</v>
      </c>
    </row>
    <row r="6274" spans="1:21" x14ac:dyDescent="0.3">
      <c r="A6274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2018</v>
      </c>
      <c r="T6274">
        <v>12</v>
      </c>
      <c r="U6274">
        <v>1</v>
      </c>
    </row>
    <row r="6275" spans="1:21" x14ac:dyDescent="0.3">
      <c r="A6275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2017</v>
      </c>
      <c r="T6275">
        <v>7</v>
      </c>
      <c r="U6275">
        <v>5</v>
      </c>
    </row>
    <row r="6276" spans="1:21" x14ac:dyDescent="0.3">
      <c r="A6276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2017</v>
      </c>
      <c r="T6276">
        <v>7</v>
      </c>
      <c r="U6276">
        <v>5</v>
      </c>
    </row>
    <row r="6277" spans="1:21" x14ac:dyDescent="0.3">
      <c r="A6277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2017</v>
      </c>
      <c r="T6277">
        <v>7</v>
      </c>
      <c r="U6277">
        <v>5</v>
      </c>
    </row>
    <row r="6278" spans="1:21" x14ac:dyDescent="0.3">
      <c r="A6278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2017</v>
      </c>
      <c r="T6278">
        <v>7</v>
      </c>
      <c r="U6278">
        <v>5</v>
      </c>
    </row>
    <row r="6279" spans="1:21" x14ac:dyDescent="0.3">
      <c r="A6279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2017</v>
      </c>
      <c r="T6279">
        <v>7</v>
      </c>
      <c r="U6279">
        <v>5</v>
      </c>
    </row>
    <row r="6280" spans="1:21" x14ac:dyDescent="0.3">
      <c r="A6280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2017</v>
      </c>
      <c r="T6280">
        <v>7</v>
      </c>
      <c r="U6280">
        <v>5</v>
      </c>
    </row>
    <row r="6281" spans="1:21" x14ac:dyDescent="0.3">
      <c r="A6281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2017</v>
      </c>
      <c r="T6281">
        <v>7</v>
      </c>
      <c r="U6281">
        <v>5</v>
      </c>
    </row>
    <row r="6282" spans="1:21" x14ac:dyDescent="0.3">
      <c r="A6282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2018</v>
      </c>
      <c r="T6282">
        <v>5</v>
      </c>
      <c r="U6282">
        <v>4</v>
      </c>
    </row>
    <row r="6283" spans="1:21" x14ac:dyDescent="0.3">
      <c r="A628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2016</v>
      </c>
      <c r="T6283">
        <v>11</v>
      </c>
      <c r="U6283">
        <v>6</v>
      </c>
    </row>
    <row r="6284" spans="1:21" x14ac:dyDescent="0.3">
      <c r="A6284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2016</v>
      </c>
      <c r="T6284">
        <v>11</v>
      </c>
      <c r="U6284">
        <v>6</v>
      </c>
    </row>
    <row r="6285" spans="1:21" x14ac:dyDescent="0.3">
      <c r="A6285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2017</v>
      </c>
      <c r="T6285">
        <v>9</v>
      </c>
      <c r="U6285">
        <v>4</v>
      </c>
    </row>
    <row r="6286" spans="1:21" x14ac:dyDescent="0.3">
      <c r="A6286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2017</v>
      </c>
      <c r="T6286">
        <v>9</v>
      </c>
      <c r="U6286">
        <v>4</v>
      </c>
    </row>
    <row r="6287" spans="1:21" x14ac:dyDescent="0.3">
      <c r="A6287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2017</v>
      </c>
      <c r="T6287">
        <v>10</v>
      </c>
      <c r="U6287">
        <v>5</v>
      </c>
    </row>
    <row r="6288" spans="1:21" x14ac:dyDescent="0.3">
      <c r="A6288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2017</v>
      </c>
      <c r="T6288">
        <v>10</v>
      </c>
      <c r="U6288">
        <v>7</v>
      </c>
    </row>
    <row r="6289" spans="1:21" x14ac:dyDescent="0.3">
      <c r="A6289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2015</v>
      </c>
      <c r="T6289">
        <v>7</v>
      </c>
      <c r="U6289">
        <v>4</v>
      </c>
    </row>
    <row r="6290" spans="1:21" x14ac:dyDescent="0.3">
      <c r="A6290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2015</v>
      </c>
      <c r="T6290">
        <v>7</v>
      </c>
      <c r="U6290">
        <v>4</v>
      </c>
    </row>
    <row r="6291" spans="1:21" x14ac:dyDescent="0.3">
      <c r="A6291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2016</v>
      </c>
      <c r="T6291">
        <v>3</v>
      </c>
      <c r="U6291">
        <v>5</v>
      </c>
    </row>
    <row r="6292" spans="1:21" x14ac:dyDescent="0.3">
      <c r="A6292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2016</v>
      </c>
      <c r="T6292">
        <v>3</v>
      </c>
      <c r="U6292">
        <v>5</v>
      </c>
    </row>
    <row r="6293" spans="1:21" x14ac:dyDescent="0.3">
      <c r="A629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2018</v>
      </c>
      <c r="T6293">
        <v>12</v>
      </c>
      <c r="U6293">
        <v>3</v>
      </c>
    </row>
    <row r="6294" spans="1:21" x14ac:dyDescent="0.3">
      <c r="A6294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2016</v>
      </c>
      <c r="T6294">
        <v>4</v>
      </c>
      <c r="U6294">
        <v>4</v>
      </c>
    </row>
    <row r="6295" spans="1:21" x14ac:dyDescent="0.3">
      <c r="A6295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2016</v>
      </c>
      <c r="T6295">
        <v>4</v>
      </c>
      <c r="U6295">
        <v>4</v>
      </c>
    </row>
    <row r="6296" spans="1:21" x14ac:dyDescent="0.3">
      <c r="A6296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2015</v>
      </c>
      <c r="T6296">
        <v>9</v>
      </c>
      <c r="U6296">
        <v>3</v>
      </c>
    </row>
    <row r="6297" spans="1:21" x14ac:dyDescent="0.3">
      <c r="A6297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2015</v>
      </c>
      <c r="T6297">
        <v>12</v>
      </c>
      <c r="U6297">
        <v>4</v>
      </c>
    </row>
    <row r="6298" spans="1:21" x14ac:dyDescent="0.3">
      <c r="A6298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2015</v>
      </c>
      <c r="T6298">
        <v>12</v>
      </c>
      <c r="U6298">
        <v>4</v>
      </c>
    </row>
    <row r="6299" spans="1:21" x14ac:dyDescent="0.3">
      <c r="A6299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2015</v>
      </c>
      <c r="T6299">
        <v>12</v>
      </c>
      <c r="U6299">
        <v>4</v>
      </c>
    </row>
    <row r="6300" spans="1:21" x14ac:dyDescent="0.3">
      <c r="A6300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2015</v>
      </c>
      <c r="T6300">
        <v>10</v>
      </c>
      <c r="U6300">
        <v>5</v>
      </c>
    </row>
    <row r="6301" spans="1:21" x14ac:dyDescent="0.3">
      <c r="A6301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2018</v>
      </c>
      <c r="T6301">
        <v>11</v>
      </c>
      <c r="U6301">
        <v>3</v>
      </c>
    </row>
    <row r="6302" spans="1:21" x14ac:dyDescent="0.3">
      <c r="A6302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2015</v>
      </c>
      <c r="T6302">
        <v>6</v>
      </c>
      <c r="U6302">
        <v>6</v>
      </c>
    </row>
    <row r="6303" spans="1:21" x14ac:dyDescent="0.3">
      <c r="A630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2015</v>
      </c>
      <c r="T6303">
        <v>6</v>
      </c>
      <c r="U6303">
        <v>6</v>
      </c>
    </row>
    <row r="6304" spans="1:21" x14ac:dyDescent="0.3">
      <c r="A6304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2018</v>
      </c>
      <c r="T6304">
        <v>11</v>
      </c>
      <c r="U6304">
        <v>4</v>
      </c>
    </row>
    <row r="6305" spans="1:21" x14ac:dyDescent="0.3">
      <c r="A6305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2018</v>
      </c>
      <c r="T6305">
        <v>6</v>
      </c>
      <c r="U6305">
        <v>2</v>
      </c>
    </row>
    <row r="6306" spans="1:21" x14ac:dyDescent="0.3">
      <c r="A6306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2018</v>
      </c>
      <c r="T6306">
        <v>5</v>
      </c>
      <c r="U6306">
        <v>0</v>
      </c>
    </row>
    <row r="6307" spans="1:21" x14ac:dyDescent="0.3">
      <c r="A6307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2017</v>
      </c>
      <c r="T6307">
        <v>11</v>
      </c>
      <c r="U6307">
        <v>2</v>
      </c>
    </row>
    <row r="6308" spans="1:21" x14ac:dyDescent="0.3">
      <c r="A6308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2017</v>
      </c>
      <c r="T6308">
        <v>11</v>
      </c>
      <c r="U6308">
        <v>2</v>
      </c>
    </row>
    <row r="6309" spans="1:21" x14ac:dyDescent="0.3">
      <c r="A6309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2017</v>
      </c>
      <c r="T6309">
        <v>11</v>
      </c>
      <c r="U6309">
        <v>2</v>
      </c>
    </row>
    <row r="6310" spans="1:21" x14ac:dyDescent="0.3">
      <c r="A6310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2017</v>
      </c>
      <c r="T6310">
        <v>11</v>
      </c>
      <c r="U6310">
        <v>2</v>
      </c>
    </row>
    <row r="6311" spans="1:21" x14ac:dyDescent="0.3">
      <c r="A6311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2017</v>
      </c>
      <c r="T6311">
        <v>11</v>
      </c>
      <c r="U6311">
        <v>2</v>
      </c>
    </row>
    <row r="6312" spans="1:21" x14ac:dyDescent="0.3">
      <c r="A6312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2017</v>
      </c>
      <c r="T6312">
        <v>11</v>
      </c>
      <c r="U6312">
        <v>2</v>
      </c>
    </row>
    <row r="6313" spans="1:21" x14ac:dyDescent="0.3">
      <c r="A631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2015</v>
      </c>
      <c r="T6313">
        <v>9</v>
      </c>
      <c r="U6313">
        <v>5</v>
      </c>
    </row>
    <row r="6314" spans="1:21" x14ac:dyDescent="0.3">
      <c r="A6314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2018</v>
      </c>
      <c r="T6314">
        <v>2</v>
      </c>
      <c r="U6314">
        <v>5</v>
      </c>
    </row>
    <row r="6315" spans="1:21" x14ac:dyDescent="0.3">
      <c r="A6315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2018</v>
      </c>
      <c r="T6315">
        <v>2</v>
      </c>
      <c r="U6315">
        <v>5</v>
      </c>
    </row>
    <row r="6316" spans="1:21" x14ac:dyDescent="0.3">
      <c r="A6316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2015</v>
      </c>
      <c r="T6316">
        <v>11</v>
      </c>
      <c r="U6316">
        <v>5</v>
      </c>
    </row>
    <row r="6317" spans="1:21" x14ac:dyDescent="0.3">
      <c r="A6317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2015</v>
      </c>
      <c r="T6317">
        <v>11</v>
      </c>
      <c r="U6317">
        <v>5</v>
      </c>
    </row>
    <row r="6318" spans="1:21" x14ac:dyDescent="0.3">
      <c r="A6318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2015</v>
      </c>
      <c r="T6318">
        <v>11</v>
      </c>
      <c r="U6318">
        <v>5</v>
      </c>
    </row>
    <row r="6319" spans="1:21" x14ac:dyDescent="0.3">
      <c r="A6319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2015</v>
      </c>
      <c r="T6319">
        <v>11</v>
      </c>
      <c r="U6319">
        <v>5</v>
      </c>
    </row>
    <row r="6320" spans="1:21" x14ac:dyDescent="0.3">
      <c r="A6320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2018</v>
      </c>
      <c r="T6320">
        <v>11</v>
      </c>
      <c r="U6320">
        <v>4</v>
      </c>
    </row>
    <row r="6321" spans="1:21" x14ac:dyDescent="0.3">
      <c r="A6321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2018</v>
      </c>
      <c r="T6321">
        <v>11</v>
      </c>
      <c r="U6321">
        <v>4</v>
      </c>
    </row>
    <row r="6322" spans="1:21" x14ac:dyDescent="0.3">
      <c r="A6322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2018</v>
      </c>
      <c r="T6322">
        <v>9</v>
      </c>
      <c r="U6322">
        <v>4</v>
      </c>
    </row>
    <row r="6323" spans="1:21" x14ac:dyDescent="0.3">
      <c r="A632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2015</v>
      </c>
      <c r="T6323">
        <v>10</v>
      </c>
      <c r="U6323">
        <v>4</v>
      </c>
    </row>
    <row r="6324" spans="1:21" x14ac:dyDescent="0.3">
      <c r="A6324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2015</v>
      </c>
      <c r="T6324">
        <v>6</v>
      </c>
      <c r="U6324">
        <v>4</v>
      </c>
    </row>
    <row r="6325" spans="1:21" x14ac:dyDescent="0.3">
      <c r="A6325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2015</v>
      </c>
      <c r="T6325">
        <v>6</v>
      </c>
      <c r="U6325">
        <v>6</v>
      </c>
    </row>
    <row r="6326" spans="1:21" x14ac:dyDescent="0.3">
      <c r="A6326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2016</v>
      </c>
      <c r="T6326">
        <v>10</v>
      </c>
      <c r="U6326">
        <v>4</v>
      </c>
    </row>
    <row r="6327" spans="1:21" x14ac:dyDescent="0.3">
      <c r="A6327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2016</v>
      </c>
      <c r="T6327">
        <v>10</v>
      </c>
      <c r="U6327">
        <v>4</v>
      </c>
    </row>
    <row r="6328" spans="1:21" x14ac:dyDescent="0.3">
      <c r="A6328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2015</v>
      </c>
      <c r="T6328">
        <v>1</v>
      </c>
      <c r="U6328">
        <v>6</v>
      </c>
    </row>
    <row r="6329" spans="1:21" x14ac:dyDescent="0.3">
      <c r="A6329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2015</v>
      </c>
      <c r="T6329">
        <v>1</v>
      </c>
      <c r="U6329">
        <v>6</v>
      </c>
    </row>
    <row r="6330" spans="1:21" x14ac:dyDescent="0.3">
      <c r="A6330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2015</v>
      </c>
      <c r="T6330">
        <v>1</v>
      </c>
      <c r="U6330">
        <v>6</v>
      </c>
    </row>
    <row r="6331" spans="1:21" x14ac:dyDescent="0.3">
      <c r="A6331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2015</v>
      </c>
      <c r="T6331">
        <v>1</v>
      </c>
      <c r="U6331">
        <v>6</v>
      </c>
    </row>
    <row r="6332" spans="1:21" x14ac:dyDescent="0.3">
      <c r="A6332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2015</v>
      </c>
      <c r="T6332">
        <v>1</v>
      </c>
      <c r="U6332">
        <v>6</v>
      </c>
    </row>
    <row r="6333" spans="1:21" x14ac:dyDescent="0.3">
      <c r="A633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2015</v>
      </c>
      <c r="T6333">
        <v>1</v>
      </c>
      <c r="U6333">
        <v>6</v>
      </c>
    </row>
    <row r="6334" spans="1:21" x14ac:dyDescent="0.3">
      <c r="A6334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2015</v>
      </c>
      <c r="T6334">
        <v>1</v>
      </c>
      <c r="U6334">
        <v>6</v>
      </c>
    </row>
    <row r="6335" spans="1:21" x14ac:dyDescent="0.3">
      <c r="A6335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2015</v>
      </c>
      <c r="T6335">
        <v>1</v>
      </c>
      <c r="U6335">
        <v>6</v>
      </c>
    </row>
    <row r="6336" spans="1:21" x14ac:dyDescent="0.3">
      <c r="A6336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2015</v>
      </c>
      <c r="T6336">
        <v>7</v>
      </c>
      <c r="U6336">
        <v>4</v>
      </c>
    </row>
    <row r="6337" spans="1:21" x14ac:dyDescent="0.3">
      <c r="A6337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2015</v>
      </c>
      <c r="T6337">
        <v>7</v>
      </c>
      <c r="U6337">
        <v>4</v>
      </c>
    </row>
    <row r="6338" spans="1:21" x14ac:dyDescent="0.3">
      <c r="A6338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2017</v>
      </c>
      <c r="T6338">
        <v>8</v>
      </c>
      <c r="U6338">
        <v>7</v>
      </c>
    </row>
    <row r="6339" spans="1:21" x14ac:dyDescent="0.3">
      <c r="A6339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2017</v>
      </c>
      <c r="T6339">
        <v>8</v>
      </c>
      <c r="U6339">
        <v>7</v>
      </c>
    </row>
    <row r="6340" spans="1:21" x14ac:dyDescent="0.3">
      <c r="A6340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2018</v>
      </c>
      <c r="T6340">
        <v>10</v>
      </c>
      <c r="U6340">
        <v>4</v>
      </c>
    </row>
    <row r="6341" spans="1:21" x14ac:dyDescent="0.3">
      <c r="A6341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2018</v>
      </c>
      <c r="T6341">
        <v>10</v>
      </c>
      <c r="U6341">
        <v>4</v>
      </c>
    </row>
    <row r="6342" spans="1:21" x14ac:dyDescent="0.3">
      <c r="A6342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2018</v>
      </c>
      <c r="T6342">
        <v>10</v>
      </c>
      <c r="U6342">
        <v>4</v>
      </c>
    </row>
    <row r="6343" spans="1:21" x14ac:dyDescent="0.3">
      <c r="A634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2017</v>
      </c>
      <c r="T6343">
        <v>12</v>
      </c>
      <c r="U6343">
        <v>2</v>
      </c>
    </row>
    <row r="6344" spans="1:21" x14ac:dyDescent="0.3">
      <c r="A6344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2016</v>
      </c>
      <c r="T6344">
        <v>3</v>
      </c>
      <c r="U6344">
        <v>3</v>
      </c>
    </row>
    <row r="6345" spans="1:21" x14ac:dyDescent="0.3">
      <c r="A6345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2016</v>
      </c>
      <c r="T6345">
        <v>3</v>
      </c>
      <c r="U6345">
        <v>3</v>
      </c>
    </row>
    <row r="6346" spans="1:21" x14ac:dyDescent="0.3">
      <c r="A6346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2016</v>
      </c>
      <c r="T6346">
        <v>3</v>
      </c>
      <c r="U6346">
        <v>3</v>
      </c>
    </row>
    <row r="6347" spans="1:21" x14ac:dyDescent="0.3">
      <c r="A6347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2016</v>
      </c>
      <c r="T6347">
        <v>3</v>
      </c>
      <c r="U6347">
        <v>3</v>
      </c>
    </row>
    <row r="6348" spans="1:21" x14ac:dyDescent="0.3">
      <c r="A6348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2018</v>
      </c>
      <c r="T6348">
        <v>10</v>
      </c>
      <c r="U6348">
        <v>0</v>
      </c>
    </row>
    <row r="6349" spans="1:21" x14ac:dyDescent="0.3">
      <c r="A6349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2016</v>
      </c>
      <c r="T6349">
        <v>5</v>
      </c>
      <c r="U6349">
        <v>5</v>
      </c>
    </row>
    <row r="6350" spans="1:21" x14ac:dyDescent="0.3">
      <c r="A6350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2016</v>
      </c>
      <c r="T6350">
        <v>5</v>
      </c>
      <c r="U6350">
        <v>5</v>
      </c>
    </row>
    <row r="6351" spans="1:21" x14ac:dyDescent="0.3">
      <c r="A6351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2016</v>
      </c>
      <c r="T6351">
        <v>5</v>
      </c>
      <c r="U6351">
        <v>5</v>
      </c>
    </row>
    <row r="6352" spans="1:21" x14ac:dyDescent="0.3">
      <c r="A6352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2018</v>
      </c>
      <c r="T6352">
        <v>9</v>
      </c>
      <c r="U6352">
        <v>5</v>
      </c>
    </row>
    <row r="6353" spans="1:21" x14ac:dyDescent="0.3">
      <c r="A635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2018</v>
      </c>
      <c r="T6353">
        <v>11</v>
      </c>
      <c r="U6353">
        <v>5</v>
      </c>
    </row>
    <row r="6354" spans="1:21" x14ac:dyDescent="0.3">
      <c r="A6354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2016</v>
      </c>
      <c r="T6354">
        <v>9</v>
      </c>
      <c r="U6354">
        <v>6</v>
      </c>
    </row>
    <row r="6355" spans="1:21" x14ac:dyDescent="0.3">
      <c r="A6355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2016</v>
      </c>
      <c r="T6355">
        <v>9</v>
      </c>
      <c r="U6355">
        <v>6</v>
      </c>
    </row>
    <row r="6356" spans="1:21" x14ac:dyDescent="0.3">
      <c r="A6356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2016</v>
      </c>
      <c r="T6356">
        <v>9</v>
      </c>
      <c r="U6356">
        <v>6</v>
      </c>
    </row>
    <row r="6357" spans="1:21" x14ac:dyDescent="0.3">
      <c r="A6357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2015</v>
      </c>
      <c r="T6357">
        <v>10</v>
      </c>
      <c r="U6357">
        <v>7</v>
      </c>
    </row>
    <row r="6358" spans="1:21" x14ac:dyDescent="0.3">
      <c r="A6358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2018</v>
      </c>
      <c r="T6358">
        <v>1</v>
      </c>
      <c r="U6358">
        <v>5</v>
      </c>
    </row>
    <row r="6359" spans="1:21" x14ac:dyDescent="0.3">
      <c r="A6359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2018</v>
      </c>
      <c r="T6359">
        <v>1</v>
      </c>
      <c r="U6359">
        <v>5</v>
      </c>
    </row>
    <row r="6360" spans="1:21" x14ac:dyDescent="0.3">
      <c r="A6360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2018</v>
      </c>
      <c r="T6360">
        <v>1</v>
      </c>
      <c r="U6360">
        <v>5</v>
      </c>
    </row>
    <row r="6361" spans="1:21" x14ac:dyDescent="0.3">
      <c r="A6361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2018</v>
      </c>
      <c r="T6361">
        <v>1</v>
      </c>
      <c r="U6361">
        <v>5</v>
      </c>
    </row>
    <row r="6362" spans="1:21" x14ac:dyDescent="0.3">
      <c r="A6362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2016</v>
      </c>
      <c r="T6362">
        <v>12</v>
      </c>
      <c r="U6362">
        <v>5</v>
      </c>
    </row>
    <row r="6363" spans="1:21" x14ac:dyDescent="0.3">
      <c r="A636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2015</v>
      </c>
      <c r="T6363">
        <v>11</v>
      </c>
      <c r="U6363">
        <v>5</v>
      </c>
    </row>
    <row r="6364" spans="1:21" x14ac:dyDescent="0.3">
      <c r="A6364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2018</v>
      </c>
      <c r="T6364">
        <v>11</v>
      </c>
      <c r="U6364">
        <v>4</v>
      </c>
    </row>
    <row r="6365" spans="1:21" x14ac:dyDescent="0.3">
      <c r="A6365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2018</v>
      </c>
      <c r="T6365">
        <v>11</v>
      </c>
      <c r="U6365">
        <v>4</v>
      </c>
    </row>
    <row r="6366" spans="1:21" x14ac:dyDescent="0.3">
      <c r="A6366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2018</v>
      </c>
      <c r="T6366">
        <v>11</v>
      </c>
      <c r="U6366">
        <v>4</v>
      </c>
    </row>
    <row r="6367" spans="1:21" x14ac:dyDescent="0.3">
      <c r="A6367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2018</v>
      </c>
      <c r="T6367">
        <v>4</v>
      </c>
      <c r="U6367">
        <v>1</v>
      </c>
    </row>
    <row r="6368" spans="1:21" x14ac:dyDescent="0.3">
      <c r="A6368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2018</v>
      </c>
      <c r="T6368">
        <v>4</v>
      </c>
      <c r="U6368">
        <v>1</v>
      </c>
    </row>
    <row r="6369" spans="1:21" x14ac:dyDescent="0.3">
      <c r="A6369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2018</v>
      </c>
      <c r="T6369">
        <v>4</v>
      </c>
      <c r="U6369">
        <v>1</v>
      </c>
    </row>
    <row r="6370" spans="1:21" x14ac:dyDescent="0.3">
      <c r="A6370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2018</v>
      </c>
      <c r="T6370">
        <v>5</v>
      </c>
      <c r="U6370">
        <v>5</v>
      </c>
    </row>
    <row r="6371" spans="1:21" x14ac:dyDescent="0.3">
      <c r="A6371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2017</v>
      </c>
      <c r="T6371">
        <v>10</v>
      </c>
      <c r="U6371">
        <v>4</v>
      </c>
    </row>
    <row r="6372" spans="1:21" x14ac:dyDescent="0.3">
      <c r="A6372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2017</v>
      </c>
      <c r="T6372">
        <v>11</v>
      </c>
      <c r="U6372">
        <v>0</v>
      </c>
    </row>
    <row r="6373" spans="1:21" x14ac:dyDescent="0.3">
      <c r="A637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2018</v>
      </c>
      <c r="T6373">
        <v>10</v>
      </c>
      <c r="U6373">
        <v>2</v>
      </c>
    </row>
    <row r="6374" spans="1:21" x14ac:dyDescent="0.3">
      <c r="A6374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2018</v>
      </c>
      <c r="T6374">
        <v>10</v>
      </c>
      <c r="U6374">
        <v>2</v>
      </c>
    </row>
    <row r="6375" spans="1:21" x14ac:dyDescent="0.3">
      <c r="A6375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2018</v>
      </c>
      <c r="T6375">
        <v>10</v>
      </c>
      <c r="U6375">
        <v>2</v>
      </c>
    </row>
    <row r="6376" spans="1:21" x14ac:dyDescent="0.3">
      <c r="A6376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2015</v>
      </c>
      <c r="T6376">
        <v>4</v>
      </c>
      <c r="U6376">
        <v>4</v>
      </c>
    </row>
    <row r="6377" spans="1:21" x14ac:dyDescent="0.3">
      <c r="A6377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2015</v>
      </c>
      <c r="T6377">
        <v>4</v>
      </c>
      <c r="U6377">
        <v>4</v>
      </c>
    </row>
    <row r="6378" spans="1:21" x14ac:dyDescent="0.3">
      <c r="A6378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2017</v>
      </c>
      <c r="T6378">
        <v>10</v>
      </c>
      <c r="U6378">
        <v>3</v>
      </c>
    </row>
    <row r="6379" spans="1:21" x14ac:dyDescent="0.3">
      <c r="A6379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2017</v>
      </c>
      <c r="T6379">
        <v>12</v>
      </c>
      <c r="U6379">
        <v>7</v>
      </c>
    </row>
    <row r="6380" spans="1:21" x14ac:dyDescent="0.3">
      <c r="A6380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2018</v>
      </c>
      <c r="T6380">
        <v>4</v>
      </c>
      <c r="U6380">
        <v>4</v>
      </c>
    </row>
    <row r="6381" spans="1:21" x14ac:dyDescent="0.3">
      <c r="A6381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2018</v>
      </c>
      <c r="T6381">
        <v>4</v>
      </c>
      <c r="U6381">
        <v>4</v>
      </c>
    </row>
    <row r="6382" spans="1:21" x14ac:dyDescent="0.3">
      <c r="A6382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2015</v>
      </c>
      <c r="T6382">
        <v>4</v>
      </c>
      <c r="U6382">
        <v>5</v>
      </c>
    </row>
    <row r="6383" spans="1:21" x14ac:dyDescent="0.3">
      <c r="A638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2017</v>
      </c>
      <c r="T6383">
        <v>3</v>
      </c>
      <c r="U6383">
        <v>4</v>
      </c>
    </row>
    <row r="6384" spans="1:21" x14ac:dyDescent="0.3">
      <c r="A6384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2017</v>
      </c>
      <c r="T6384">
        <v>3</v>
      </c>
      <c r="U6384">
        <v>4</v>
      </c>
    </row>
    <row r="6385" spans="1:21" x14ac:dyDescent="0.3">
      <c r="A6385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2018</v>
      </c>
      <c r="T6385">
        <v>1</v>
      </c>
      <c r="U6385">
        <v>3</v>
      </c>
    </row>
    <row r="6386" spans="1:21" x14ac:dyDescent="0.3">
      <c r="A6386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2018</v>
      </c>
      <c r="T6386">
        <v>1</v>
      </c>
      <c r="U6386">
        <v>3</v>
      </c>
    </row>
    <row r="6387" spans="1:21" x14ac:dyDescent="0.3">
      <c r="A6387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2018</v>
      </c>
      <c r="T6387">
        <v>1</v>
      </c>
      <c r="U6387">
        <v>3</v>
      </c>
    </row>
    <row r="6388" spans="1:21" x14ac:dyDescent="0.3">
      <c r="A6388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2018</v>
      </c>
      <c r="T6388">
        <v>1</v>
      </c>
      <c r="U6388">
        <v>3</v>
      </c>
    </row>
    <row r="6389" spans="1:21" x14ac:dyDescent="0.3">
      <c r="A6389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2015</v>
      </c>
      <c r="T6389">
        <v>1</v>
      </c>
      <c r="U6389">
        <v>5</v>
      </c>
    </row>
    <row r="6390" spans="1:21" x14ac:dyDescent="0.3">
      <c r="A6390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2015</v>
      </c>
      <c r="T6390">
        <v>1</v>
      </c>
      <c r="U6390">
        <v>5</v>
      </c>
    </row>
    <row r="6391" spans="1:21" x14ac:dyDescent="0.3">
      <c r="A6391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2016</v>
      </c>
      <c r="T6391">
        <v>2</v>
      </c>
      <c r="U6391">
        <v>4</v>
      </c>
    </row>
    <row r="6392" spans="1:21" x14ac:dyDescent="0.3">
      <c r="A6392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2016</v>
      </c>
      <c r="T6392">
        <v>2</v>
      </c>
      <c r="U6392">
        <v>4</v>
      </c>
    </row>
    <row r="6393" spans="1:21" x14ac:dyDescent="0.3">
      <c r="A639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2017</v>
      </c>
      <c r="T6393">
        <v>12</v>
      </c>
      <c r="U6393">
        <v>5</v>
      </c>
    </row>
    <row r="6394" spans="1:21" x14ac:dyDescent="0.3">
      <c r="A6394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2017</v>
      </c>
      <c r="T6394">
        <v>12</v>
      </c>
      <c r="U6394">
        <v>5</v>
      </c>
    </row>
    <row r="6395" spans="1:21" x14ac:dyDescent="0.3">
      <c r="A6395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2017</v>
      </c>
      <c r="T6395">
        <v>12</v>
      </c>
      <c r="U6395">
        <v>5</v>
      </c>
    </row>
    <row r="6396" spans="1:21" x14ac:dyDescent="0.3">
      <c r="A6396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2017</v>
      </c>
      <c r="T6396">
        <v>12</v>
      </c>
      <c r="U6396">
        <v>5</v>
      </c>
    </row>
    <row r="6397" spans="1:21" x14ac:dyDescent="0.3">
      <c r="A6397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2017</v>
      </c>
      <c r="T6397">
        <v>12</v>
      </c>
      <c r="U6397">
        <v>5</v>
      </c>
    </row>
    <row r="6398" spans="1:21" x14ac:dyDescent="0.3">
      <c r="A6398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2017</v>
      </c>
      <c r="T6398">
        <v>12</v>
      </c>
      <c r="U6398">
        <v>5</v>
      </c>
    </row>
    <row r="6399" spans="1:21" x14ac:dyDescent="0.3">
      <c r="A6399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2018</v>
      </c>
      <c r="T6399">
        <v>10</v>
      </c>
      <c r="U6399">
        <v>4</v>
      </c>
    </row>
    <row r="6400" spans="1:21" x14ac:dyDescent="0.3">
      <c r="A6400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2018</v>
      </c>
      <c r="T6400">
        <v>8</v>
      </c>
      <c r="U6400">
        <v>6</v>
      </c>
    </row>
    <row r="6401" spans="1:21" x14ac:dyDescent="0.3">
      <c r="A6401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2018</v>
      </c>
      <c r="T6401">
        <v>8</v>
      </c>
      <c r="U6401">
        <v>6</v>
      </c>
    </row>
    <row r="6402" spans="1:21" x14ac:dyDescent="0.3">
      <c r="A6402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2018</v>
      </c>
      <c r="T6402">
        <v>8</v>
      </c>
      <c r="U6402">
        <v>6</v>
      </c>
    </row>
    <row r="6403" spans="1:21" x14ac:dyDescent="0.3">
      <c r="A640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2018</v>
      </c>
      <c r="T6403">
        <v>5</v>
      </c>
      <c r="U6403">
        <v>1</v>
      </c>
    </row>
    <row r="6404" spans="1:21" x14ac:dyDescent="0.3">
      <c r="A6404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2018</v>
      </c>
      <c r="T6404">
        <v>5</v>
      </c>
      <c r="U6404">
        <v>1</v>
      </c>
    </row>
    <row r="6405" spans="1:21" x14ac:dyDescent="0.3">
      <c r="A6405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2018</v>
      </c>
      <c r="T6405">
        <v>5</v>
      </c>
      <c r="U6405">
        <v>1</v>
      </c>
    </row>
    <row r="6406" spans="1:21" x14ac:dyDescent="0.3">
      <c r="A6406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2016</v>
      </c>
      <c r="T6406">
        <v>11</v>
      </c>
      <c r="U6406">
        <v>5</v>
      </c>
    </row>
    <row r="6407" spans="1:21" x14ac:dyDescent="0.3">
      <c r="A6407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2018</v>
      </c>
      <c r="T6407">
        <v>8</v>
      </c>
      <c r="U6407">
        <v>2</v>
      </c>
    </row>
    <row r="6408" spans="1:21" x14ac:dyDescent="0.3">
      <c r="A6408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2018</v>
      </c>
      <c r="T6408">
        <v>8</v>
      </c>
      <c r="U6408">
        <v>2</v>
      </c>
    </row>
    <row r="6409" spans="1:21" x14ac:dyDescent="0.3">
      <c r="A6409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2018</v>
      </c>
      <c r="T6409">
        <v>5</v>
      </c>
      <c r="U6409">
        <v>1</v>
      </c>
    </row>
    <row r="6410" spans="1:21" x14ac:dyDescent="0.3">
      <c r="A6410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2018</v>
      </c>
      <c r="T6410">
        <v>5</v>
      </c>
      <c r="U6410">
        <v>1</v>
      </c>
    </row>
    <row r="6411" spans="1:21" x14ac:dyDescent="0.3">
      <c r="A6411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2018</v>
      </c>
      <c r="T6411">
        <v>5</v>
      </c>
      <c r="U6411">
        <v>1</v>
      </c>
    </row>
    <row r="6412" spans="1:21" x14ac:dyDescent="0.3">
      <c r="A6412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2018</v>
      </c>
      <c r="T6412">
        <v>5</v>
      </c>
      <c r="U6412">
        <v>1</v>
      </c>
    </row>
    <row r="6413" spans="1:21" x14ac:dyDescent="0.3">
      <c r="A641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2018</v>
      </c>
      <c r="T6413">
        <v>5</v>
      </c>
      <c r="U6413">
        <v>1</v>
      </c>
    </row>
    <row r="6414" spans="1:21" x14ac:dyDescent="0.3">
      <c r="A6414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2018</v>
      </c>
      <c r="T6414">
        <v>8</v>
      </c>
      <c r="U6414">
        <v>6</v>
      </c>
    </row>
    <row r="6415" spans="1:21" x14ac:dyDescent="0.3">
      <c r="A6415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2018</v>
      </c>
      <c r="T6415">
        <v>8</v>
      </c>
      <c r="U6415">
        <v>6</v>
      </c>
    </row>
    <row r="6416" spans="1:21" x14ac:dyDescent="0.3">
      <c r="A6416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2018</v>
      </c>
      <c r="T6416">
        <v>11</v>
      </c>
      <c r="U6416">
        <v>4</v>
      </c>
    </row>
    <row r="6417" spans="1:21" x14ac:dyDescent="0.3">
      <c r="A6417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2018</v>
      </c>
      <c r="T6417">
        <v>8</v>
      </c>
      <c r="U6417">
        <v>0</v>
      </c>
    </row>
    <row r="6418" spans="1:21" x14ac:dyDescent="0.3">
      <c r="A6418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2017</v>
      </c>
      <c r="T6418">
        <v>3</v>
      </c>
      <c r="U6418">
        <v>4</v>
      </c>
    </row>
    <row r="6419" spans="1:21" x14ac:dyDescent="0.3">
      <c r="A6419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2017</v>
      </c>
      <c r="T6419">
        <v>3</v>
      </c>
      <c r="U6419">
        <v>4</v>
      </c>
    </row>
    <row r="6420" spans="1:21" x14ac:dyDescent="0.3">
      <c r="A6420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2017</v>
      </c>
      <c r="T6420">
        <v>10</v>
      </c>
      <c r="U6420">
        <v>5</v>
      </c>
    </row>
    <row r="6421" spans="1:21" x14ac:dyDescent="0.3">
      <c r="A6421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2017</v>
      </c>
      <c r="T6421">
        <v>10</v>
      </c>
      <c r="U6421">
        <v>5</v>
      </c>
    </row>
    <row r="6422" spans="1:21" x14ac:dyDescent="0.3">
      <c r="A6422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2017</v>
      </c>
      <c r="T6422">
        <v>10</v>
      </c>
      <c r="U6422">
        <v>5</v>
      </c>
    </row>
    <row r="6423" spans="1:21" x14ac:dyDescent="0.3">
      <c r="A642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2017</v>
      </c>
      <c r="T6423">
        <v>10</v>
      </c>
      <c r="U6423">
        <v>5</v>
      </c>
    </row>
    <row r="6424" spans="1:21" x14ac:dyDescent="0.3">
      <c r="A6424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2015</v>
      </c>
      <c r="T6424">
        <v>7</v>
      </c>
      <c r="U6424">
        <v>6</v>
      </c>
    </row>
    <row r="6425" spans="1:21" x14ac:dyDescent="0.3">
      <c r="A6425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2016</v>
      </c>
      <c r="T6425">
        <v>10</v>
      </c>
      <c r="U6425">
        <v>3</v>
      </c>
    </row>
    <row r="6426" spans="1:21" x14ac:dyDescent="0.3">
      <c r="A6426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2018</v>
      </c>
      <c r="T6426">
        <v>8</v>
      </c>
      <c r="U6426">
        <v>5</v>
      </c>
    </row>
    <row r="6427" spans="1:21" x14ac:dyDescent="0.3">
      <c r="A6427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2017</v>
      </c>
      <c r="T6427">
        <v>5</v>
      </c>
      <c r="U6427">
        <v>4</v>
      </c>
    </row>
    <row r="6428" spans="1:21" x14ac:dyDescent="0.3">
      <c r="A6428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2017</v>
      </c>
      <c r="T6428">
        <v>5</v>
      </c>
      <c r="U6428">
        <v>4</v>
      </c>
    </row>
    <row r="6429" spans="1:21" x14ac:dyDescent="0.3">
      <c r="A6429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2017</v>
      </c>
      <c r="T6429">
        <v>5</v>
      </c>
      <c r="U6429">
        <v>4</v>
      </c>
    </row>
    <row r="6430" spans="1:21" x14ac:dyDescent="0.3">
      <c r="A6430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2017</v>
      </c>
      <c r="T6430">
        <v>5</v>
      </c>
      <c r="U6430">
        <v>4</v>
      </c>
    </row>
    <row r="6431" spans="1:21" x14ac:dyDescent="0.3">
      <c r="A6431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2015</v>
      </c>
      <c r="T6431">
        <v>11</v>
      </c>
      <c r="U6431">
        <v>4</v>
      </c>
    </row>
    <row r="6432" spans="1:21" x14ac:dyDescent="0.3">
      <c r="A6432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2015</v>
      </c>
      <c r="T6432">
        <v>11</v>
      </c>
      <c r="U6432">
        <v>4</v>
      </c>
    </row>
    <row r="6433" spans="1:21" x14ac:dyDescent="0.3">
      <c r="A643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2015</v>
      </c>
      <c r="T6433">
        <v>11</v>
      </c>
      <c r="U6433">
        <v>4</v>
      </c>
    </row>
    <row r="6434" spans="1:21" x14ac:dyDescent="0.3">
      <c r="A6434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2015</v>
      </c>
      <c r="T6434">
        <v>11</v>
      </c>
      <c r="U6434">
        <v>4</v>
      </c>
    </row>
    <row r="6435" spans="1:21" x14ac:dyDescent="0.3">
      <c r="A6435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2016</v>
      </c>
      <c r="T6435">
        <v>3</v>
      </c>
      <c r="U6435">
        <v>5</v>
      </c>
    </row>
    <row r="6436" spans="1:21" x14ac:dyDescent="0.3">
      <c r="A6436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2016</v>
      </c>
      <c r="T6436">
        <v>3</v>
      </c>
      <c r="U6436">
        <v>5</v>
      </c>
    </row>
    <row r="6437" spans="1:21" x14ac:dyDescent="0.3">
      <c r="A6437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2018</v>
      </c>
      <c r="T6437">
        <v>5</v>
      </c>
      <c r="U6437">
        <v>2</v>
      </c>
    </row>
    <row r="6438" spans="1:21" x14ac:dyDescent="0.3">
      <c r="A6438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2018</v>
      </c>
      <c r="T6438">
        <v>5</v>
      </c>
      <c r="U6438">
        <v>2</v>
      </c>
    </row>
    <row r="6439" spans="1:21" x14ac:dyDescent="0.3">
      <c r="A6439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2018</v>
      </c>
      <c r="T6439">
        <v>5</v>
      </c>
      <c r="U6439">
        <v>2</v>
      </c>
    </row>
    <row r="6440" spans="1:21" x14ac:dyDescent="0.3">
      <c r="A6440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2018</v>
      </c>
      <c r="T6440">
        <v>12</v>
      </c>
      <c r="U6440">
        <v>5</v>
      </c>
    </row>
    <row r="6441" spans="1:21" x14ac:dyDescent="0.3">
      <c r="A6441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2015</v>
      </c>
      <c r="T6441">
        <v>10</v>
      </c>
      <c r="U6441">
        <v>2</v>
      </c>
    </row>
    <row r="6442" spans="1:21" x14ac:dyDescent="0.3">
      <c r="A6442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2017</v>
      </c>
      <c r="T6442">
        <v>10</v>
      </c>
      <c r="U6442">
        <v>7</v>
      </c>
    </row>
    <row r="6443" spans="1:21" x14ac:dyDescent="0.3">
      <c r="A644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2017</v>
      </c>
      <c r="T6443">
        <v>10</v>
      </c>
      <c r="U6443">
        <v>7</v>
      </c>
    </row>
    <row r="6444" spans="1:21" x14ac:dyDescent="0.3">
      <c r="A6444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2017</v>
      </c>
      <c r="T6444">
        <v>10</v>
      </c>
      <c r="U6444">
        <v>7</v>
      </c>
    </row>
    <row r="6445" spans="1:21" x14ac:dyDescent="0.3">
      <c r="A6445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2017</v>
      </c>
      <c r="T6445">
        <v>10</v>
      </c>
      <c r="U6445">
        <v>7</v>
      </c>
    </row>
    <row r="6446" spans="1:21" x14ac:dyDescent="0.3">
      <c r="A6446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2017</v>
      </c>
      <c r="T6446">
        <v>10</v>
      </c>
      <c r="U6446">
        <v>7</v>
      </c>
    </row>
    <row r="6447" spans="1:21" x14ac:dyDescent="0.3">
      <c r="A6447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2016</v>
      </c>
      <c r="T6447">
        <v>3</v>
      </c>
      <c r="U6447">
        <v>5</v>
      </c>
    </row>
    <row r="6448" spans="1:21" x14ac:dyDescent="0.3">
      <c r="A6448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2018</v>
      </c>
      <c r="T6448">
        <v>3</v>
      </c>
      <c r="U6448">
        <v>2</v>
      </c>
    </row>
    <row r="6449" spans="1:21" x14ac:dyDescent="0.3">
      <c r="A6449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2018</v>
      </c>
      <c r="T6449">
        <v>3</v>
      </c>
      <c r="U6449">
        <v>2</v>
      </c>
    </row>
    <row r="6450" spans="1:21" x14ac:dyDescent="0.3">
      <c r="A6450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2018</v>
      </c>
      <c r="T6450">
        <v>3</v>
      </c>
      <c r="U6450">
        <v>2</v>
      </c>
    </row>
    <row r="6451" spans="1:21" x14ac:dyDescent="0.3">
      <c r="A6451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2016</v>
      </c>
      <c r="T6451">
        <v>9</v>
      </c>
      <c r="U6451">
        <v>4</v>
      </c>
    </row>
    <row r="6452" spans="1:21" x14ac:dyDescent="0.3">
      <c r="A6452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2016</v>
      </c>
      <c r="T6452">
        <v>9</v>
      </c>
      <c r="U6452">
        <v>4</v>
      </c>
    </row>
    <row r="6453" spans="1:21" x14ac:dyDescent="0.3">
      <c r="A645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2016</v>
      </c>
      <c r="T6453">
        <v>9</v>
      </c>
      <c r="U6453">
        <v>4</v>
      </c>
    </row>
    <row r="6454" spans="1:21" x14ac:dyDescent="0.3">
      <c r="A6454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2016</v>
      </c>
      <c r="T6454">
        <v>12</v>
      </c>
      <c r="U6454">
        <v>4</v>
      </c>
    </row>
    <row r="6455" spans="1:21" x14ac:dyDescent="0.3">
      <c r="A6455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2016</v>
      </c>
      <c r="T6455">
        <v>10</v>
      </c>
      <c r="U6455">
        <v>5</v>
      </c>
    </row>
    <row r="6456" spans="1:21" x14ac:dyDescent="0.3">
      <c r="A6456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2018</v>
      </c>
      <c r="T6456">
        <v>7</v>
      </c>
      <c r="U6456">
        <v>3</v>
      </c>
    </row>
    <row r="6457" spans="1:21" x14ac:dyDescent="0.3">
      <c r="A6457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2018</v>
      </c>
      <c r="T6457">
        <v>7</v>
      </c>
      <c r="U6457">
        <v>3</v>
      </c>
    </row>
    <row r="6458" spans="1:21" x14ac:dyDescent="0.3">
      <c r="A6458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2015</v>
      </c>
      <c r="T6458">
        <v>8</v>
      </c>
      <c r="U6458">
        <v>6</v>
      </c>
    </row>
    <row r="6459" spans="1:21" x14ac:dyDescent="0.3">
      <c r="A6459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2015</v>
      </c>
      <c r="T6459">
        <v>8</v>
      </c>
      <c r="U6459">
        <v>6</v>
      </c>
    </row>
    <row r="6460" spans="1:21" x14ac:dyDescent="0.3">
      <c r="A6460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2018</v>
      </c>
      <c r="T6460">
        <v>5</v>
      </c>
      <c r="U6460">
        <v>3</v>
      </c>
    </row>
    <row r="6461" spans="1:21" x14ac:dyDescent="0.3">
      <c r="A6461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2018</v>
      </c>
      <c r="T6461">
        <v>5</v>
      </c>
      <c r="U6461">
        <v>3</v>
      </c>
    </row>
    <row r="6462" spans="1:21" x14ac:dyDescent="0.3">
      <c r="A6462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2018</v>
      </c>
      <c r="T6462">
        <v>5</v>
      </c>
      <c r="U6462">
        <v>3</v>
      </c>
    </row>
    <row r="6463" spans="1:21" x14ac:dyDescent="0.3">
      <c r="A646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2018</v>
      </c>
      <c r="T6463">
        <v>5</v>
      </c>
      <c r="U6463">
        <v>3</v>
      </c>
    </row>
    <row r="6464" spans="1:21" x14ac:dyDescent="0.3">
      <c r="A6464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2018</v>
      </c>
      <c r="T6464">
        <v>5</v>
      </c>
      <c r="U6464">
        <v>3</v>
      </c>
    </row>
    <row r="6465" spans="1:21" x14ac:dyDescent="0.3">
      <c r="A6465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2018</v>
      </c>
      <c r="T6465">
        <v>5</v>
      </c>
      <c r="U6465">
        <v>3</v>
      </c>
    </row>
    <row r="6466" spans="1:21" x14ac:dyDescent="0.3">
      <c r="A6466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2017</v>
      </c>
      <c r="T6466">
        <v>9</v>
      </c>
      <c r="U6466">
        <v>6</v>
      </c>
    </row>
    <row r="6467" spans="1:21" x14ac:dyDescent="0.3">
      <c r="A6467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2016</v>
      </c>
      <c r="T6467">
        <v>11</v>
      </c>
      <c r="U6467">
        <v>4</v>
      </c>
    </row>
    <row r="6468" spans="1:21" x14ac:dyDescent="0.3">
      <c r="A6468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2018</v>
      </c>
      <c r="T6468">
        <v>5</v>
      </c>
      <c r="U6468">
        <v>3</v>
      </c>
    </row>
    <row r="6469" spans="1:21" x14ac:dyDescent="0.3">
      <c r="A6469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2017</v>
      </c>
      <c r="T6469">
        <v>12</v>
      </c>
      <c r="U6469">
        <v>6</v>
      </c>
    </row>
    <row r="6470" spans="1:21" x14ac:dyDescent="0.3">
      <c r="A6470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2017</v>
      </c>
      <c r="T6470">
        <v>12</v>
      </c>
      <c r="U6470">
        <v>6</v>
      </c>
    </row>
    <row r="6471" spans="1:21" x14ac:dyDescent="0.3">
      <c r="A6471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2017</v>
      </c>
      <c r="T6471">
        <v>12</v>
      </c>
      <c r="U6471">
        <v>6</v>
      </c>
    </row>
    <row r="6472" spans="1:21" x14ac:dyDescent="0.3">
      <c r="A6472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2016</v>
      </c>
      <c r="T6472">
        <v>8</v>
      </c>
      <c r="U6472">
        <v>4</v>
      </c>
    </row>
    <row r="6473" spans="1:21" x14ac:dyDescent="0.3">
      <c r="A647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2016</v>
      </c>
      <c r="T6473">
        <v>8</v>
      </c>
      <c r="U6473">
        <v>4</v>
      </c>
    </row>
    <row r="6474" spans="1:21" x14ac:dyDescent="0.3">
      <c r="A6474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2015</v>
      </c>
      <c r="T6474">
        <v>6</v>
      </c>
      <c r="U6474">
        <v>4</v>
      </c>
    </row>
    <row r="6475" spans="1:21" x14ac:dyDescent="0.3">
      <c r="A6475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2017</v>
      </c>
      <c r="T6475">
        <v>3</v>
      </c>
      <c r="U6475">
        <v>2</v>
      </c>
    </row>
    <row r="6476" spans="1:21" x14ac:dyDescent="0.3">
      <c r="A6476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2015</v>
      </c>
      <c r="T6476">
        <v>1</v>
      </c>
      <c r="U6476">
        <v>1</v>
      </c>
    </row>
    <row r="6477" spans="1:21" x14ac:dyDescent="0.3">
      <c r="A6477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2018</v>
      </c>
      <c r="T6477">
        <v>6</v>
      </c>
      <c r="U6477">
        <v>7</v>
      </c>
    </row>
    <row r="6478" spans="1:21" x14ac:dyDescent="0.3">
      <c r="A6478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2018</v>
      </c>
      <c r="T6478">
        <v>6</v>
      </c>
      <c r="U6478">
        <v>7</v>
      </c>
    </row>
    <row r="6479" spans="1:21" x14ac:dyDescent="0.3">
      <c r="A6479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2018</v>
      </c>
      <c r="T6479">
        <v>6</v>
      </c>
      <c r="U6479">
        <v>7</v>
      </c>
    </row>
    <row r="6480" spans="1:21" x14ac:dyDescent="0.3">
      <c r="A6480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2018</v>
      </c>
      <c r="T6480">
        <v>6</v>
      </c>
      <c r="U6480">
        <v>7</v>
      </c>
    </row>
    <row r="6481" spans="1:21" x14ac:dyDescent="0.3">
      <c r="A6481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2018</v>
      </c>
      <c r="T6481">
        <v>6</v>
      </c>
      <c r="U6481">
        <v>7</v>
      </c>
    </row>
    <row r="6482" spans="1:21" x14ac:dyDescent="0.3">
      <c r="A6482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2018</v>
      </c>
      <c r="T6482">
        <v>6</v>
      </c>
      <c r="U6482">
        <v>7</v>
      </c>
    </row>
    <row r="6483" spans="1:21" x14ac:dyDescent="0.3">
      <c r="A648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2018</v>
      </c>
      <c r="T6483">
        <v>6</v>
      </c>
      <c r="U6483">
        <v>7</v>
      </c>
    </row>
    <row r="6484" spans="1:21" x14ac:dyDescent="0.3">
      <c r="A6484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2018</v>
      </c>
      <c r="T6484">
        <v>6</v>
      </c>
      <c r="U6484">
        <v>7</v>
      </c>
    </row>
    <row r="6485" spans="1:21" x14ac:dyDescent="0.3">
      <c r="A6485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2018</v>
      </c>
      <c r="T6485">
        <v>6</v>
      </c>
      <c r="U6485">
        <v>6</v>
      </c>
    </row>
    <row r="6486" spans="1:21" x14ac:dyDescent="0.3">
      <c r="A6486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2018</v>
      </c>
      <c r="T6486">
        <v>6</v>
      </c>
      <c r="U6486">
        <v>6</v>
      </c>
    </row>
    <row r="6487" spans="1:21" x14ac:dyDescent="0.3">
      <c r="A6487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2018</v>
      </c>
      <c r="T6487">
        <v>6</v>
      </c>
      <c r="U6487">
        <v>6</v>
      </c>
    </row>
    <row r="6488" spans="1:21" x14ac:dyDescent="0.3">
      <c r="A6488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2016</v>
      </c>
      <c r="T6488">
        <v>3</v>
      </c>
      <c r="U6488">
        <v>5</v>
      </c>
    </row>
    <row r="6489" spans="1:21" x14ac:dyDescent="0.3">
      <c r="A6489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2016</v>
      </c>
      <c r="T6489">
        <v>3</v>
      </c>
      <c r="U6489">
        <v>5</v>
      </c>
    </row>
    <row r="6490" spans="1:21" x14ac:dyDescent="0.3">
      <c r="A6490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2016</v>
      </c>
      <c r="T6490">
        <v>3</v>
      </c>
      <c r="U6490">
        <v>5</v>
      </c>
    </row>
    <row r="6491" spans="1:21" x14ac:dyDescent="0.3">
      <c r="A6491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2018</v>
      </c>
      <c r="T6491">
        <v>9</v>
      </c>
      <c r="U6491">
        <v>5</v>
      </c>
    </row>
    <row r="6492" spans="1:21" x14ac:dyDescent="0.3">
      <c r="A6492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2015</v>
      </c>
      <c r="T6492">
        <v>9</v>
      </c>
      <c r="U6492">
        <v>4</v>
      </c>
    </row>
    <row r="6493" spans="1:21" x14ac:dyDescent="0.3">
      <c r="A649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2017</v>
      </c>
      <c r="T6493">
        <v>11</v>
      </c>
      <c r="U6493">
        <v>5</v>
      </c>
    </row>
    <row r="6494" spans="1:21" x14ac:dyDescent="0.3">
      <c r="A6494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2017</v>
      </c>
      <c r="T6494">
        <v>11</v>
      </c>
      <c r="U6494">
        <v>5</v>
      </c>
    </row>
    <row r="6495" spans="1:21" x14ac:dyDescent="0.3">
      <c r="A6495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2017</v>
      </c>
      <c r="T6495">
        <v>11</v>
      </c>
      <c r="U6495">
        <v>5</v>
      </c>
    </row>
    <row r="6496" spans="1:21" x14ac:dyDescent="0.3">
      <c r="A6496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2018</v>
      </c>
      <c r="T6496">
        <v>10</v>
      </c>
      <c r="U6496">
        <v>4</v>
      </c>
    </row>
    <row r="6497" spans="1:21" x14ac:dyDescent="0.3">
      <c r="A6497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2018</v>
      </c>
      <c r="T6497">
        <v>10</v>
      </c>
      <c r="U6497">
        <v>4</v>
      </c>
    </row>
    <row r="6498" spans="1:21" x14ac:dyDescent="0.3">
      <c r="A6498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2018</v>
      </c>
      <c r="T6498">
        <v>10</v>
      </c>
      <c r="U6498">
        <v>4</v>
      </c>
    </row>
    <row r="6499" spans="1:21" x14ac:dyDescent="0.3">
      <c r="A6499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2016</v>
      </c>
      <c r="T6499">
        <v>7</v>
      </c>
      <c r="U6499">
        <v>4</v>
      </c>
    </row>
    <row r="6500" spans="1:21" x14ac:dyDescent="0.3">
      <c r="A6500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2016</v>
      </c>
      <c r="T6500">
        <v>7</v>
      </c>
      <c r="U6500">
        <v>4</v>
      </c>
    </row>
    <row r="6501" spans="1:21" x14ac:dyDescent="0.3">
      <c r="A6501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2016</v>
      </c>
      <c r="T6501">
        <v>7</v>
      </c>
      <c r="U6501">
        <v>4</v>
      </c>
    </row>
    <row r="6502" spans="1:21" x14ac:dyDescent="0.3">
      <c r="A6502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2016</v>
      </c>
      <c r="T6502">
        <v>7</v>
      </c>
      <c r="U6502">
        <v>4</v>
      </c>
    </row>
    <row r="6503" spans="1:21" x14ac:dyDescent="0.3">
      <c r="A650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2015</v>
      </c>
      <c r="T6503">
        <v>11</v>
      </c>
      <c r="U6503">
        <v>4</v>
      </c>
    </row>
    <row r="6504" spans="1:21" x14ac:dyDescent="0.3">
      <c r="A6504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2015</v>
      </c>
      <c r="T6504">
        <v>11</v>
      </c>
      <c r="U6504">
        <v>4</v>
      </c>
    </row>
    <row r="6505" spans="1:21" x14ac:dyDescent="0.3">
      <c r="A6505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2015</v>
      </c>
      <c r="T6505">
        <v>11</v>
      </c>
      <c r="U6505">
        <v>4</v>
      </c>
    </row>
    <row r="6506" spans="1:21" x14ac:dyDescent="0.3">
      <c r="A6506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2018</v>
      </c>
      <c r="T6506">
        <v>11</v>
      </c>
      <c r="U6506">
        <v>5</v>
      </c>
    </row>
    <row r="6507" spans="1:21" x14ac:dyDescent="0.3">
      <c r="A6507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2017</v>
      </c>
      <c r="T6507">
        <v>6</v>
      </c>
      <c r="U6507">
        <v>4</v>
      </c>
    </row>
    <row r="6508" spans="1:21" x14ac:dyDescent="0.3">
      <c r="A6508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2017</v>
      </c>
      <c r="T6508">
        <v>10</v>
      </c>
      <c r="U6508">
        <v>2</v>
      </c>
    </row>
    <row r="6509" spans="1:21" x14ac:dyDescent="0.3">
      <c r="A6509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2017</v>
      </c>
      <c r="T6509">
        <v>10</v>
      </c>
      <c r="U6509">
        <v>2</v>
      </c>
    </row>
    <row r="6510" spans="1:21" x14ac:dyDescent="0.3">
      <c r="A6510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2018</v>
      </c>
      <c r="T6510">
        <v>12</v>
      </c>
      <c r="U6510">
        <v>6</v>
      </c>
    </row>
    <row r="6511" spans="1:21" x14ac:dyDescent="0.3">
      <c r="A6511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2018</v>
      </c>
      <c r="T6511">
        <v>12</v>
      </c>
      <c r="U6511">
        <v>6</v>
      </c>
    </row>
    <row r="6512" spans="1:21" x14ac:dyDescent="0.3">
      <c r="A6512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2018</v>
      </c>
      <c r="T6512">
        <v>12</v>
      </c>
      <c r="U6512">
        <v>6</v>
      </c>
    </row>
    <row r="6513" spans="1:21" x14ac:dyDescent="0.3">
      <c r="A651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2018</v>
      </c>
      <c r="T6513">
        <v>3</v>
      </c>
      <c r="U6513">
        <v>4</v>
      </c>
    </row>
    <row r="6514" spans="1:21" x14ac:dyDescent="0.3">
      <c r="A6514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2018</v>
      </c>
      <c r="T6514">
        <v>3</v>
      </c>
      <c r="U6514">
        <v>4</v>
      </c>
    </row>
    <row r="6515" spans="1:21" x14ac:dyDescent="0.3">
      <c r="A6515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2018</v>
      </c>
      <c r="T6515">
        <v>3</v>
      </c>
      <c r="U6515">
        <v>4</v>
      </c>
    </row>
    <row r="6516" spans="1:21" x14ac:dyDescent="0.3">
      <c r="A6516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2018</v>
      </c>
      <c r="T6516">
        <v>3</v>
      </c>
      <c r="U6516">
        <v>4</v>
      </c>
    </row>
    <row r="6517" spans="1:21" x14ac:dyDescent="0.3">
      <c r="A6517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2018</v>
      </c>
      <c r="T6517">
        <v>9</v>
      </c>
      <c r="U6517">
        <v>4</v>
      </c>
    </row>
    <row r="6518" spans="1:21" x14ac:dyDescent="0.3">
      <c r="A6518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2018</v>
      </c>
      <c r="T6518">
        <v>9</v>
      </c>
      <c r="U6518">
        <v>4</v>
      </c>
    </row>
    <row r="6519" spans="1:21" x14ac:dyDescent="0.3">
      <c r="A6519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2018</v>
      </c>
      <c r="T6519">
        <v>9</v>
      </c>
      <c r="U6519">
        <v>4</v>
      </c>
    </row>
    <row r="6520" spans="1:21" x14ac:dyDescent="0.3">
      <c r="A6520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2018</v>
      </c>
      <c r="T6520">
        <v>9</v>
      </c>
      <c r="U6520">
        <v>4</v>
      </c>
    </row>
    <row r="6521" spans="1:21" x14ac:dyDescent="0.3">
      <c r="A6521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2018</v>
      </c>
      <c r="T6521">
        <v>9</v>
      </c>
      <c r="U6521">
        <v>4</v>
      </c>
    </row>
    <row r="6522" spans="1:21" x14ac:dyDescent="0.3">
      <c r="A6522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2018</v>
      </c>
      <c r="T6522">
        <v>1</v>
      </c>
      <c r="U6522">
        <v>2</v>
      </c>
    </row>
    <row r="6523" spans="1:21" x14ac:dyDescent="0.3">
      <c r="A652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2018</v>
      </c>
      <c r="T6523">
        <v>1</v>
      </c>
      <c r="U6523">
        <v>2</v>
      </c>
    </row>
    <row r="6524" spans="1:21" x14ac:dyDescent="0.3">
      <c r="A6524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2018</v>
      </c>
      <c r="T6524">
        <v>1</v>
      </c>
      <c r="U6524">
        <v>2</v>
      </c>
    </row>
    <row r="6525" spans="1:21" x14ac:dyDescent="0.3">
      <c r="A6525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2017</v>
      </c>
      <c r="T6525">
        <v>7</v>
      </c>
      <c r="U6525">
        <v>6</v>
      </c>
    </row>
    <row r="6526" spans="1:21" x14ac:dyDescent="0.3">
      <c r="A6526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2017</v>
      </c>
      <c r="T6526">
        <v>7</v>
      </c>
      <c r="U6526">
        <v>6</v>
      </c>
    </row>
    <row r="6527" spans="1:21" x14ac:dyDescent="0.3">
      <c r="A6527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2017</v>
      </c>
      <c r="T6527">
        <v>7</v>
      </c>
      <c r="U6527">
        <v>6</v>
      </c>
    </row>
    <row r="6528" spans="1:21" x14ac:dyDescent="0.3">
      <c r="A6528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2017</v>
      </c>
      <c r="T6528">
        <v>7</v>
      </c>
      <c r="U6528">
        <v>6</v>
      </c>
    </row>
    <row r="6529" spans="1:21" x14ac:dyDescent="0.3">
      <c r="A6529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2017</v>
      </c>
      <c r="T6529">
        <v>12</v>
      </c>
      <c r="U6529">
        <v>5</v>
      </c>
    </row>
    <row r="6530" spans="1:21" x14ac:dyDescent="0.3">
      <c r="A6530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2015</v>
      </c>
      <c r="T6530">
        <v>12</v>
      </c>
      <c r="U6530">
        <v>4</v>
      </c>
    </row>
    <row r="6531" spans="1:21" x14ac:dyDescent="0.3">
      <c r="A6531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2015</v>
      </c>
      <c r="T6531">
        <v>2</v>
      </c>
      <c r="U6531">
        <v>4</v>
      </c>
    </row>
    <row r="6532" spans="1:21" x14ac:dyDescent="0.3">
      <c r="A6532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2015</v>
      </c>
      <c r="T6532">
        <v>2</v>
      </c>
      <c r="U6532">
        <v>4</v>
      </c>
    </row>
    <row r="6533" spans="1:21" x14ac:dyDescent="0.3">
      <c r="A653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2018</v>
      </c>
      <c r="T6533">
        <v>12</v>
      </c>
      <c r="U6533">
        <v>4</v>
      </c>
    </row>
    <row r="6534" spans="1:21" x14ac:dyDescent="0.3">
      <c r="A6534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2018</v>
      </c>
      <c r="T6534">
        <v>12</v>
      </c>
      <c r="U6534">
        <v>4</v>
      </c>
    </row>
    <row r="6535" spans="1:21" x14ac:dyDescent="0.3">
      <c r="A6535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2018</v>
      </c>
      <c r="T6535">
        <v>12</v>
      </c>
      <c r="U6535">
        <v>4</v>
      </c>
    </row>
    <row r="6536" spans="1:21" x14ac:dyDescent="0.3">
      <c r="A6536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2015</v>
      </c>
      <c r="T6536">
        <v>11</v>
      </c>
      <c r="U6536">
        <v>5</v>
      </c>
    </row>
    <row r="6537" spans="1:21" x14ac:dyDescent="0.3">
      <c r="A6537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2015</v>
      </c>
      <c r="T6537">
        <v>11</v>
      </c>
      <c r="U6537">
        <v>5</v>
      </c>
    </row>
    <row r="6538" spans="1:21" x14ac:dyDescent="0.3">
      <c r="A6538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2015</v>
      </c>
      <c r="T6538">
        <v>10</v>
      </c>
      <c r="U6538">
        <v>3</v>
      </c>
    </row>
    <row r="6539" spans="1:21" x14ac:dyDescent="0.3">
      <c r="A6539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2015</v>
      </c>
      <c r="T6539">
        <v>10</v>
      </c>
      <c r="U6539">
        <v>3</v>
      </c>
    </row>
    <row r="6540" spans="1:21" x14ac:dyDescent="0.3">
      <c r="A6540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2016</v>
      </c>
      <c r="T6540">
        <v>10</v>
      </c>
      <c r="U6540">
        <v>5</v>
      </c>
    </row>
    <row r="6541" spans="1:21" x14ac:dyDescent="0.3">
      <c r="A6541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2016</v>
      </c>
      <c r="T6541">
        <v>10</v>
      </c>
      <c r="U6541">
        <v>5</v>
      </c>
    </row>
    <row r="6542" spans="1:21" x14ac:dyDescent="0.3">
      <c r="A6542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2018</v>
      </c>
      <c r="T6542">
        <v>11</v>
      </c>
      <c r="U6542">
        <v>3</v>
      </c>
    </row>
    <row r="6543" spans="1:21" x14ac:dyDescent="0.3">
      <c r="A654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2018</v>
      </c>
      <c r="T6543">
        <v>11</v>
      </c>
      <c r="U6543">
        <v>3</v>
      </c>
    </row>
    <row r="6544" spans="1:21" x14ac:dyDescent="0.3">
      <c r="A6544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2018</v>
      </c>
      <c r="T6544">
        <v>11</v>
      </c>
      <c r="U6544">
        <v>3</v>
      </c>
    </row>
    <row r="6545" spans="1:21" x14ac:dyDescent="0.3">
      <c r="A6545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2018</v>
      </c>
      <c r="T6545">
        <v>11</v>
      </c>
      <c r="U6545">
        <v>3</v>
      </c>
    </row>
    <row r="6546" spans="1:21" x14ac:dyDescent="0.3">
      <c r="A6546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2018</v>
      </c>
      <c r="T6546">
        <v>5</v>
      </c>
      <c r="U6546">
        <v>4</v>
      </c>
    </row>
    <row r="6547" spans="1:21" x14ac:dyDescent="0.3">
      <c r="A6547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2018</v>
      </c>
      <c r="T6547">
        <v>5</v>
      </c>
      <c r="U6547">
        <v>4</v>
      </c>
    </row>
    <row r="6548" spans="1:21" x14ac:dyDescent="0.3">
      <c r="A6548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2018</v>
      </c>
      <c r="T6548">
        <v>5</v>
      </c>
      <c r="U6548">
        <v>4</v>
      </c>
    </row>
    <row r="6549" spans="1:21" x14ac:dyDescent="0.3">
      <c r="A6549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2015</v>
      </c>
      <c r="T6549">
        <v>3</v>
      </c>
      <c r="U6549">
        <v>4</v>
      </c>
    </row>
    <row r="6550" spans="1:21" x14ac:dyDescent="0.3">
      <c r="A6550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2015</v>
      </c>
      <c r="T6550">
        <v>3</v>
      </c>
      <c r="U6550">
        <v>4</v>
      </c>
    </row>
    <row r="6551" spans="1:21" x14ac:dyDescent="0.3">
      <c r="A6551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2016</v>
      </c>
      <c r="T6551">
        <v>7</v>
      </c>
      <c r="U6551">
        <v>2</v>
      </c>
    </row>
    <row r="6552" spans="1:21" x14ac:dyDescent="0.3">
      <c r="A6552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2016</v>
      </c>
      <c r="T6552">
        <v>11</v>
      </c>
      <c r="U6552">
        <v>2</v>
      </c>
    </row>
    <row r="6553" spans="1:21" x14ac:dyDescent="0.3">
      <c r="A655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2018</v>
      </c>
      <c r="T6553">
        <v>12</v>
      </c>
      <c r="U6553">
        <v>5</v>
      </c>
    </row>
    <row r="6554" spans="1:21" x14ac:dyDescent="0.3">
      <c r="A6554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2018</v>
      </c>
      <c r="T6554">
        <v>12</v>
      </c>
      <c r="U6554">
        <v>5</v>
      </c>
    </row>
    <row r="6555" spans="1:21" x14ac:dyDescent="0.3">
      <c r="A6555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2015</v>
      </c>
      <c r="T6555">
        <v>10</v>
      </c>
      <c r="U6555">
        <v>2</v>
      </c>
    </row>
    <row r="6556" spans="1:21" x14ac:dyDescent="0.3">
      <c r="A6556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2015</v>
      </c>
      <c r="T6556">
        <v>10</v>
      </c>
      <c r="U6556">
        <v>2</v>
      </c>
    </row>
    <row r="6557" spans="1:21" x14ac:dyDescent="0.3">
      <c r="A6557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2015</v>
      </c>
      <c r="T6557">
        <v>10</v>
      </c>
      <c r="U6557">
        <v>2</v>
      </c>
    </row>
    <row r="6558" spans="1:21" x14ac:dyDescent="0.3">
      <c r="A6558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2015</v>
      </c>
      <c r="T6558">
        <v>10</v>
      </c>
      <c r="U6558">
        <v>2</v>
      </c>
    </row>
    <row r="6559" spans="1:21" x14ac:dyDescent="0.3">
      <c r="A6559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2015</v>
      </c>
      <c r="T6559">
        <v>10</v>
      </c>
      <c r="U6559">
        <v>2</v>
      </c>
    </row>
    <row r="6560" spans="1:21" x14ac:dyDescent="0.3">
      <c r="A6560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2016</v>
      </c>
      <c r="T6560">
        <v>6</v>
      </c>
      <c r="U6560">
        <v>5</v>
      </c>
    </row>
    <row r="6561" spans="1:21" x14ac:dyDescent="0.3">
      <c r="A6561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2017</v>
      </c>
      <c r="T6561">
        <v>7</v>
      </c>
      <c r="U6561">
        <v>5</v>
      </c>
    </row>
    <row r="6562" spans="1:21" x14ac:dyDescent="0.3">
      <c r="A6562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2017</v>
      </c>
      <c r="T6562">
        <v>7</v>
      </c>
      <c r="U6562">
        <v>5</v>
      </c>
    </row>
    <row r="6563" spans="1:21" x14ac:dyDescent="0.3">
      <c r="A656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2018</v>
      </c>
      <c r="T6563">
        <v>3</v>
      </c>
      <c r="U6563">
        <v>2</v>
      </c>
    </row>
    <row r="6564" spans="1:21" x14ac:dyDescent="0.3">
      <c r="A6564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2015</v>
      </c>
      <c r="T6564">
        <v>5</v>
      </c>
      <c r="U6564">
        <v>5</v>
      </c>
    </row>
    <row r="6565" spans="1:21" x14ac:dyDescent="0.3">
      <c r="A6565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2015</v>
      </c>
      <c r="T6565">
        <v>5</v>
      </c>
      <c r="U6565">
        <v>5</v>
      </c>
    </row>
    <row r="6566" spans="1:21" x14ac:dyDescent="0.3">
      <c r="A6566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2015</v>
      </c>
      <c r="T6566">
        <v>5</v>
      </c>
      <c r="U6566">
        <v>5</v>
      </c>
    </row>
    <row r="6567" spans="1:21" x14ac:dyDescent="0.3">
      <c r="A6567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2015</v>
      </c>
      <c r="T6567">
        <v>5</v>
      </c>
      <c r="U6567">
        <v>5</v>
      </c>
    </row>
    <row r="6568" spans="1:21" x14ac:dyDescent="0.3">
      <c r="A6568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2018</v>
      </c>
      <c r="T6568">
        <v>2</v>
      </c>
      <c r="U6568">
        <v>3</v>
      </c>
    </row>
    <row r="6569" spans="1:21" x14ac:dyDescent="0.3">
      <c r="A6569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2018</v>
      </c>
      <c r="T6569">
        <v>2</v>
      </c>
      <c r="U6569">
        <v>3</v>
      </c>
    </row>
    <row r="6570" spans="1:21" x14ac:dyDescent="0.3">
      <c r="A6570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2015</v>
      </c>
      <c r="T6570">
        <v>4</v>
      </c>
      <c r="U6570">
        <v>4</v>
      </c>
    </row>
    <row r="6571" spans="1:21" x14ac:dyDescent="0.3">
      <c r="A6571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2015</v>
      </c>
      <c r="T6571">
        <v>4</v>
      </c>
      <c r="U6571">
        <v>4</v>
      </c>
    </row>
    <row r="6572" spans="1:21" x14ac:dyDescent="0.3">
      <c r="A6572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2015</v>
      </c>
      <c r="T6572">
        <v>4</v>
      </c>
      <c r="U6572">
        <v>4</v>
      </c>
    </row>
    <row r="6573" spans="1:21" x14ac:dyDescent="0.3">
      <c r="A657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2015</v>
      </c>
      <c r="T6573">
        <v>4</v>
      </c>
      <c r="U6573">
        <v>4</v>
      </c>
    </row>
    <row r="6574" spans="1:21" x14ac:dyDescent="0.3">
      <c r="A6574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2017</v>
      </c>
      <c r="T6574">
        <v>5</v>
      </c>
      <c r="U6574">
        <v>6</v>
      </c>
    </row>
    <row r="6575" spans="1:21" x14ac:dyDescent="0.3">
      <c r="A6575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2017</v>
      </c>
      <c r="T6575">
        <v>11</v>
      </c>
      <c r="U6575">
        <v>5</v>
      </c>
    </row>
    <row r="6576" spans="1:21" x14ac:dyDescent="0.3">
      <c r="A6576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2017</v>
      </c>
      <c r="T6576">
        <v>11</v>
      </c>
      <c r="U6576">
        <v>5</v>
      </c>
    </row>
    <row r="6577" spans="1:21" x14ac:dyDescent="0.3">
      <c r="A6577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2018</v>
      </c>
      <c r="T6577">
        <v>3</v>
      </c>
      <c r="U6577">
        <v>5</v>
      </c>
    </row>
    <row r="6578" spans="1:21" x14ac:dyDescent="0.3">
      <c r="A6578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2018</v>
      </c>
      <c r="T6578">
        <v>3</v>
      </c>
      <c r="U6578">
        <v>5</v>
      </c>
    </row>
    <row r="6579" spans="1:21" x14ac:dyDescent="0.3">
      <c r="A6579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2016</v>
      </c>
      <c r="T6579">
        <v>12</v>
      </c>
      <c r="U6579">
        <v>5</v>
      </c>
    </row>
    <row r="6580" spans="1:21" x14ac:dyDescent="0.3">
      <c r="A6580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2015</v>
      </c>
      <c r="T6580">
        <v>8</v>
      </c>
      <c r="U6580">
        <v>5</v>
      </c>
    </row>
    <row r="6581" spans="1:21" x14ac:dyDescent="0.3">
      <c r="A6581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2017</v>
      </c>
      <c r="T6581">
        <v>10</v>
      </c>
      <c r="U6581">
        <v>0</v>
      </c>
    </row>
    <row r="6582" spans="1:21" x14ac:dyDescent="0.3">
      <c r="A6582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2017</v>
      </c>
      <c r="T6582">
        <v>10</v>
      </c>
      <c r="U6582">
        <v>0</v>
      </c>
    </row>
    <row r="6583" spans="1:21" x14ac:dyDescent="0.3">
      <c r="A658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2017</v>
      </c>
      <c r="T6583">
        <v>10</v>
      </c>
      <c r="U6583">
        <v>0</v>
      </c>
    </row>
    <row r="6584" spans="1:21" x14ac:dyDescent="0.3">
      <c r="A6584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2017</v>
      </c>
      <c r="T6584">
        <v>8</v>
      </c>
      <c r="U6584">
        <v>4</v>
      </c>
    </row>
    <row r="6585" spans="1:21" x14ac:dyDescent="0.3">
      <c r="A6585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2018</v>
      </c>
      <c r="T6585">
        <v>7</v>
      </c>
      <c r="U6585">
        <v>6</v>
      </c>
    </row>
    <row r="6586" spans="1:21" x14ac:dyDescent="0.3">
      <c r="A6586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2018</v>
      </c>
      <c r="T6586">
        <v>7</v>
      </c>
      <c r="U6586">
        <v>6</v>
      </c>
    </row>
    <row r="6587" spans="1:21" x14ac:dyDescent="0.3">
      <c r="A6587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2018</v>
      </c>
      <c r="T6587">
        <v>7</v>
      </c>
      <c r="U6587">
        <v>6</v>
      </c>
    </row>
    <row r="6588" spans="1:21" x14ac:dyDescent="0.3">
      <c r="A6588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2018</v>
      </c>
      <c r="T6588">
        <v>7</v>
      </c>
      <c r="U6588">
        <v>6</v>
      </c>
    </row>
    <row r="6589" spans="1:21" x14ac:dyDescent="0.3">
      <c r="A6589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2018</v>
      </c>
      <c r="T6589">
        <v>7</v>
      </c>
      <c r="U6589">
        <v>6</v>
      </c>
    </row>
    <row r="6590" spans="1:21" x14ac:dyDescent="0.3">
      <c r="A6590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2018</v>
      </c>
      <c r="T6590">
        <v>7</v>
      </c>
      <c r="U6590">
        <v>6</v>
      </c>
    </row>
    <row r="6591" spans="1:21" x14ac:dyDescent="0.3">
      <c r="A6591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2018</v>
      </c>
      <c r="T6591">
        <v>7</v>
      </c>
      <c r="U6591">
        <v>6</v>
      </c>
    </row>
    <row r="6592" spans="1:21" x14ac:dyDescent="0.3">
      <c r="A6592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2015</v>
      </c>
      <c r="T6592">
        <v>3</v>
      </c>
      <c r="U6592">
        <v>3</v>
      </c>
    </row>
    <row r="6593" spans="1:21" x14ac:dyDescent="0.3">
      <c r="A659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2016</v>
      </c>
      <c r="T6593">
        <v>4</v>
      </c>
      <c r="U6593">
        <v>6</v>
      </c>
    </row>
    <row r="6594" spans="1:21" x14ac:dyDescent="0.3">
      <c r="A6594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2016</v>
      </c>
      <c r="T6594">
        <v>4</v>
      </c>
      <c r="U6594">
        <v>6</v>
      </c>
    </row>
    <row r="6595" spans="1:21" x14ac:dyDescent="0.3">
      <c r="A6595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2017</v>
      </c>
      <c r="T6595">
        <v>6</v>
      </c>
      <c r="U6595">
        <v>3</v>
      </c>
    </row>
    <row r="6596" spans="1:21" x14ac:dyDescent="0.3">
      <c r="A6596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2016</v>
      </c>
      <c r="T6596">
        <v>5</v>
      </c>
      <c r="U6596">
        <v>7</v>
      </c>
    </row>
    <row r="6597" spans="1:21" x14ac:dyDescent="0.3">
      <c r="A6597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2018</v>
      </c>
      <c r="T6597">
        <v>4</v>
      </c>
      <c r="U6597">
        <v>3</v>
      </c>
    </row>
    <row r="6598" spans="1:21" x14ac:dyDescent="0.3">
      <c r="A6598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2018</v>
      </c>
      <c r="T6598">
        <v>4</v>
      </c>
      <c r="U6598">
        <v>3</v>
      </c>
    </row>
    <row r="6599" spans="1:21" x14ac:dyDescent="0.3">
      <c r="A6599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2015</v>
      </c>
      <c r="T6599">
        <v>6</v>
      </c>
      <c r="U6599">
        <v>6</v>
      </c>
    </row>
    <row r="6600" spans="1:21" x14ac:dyDescent="0.3">
      <c r="A6600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2015</v>
      </c>
      <c r="T6600">
        <v>6</v>
      </c>
      <c r="U6600">
        <v>6</v>
      </c>
    </row>
    <row r="6601" spans="1:21" x14ac:dyDescent="0.3">
      <c r="A6601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2015</v>
      </c>
      <c r="T6601">
        <v>12</v>
      </c>
      <c r="U6601">
        <v>5</v>
      </c>
    </row>
    <row r="6602" spans="1:21" x14ac:dyDescent="0.3">
      <c r="A6602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2015</v>
      </c>
      <c r="T6602">
        <v>12</v>
      </c>
      <c r="U6602">
        <v>5</v>
      </c>
    </row>
    <row r="6603" spans="1:21" x14ac:dyDescent="0.3">
      <c r="A660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2015</v>
      </c>
      <c r="T6603">
        <v>12</v>
      </c>
      <c r="U6603">
        <v>5</v>
      </c>
    </row>
    <row r="6604" spans="1:21" x14ac:dyDescent="0.3">
      <c r="A6604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2015</v>
      </c>
      <c r="T6604">
        <v>12</v>
      </c>
      <c r="U6604">
        <v>5</v>
      </c>
    </row>
    <row r="6605" spans="1:21" x14ac:dyDescent="0.3">
      <c r="A6605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2018</v>
      </c>
      <c r="T6605">
        <v>6</v>
      </c>
      <c r="U6605">
        <v>3</v>
      </c>
    </row>
    <row r="6606" spans="1:21" x14ac:dyDescent="0.3">
      <c r="A6606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2017</v>
      </c>
      <c r="T6606">
        <v>5</v>
      </c>
      <c r="U6606">
        <v>5</v>
      </c>
    </row>
    <row r="6607" spans="1:21" x14ac:dyDescent="0.3">
      <c r="A6607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2017</v>
      </c>
      <c r="T6607">
        <v>5</v>
      </c>
      <c r="U6607">
        <v>5</v>
      </c>
    </row>
    <row r="6608" spans="1:21" x14ac:dyDescent="0.3">
      <c r="A6608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2017</v>
      </c>
      <c r="T6608">
        <v>5</v>
      </c>
      <c r="U6608">
        <v>5</v>
      </c>
    </row>
    <row r="6609" spans="1:21" x14ac:dyDescent="0.3">
      <c r="A6609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2017</v>
      </c>
      <c r="T6609">
        <v>5</v>
      </c>
      <c r="U6609">
        <v>5</v>
      </c>
    </row>
    <row r="6610" spans="1:21" x14ac:dyDescent="0.3">
      <c r="A6610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2017</v>
      </c>
      <c r="T6610">
        <v>5</v>
      </c>
      <c r="U6610">
        <v>5</v>
      </c>
    </row>
    <row r="6611" spans="1:21" x14ac:dyDescent="0.3">
      <c r="A6611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2016</v>
      </c>
      <c r="T6611">
        <v>3</v>
      </c>
      <c r="U6611">
        <v>0</v>
      </c>
    </row>
    <row r="6612" spans="1:21" x14ac:dyDescent="0.3">
      <c r="A6612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2017</v>
      </c>
      <c r="T6612">
        <v>10</v>
      </c>
      <c r="U6612">
        <v>2</v>
      </c>
    </row>
    <row r="6613" spans="1:21" x14ac:dyDescent="0.3">
      <c r="A661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2016</v>
      </c>
      <c r="T6613">
        <v>4</v>
      </c>
      <c r="U6613">
        <v>7</v>
      </c>
    </row>
    <row r="6614" spans="1:21" x14ac:dyDescent="0.3">
      <c r="A6614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2016</v>
      </c>
      <c r="T6614">
        <v>4</v>
      </c>
      <c r="U6614">
        <v>7</v>
      </c>
    </row>
    <row r="6615" spans="1:21" x14ac:dyDescent="0.3">
      <c r="A6615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2016</v>
      </c>
      <c r="T6615">
        <v>4</v>
      </c>
      <c r="U6615">
        <v>7</v>
      </c>
    </row>
    <row r="6616" spans="1:21" x14ac:dyDescent="0.3">
      <c r="A6616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2016</v>
      </c>
      <c r="T6616">
        <v>4</v>
      </c>
      <c r="U6616">
        <v>7</v>
      </c>
    </row>
    <row r="6617" spans="1:21" x14ac:dyDescent="0.3">
      <c r="A6617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2017</v>
      </c>
      <c r="T6617">
        <v>6</v>
      </c>
      <c r="U6617">
        <v>2</v>
      </c>
    </row>
    <row r="6618" spans="1:21" x14ac:dyDescent="0.3">
      <c r="A6618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2017</v>
      </c>
      <c r="T6618">
        <v>6</v>
      </c>
      <c r="U6618">
        <v>2</v>
      </c>
    </row>
    <row r="6619" spans="1:21" x14ac:dyDescent="0.3">
      <c r="A6619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2017</v>
      </c>
      <c r="T6619">
        <v>6</v>
      </c>
      <c r="U6619">
        <v>2</v>
      </c>
    </row>
    <row r="6620" spans="1:21" x14ac:dyDescent="0.3">
      <c r="A6620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2018</v>
      </c>
      <c r="T6620">
        <v>1</v>
      </c>
      <c r="U6620">
        <v>5</v>
      </c>
    </row>
    <row r="6621" spans="1:21" x14ac:dyDescent="0.3">
      <c r="A6621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2018</v>
      </c>
      <c r="T6621">
        <v>1</v>
      </c>
      <c r="U6621">
        <v>5</v>
      </c>
    </row>
    <row r="6622" spans="1:21" x14ac:dyDescent="0.3">
      <c r="A6622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2018</v>
      </c>
      <c r="T6622">
        <v>1</v>
      </c>
      <c r="U6622">
        <v>5</v>
      </c>
    </row>
    <row r="6623" spans="1:21" x14ac:dyDescent="0.3">
      <c r="A662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2018</v>
      </c>
      <c r="T6623">
        <v>1</v>
      </c>
      <c r="U6623">
        <v>5</v>
      </c>
    </row>
    <row r="6624" spans="1:21" x14ac:dyDescent="0.3">
      <c r="A6624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2015</v>
      </c>
      <c r="T6624">
        <v>9</v>
      </c>
      <c r="U6624">
        <v>3</v>
      </c>
    </row>
    <row r="6625" spans="1:21" x14ac:dyDescent="0.3">
      <c r="A6625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2015</v>
      </c>
      <c r="T6625">
        <v>9</v>
      </c>
      <c r="U6625">
        <v>3</v>
      </c>
    </row>
    <row r="6626" spans="1:21" x14ac:dyDescent="0.3">
      <c r="A6626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2016</v>
      </c>
      <c r="T6626">
        <v>1</v>
      </c>
      <c r="U6626">
        <v>4</v>
      </c>
    </row>
    <row r="6627" spans="1:21" x14ac:dyDescent="0.3">
      <c r="A6627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2016</v>
      </c>
      <c r="T6627">
        <v>1</v>
      </c>
      <c r="U6627">
        <v>4</v>
      </c>
    </row>
    <row r="6628" spans="1:21" x14ac:dyDescent="0.3">
      <c r="A6628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2015</v>
      </c>
      <c r="T6628">
        <v>12</v>
      </c>
      <c r="U6628">
        <v>7</v>
      </c>
    </row>
    <row r="6629" spans="1:21" x14ac:dyDescent="0.3">
      <c r="A6629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2015</v>
      </c>
      <c r="T6629">
        <v>5</v>
      </c>
      <c r="U6629">
        <v>4</v>
      </c>
    </row>
    <row r="6630" spans="1:21" x14ac:dyDescent="0.3">
      <c r="A6630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2016</v>
      </c>
      <c r="T6630">
        <v>9</v>
      </c>
      <c r="U6630">
        <v>3</v>
      </c>
    </row>
    <row r="6631" spans="1:21" x14ac:dyDescent="0.3">
      <c r="A6631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2016</v>
      </c>
      <c r="T6631">
        <v>10</v>
      </c>
      <c r="U6631">
        <v>4</v>
      </c>
    </row>
    <row r="6632" spans="1:21" x14ac:dyDescent="0.3">
      <c r="A6632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2017</v>
      </c>
      <c r="T6632">
        <v>12</v>
      </c>
      <c r="U6632">
        <v>5</v>
      </c>
    </row>
    <row r="6633" spans="1:21" x14ac:dyDescent="0.3">
      <c r="A663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2017</v>
      </c>
      <c r="T6633">
        <v>12</v>
      </c>
      <c r="U6633">
        <v>5</v>
      </c>
    </row>
    <row r="6634" spans="1:21" x14ac:dyDescent="0.3">
      <c r="A6634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2017</v>
      </c>
      <c r="T6634">
        <v>5</v>
      </c>
      <c r="U6634">
        <v>2</v>
      </c>
    </row>
    <row r="6635" spans="1:21" x14ac:dyDescent="0.3">
      <c r="A6635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2017</v>
      </c>
      <c r="T6635">
        <v>10</v>
      </c>
      <c r="U6635">
        <v>0</v>
      </c>
    </row>
    <row r="6636" spans="1:21" x14ac:dyDescent="0.3">
      <c r="A6636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2018</v>
      </c>
      <c r="T6636">
        <v>5</v>
      </c>
      <c r="U6636">
        <v>0</v>
      </c>
    </row>
    <row r="6637" spans="1:21" x14ac:dyDescent="0.3">
      <c r="A6637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2018</v>
      </c>
      <c r="T6637">
        <v>5</v>
      </c>
      <c r="U6637">
        <v>0</v>
      </c>
    </row>
    <row r="6638" spans="1:21" x14ac:dyDescent="0.3">
      <c r="A6638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2018</v>
      </c>
      <c r="T6638">
        <v>5</v>
      </c>
      <c r="U6638">
        <v>0</v>
      </c>
    </row>
    <row r="6639" spans="1:21" x14ac:dyDescent="0.3">
      <c r="A6639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2018</v>
      </c>
      <c r="T6639">
        <v>11</v>
      </c>
      <c r="U6639">
        <v>3</v>
      </c>
    </row>
    <row r="6640" spans="1:21" x14ac:dyDescent="0.3">
      <c r="A6640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2018</v>
      </c>
      <c r="T6640">
        <v>11</v>
      </c>
      <c r="U6640">
        <v>3</v>
      </c>
    </row>
    <row r="6641" spans="1:21" x14ac:dyDescent="0.3">
      <c r="A6641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2015</v>
      </c>
      <c r="T6641">
        <v>10</v>
      </c>
      <c r="U6641">
        <v>2</v>
      </c>
    </row>
    <row r="6642" spans="1:21" x14ac:dyDescent="0.3">
      <c r="A6642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2018</v>
      </c>
      <c r="T6642">
        <v>8</v>
      </c>
      <c r="U6642">
        <v>4</v>
      </c>
    </row>
    <row r="6643" spans="1:21" x14ac:dyDescent="0.3">
      <c r="A664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2018</v>
      </c>
      <c r="T6643">
        <v>8</v>
      </c>
      <c r="U6643">
        <v>4</v>
      </c>
    </row>
    <row r="6644" spans="1:21" x14ac:dyDescent="0.3">
      <c r="A6644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2018</v>
      </c>
      <c r="T6644">
        <v>8</v>
      </c>
      <c r="U6644">
        <v>4</v>
      </c>
    </row>
    <row r="6645" spans="1:21" x14ac:dyDescent="0.3">
      <c r="A6645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2016</v>
      </c>
      <c r="T6645">
        <v>8</v>
      </c>
      <c r="U6645">
        <v>6</v>
      </c>
    </row>
    <row r="6646" spans="1:21" x14ac:dyDescent="0.3">
      <c r="A6646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2016</v>
      </c>
      <c r="T6646">
        <v>8</v>
      </c>
      <c r="U6646">
        <v>6</v>
      </c>
    </row>
    <row r="6647" spans="1:21" x14ac:dyDescent="0.3">
      <c r="A6647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2016</v>
      </c>
      <c r="T6647">
        <v>8</v>
      </c>
      <c r="U6647">
        <v>6</v>
      </c>
    </row>
    <row r="6648" spans="1:21" x14ac:dyDescent="0.3">
      <c r="A6648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2017</v>
      </c>
      <c r="T6648">
        <v>12</v>
      </c>
      <c r="U6648">
        <v>6</v>
      </c>
    </row>
    <row r="6649" spans="1:21" x14ac:dyDescent="0.3">
      <c r="A6649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2017</v>
      </c>
      <c r="T6649">
        <v>12</v>
      </c>
      <c r="U6649">
        <v>6</v>
      </c>
    </row>
    <row r="6650" spans="1:21" x14ac:dyDescent="0.3">
      <c r="A6650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2018</v>
      </c>
      <c r="T6650">
        <v>9</v>
      </c>
      <c r="U6650">
        <v>3</v>
      </c>
    </row>
    <row r="6651" spans="1:21" x14ac:dyDescent="0.3">
      <c r="A6651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2018</v>
      </c>
      <c r="T6651">
        <v>9</v>
      </c>
      <c r="U6651">
        <v>3</v>
      </c>
    </row>
    <row r="6652" spans="1:21" x14ac:dyDescent="0.3">
      <c r="A6652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2018</v>
      </c>
      <c r="T6652">
        <v>9</v>
      </c>
      <c r="U6652">
        <v>3</v>
      </c>
    </row>
    <row r="6653" spans="1:21" x14ac:dyDescent="0.3">
      <c r="A665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2018</v>
      </c>
      <c r="T6653">
        <v>9</v>
      </c>
      <c r="U6653">
        <v>3</v>
      </c>
    </row>
    <row r="6654" spans="1:21" x14ac:dyDescent="0.3">
      <c r="A6654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2018</v>
      </c>
      <c r="T6654">
        <v>9</v>
      </c>
      <c r="U6654">
        <v>3</v>
      </c>
    </row>
    <row r="6655" spans="1:21" x14ac:dyDescent="0.3">
      <c r="A6655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2018</v>
      </c>
      <c r="T6655">
        <v>9</v>
      </c>
      <c r="U6655">
        <v>3</v>
      </c>
    </row>
    <row r="6656" spans="1:21" x14ac:dyDescent="0.3">
      <c r="A6656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2018</v>
      </c>
      <c r="T6656">
        <v>2</v>
      </c>
      <c r="U6656">
        <v>7</v>
      </c>
    </row>
    <row r="6657" spans="1:21" x14ac:dyDescent="0.3">
      <c r="A6657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2018</v>
      </c>
      <c r="T6657">
        <v>2</v>
      </c>
      <c r="U6657">
        <v>7</v>
      </c>
    </row>
    <row r="6658" spans="1:21" x14ac:dyDescent="0.3">
      <c r="A6658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2018</v>
      </c>
      <c r="T6658">
        <v>2</v>
      </c>
      <c r="U6658">
        <v>7</v>
      </c>
    </row>
    <row r="6659" spans="1:21" x14ac:dyDescent="0.3">
      <c r="A6659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2018</v>
      </c>
      <c r="T6659">
        <v>2</v>
      </c>
      <c r="U6659">
        <v>7</v>
      </c>
    </row>
    <row r="6660" spans="1:21" x14ac:dyDescent="0.3">
      <c r="A6660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2018</v>
      </c>
      <c r="T6660">
        <v>2</v>
      </c>
      <c r="U6660">
        <v>7</v>
      </c>
    </row>
    <row r="6661" spans="1:21" x14ac:dyDescent="0.3">
      <c r="A6661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2018</v>
      </c>
      <c r="T6661">
        <v>2</v>
      </c>
      <c r="U6661">
        <v>7</v>
      </c>
    </row>
    <row r="6662" spans="1:21" x14ac:dyDescent="0.3">
      <c r="A6662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2016</v>
      </c>
      <c r="T6662">
        <v>8</v>
      </c>
      <c r="U6662">
        <v>2</v>
      </c>
    </row>
    <row r="6663" spans="1:21" x14ac:dyDescent="0.3">
      <c r="A666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2016</v>
      </c>
      <c r="T6663">
        <v>8</v>
      </c>
      <c r="U6663">
        <v>2</v>
      </c>
    </row>
    <row r="6664" spans="1:21" x14ac:dyDescent="0.3">
      <c r="A6664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2016</v>
      </c>
      <c r="T6664">
        <v>8</v>
      </c>
      <c r="U6664">
        <v>2</v>
      </c>
    </row>
    <row r="6665" spans="1:21" x14ac:dyDescent="0.3">
      <c r="A6665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2018</v>
      </c>
      <c r="T6665">
        <v>10</v>
      </c>
      <c r="U6665">
        <v>6</v>
      </c>
    </row>
    <row r="6666" spans="1:21" x14ac:dyDescent="0.3">
      <c r="A6666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2018</v>
      </c>
      <c r="T6666">
        <v>10</v>
      </c>
      <c r="U6666">
        <v>6</v>
      </c>
    </row>
    <row r="6667" spans="1:21" x14ac:dyDescent="0.3">
      <c r="A6667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2017</v>
      </c>
      <c r="T6667">
        <v>7</v>
      </c>
      <c r="U6667">
        <v>4</v>
      </c>
    </row>
    <row r="6668" spans="1:21" x14ac:dyDescent="0.3">
      <c r="A6668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2018</v>
      </c>
      <c r="T6668">
        <v>5</v>
      </c>
      <c r="U6668">
        <v>2</v>
      </c>
    </row>
    <row r="6669" spans="1:21" x14ac:dyDescent="0.3">
      <c r="A6669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2018</v>
      </c>
      <c r="T6669">
        <v>5</v>
      </c>
      <c r="U6669">
        <v>2</v>
      </c>
    </row>
    <row r="6670" spans="1:21" x14ac:dyDescent="0.3">
      <c r="A6670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2018</v>
      </c>
      <c r="T6670">
        <v>5</v>
      </c>
      <c r="U6670">
        <v>2</v>
      </c>
    </row>
    <row r="6671" spans="1:21" x14ac:dyDescent="0.3">
      <c r="A6671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2018</v>
      </c>
      <c r="T6671">
        <v>5</v>
      </c>
      <c r="U6671">
        <v>2</v>
      </c>
    </row>
    <row r="6672" spans="1:21" x14ac:dyDescent="0.3">
      <c r="A6672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2018</v>
      </c>
      <c r="T6672">
        <v>5</v>
      </c>
      <c r="U6672">
        <v>4</v>
      </c>
    </row>
    <row r="6673" spans="1:21" x14ac:dyDescent="0.3">
      <c r="A667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2015</v>
      </c>
      <c r="T6673">
        <v>8</v>
      </c>
      <c r="U6673">
        <v>4</v>
      </c>
    </row>
    <row r="6674" spans="1:21" x14ac:dyDescent="0.3">
      <c r="A6674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2016</v>
      </c>
      <c r="T6674">
        <v>9</v>
      </c>
      <c r="U6674">
        <v>5</v>
      </c>
    </row>
    <row r="6675" spans="1:21" x14ac:dyDescent="0.3">
      <c r="A6675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2016</v>
      </c>
      <c r="T6675">
        <v>9</v>
      </c>
      <c r="U6675">
        <v>7</v>
      </c>
    </row>
    <row r="6676" spans="1:21" x14ac:dyDescent="0.3">
      <c r="A6676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2016</v>
      </c>
      <c r="T6676">
        <v>11</v>
      </c>
      <c r="U6676">
        <v>2</v>
      </c>
    </row>
    <row r="6677" spans="1:21" x14ac:dyDescent="0.3">
      <c r="A6677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2016</v>
      </c>
      <c r="T6677">
        <v>11</v>
      </c>
      <c r="U6677">
        <v>2</v>
      </c>
    </row>
    <row r="6678" spans="1:21" x14ac:dyDescent="0.3">
      <c r="A6678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2016</v>
      </c>
      <c r="T6678">
        <v>11</v>
      </c>
      <c r="U6678">
        <v>2</v>
      </c>
    </row>
    <row r="6679" spans="1:21" x14ac:dyDescent="0.3">
      <c r="A6679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2016</v>
      </c>
      <c r="T6679">
        <v>11</v>
      </c>
      <c r="U6679">
        <v>2</v>
      </c>
    </row>
    <row r="6680" spans="1:21" x14ac:dyDescent="0.3">
      <c r="A6680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2015</v>
      </c>
      <c r="T6680">
        <v>10</v>
      </c>
      <c r="U6680">
        <v>4</v>
      </c>
    </row>
    <row r="6681" spans="1:21" x14ac:dyDescent="0.3">
      <c r="A6681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2018</v>
      </c>
      <c r="T6681">
        <v>9</v>
      </c>
      <c r="U6681">
        <v>5</v>
      </c>
    </row>
    <row r="6682" spans="1:21" x14ac:dyDescent="0.3">
      <c r="A6682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2018</v>
      </c>
      <c r="T6682">
        <v>9</v>
      </c>
      <c r="U6682">
        <v>5</v>
      </c>
    </row>
    <row r="6683" spans="1:21" x14ac:dyDescent="0.3">
      <c r="A668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2018</v>
      </c>
      <c r="T6683">
        <v>9</v>
      </c>
      <c r="U6683">
        <v>5</v>
      </c>
    </row>
    <row r="6684" spans="1:21" x14ac:dyDescent="0.3">
      <c r="A6684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2018</v>
      </c>
      <c r="T6684">
        <v>1</v>
      </c>
      <c r="U6684">
        <v>1</v>
      </c>
    </row>
    <row r="6685" spans="1:21" x14ac:dyDescent="0.3">
      <c r="A6685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2015</v>
      </c>
      <c r="T6685">
        <v>11</v>
      </c>
      <c r="U6685">
        <v>5</v>
      </c>
    </row>
    <row r="6686" spans="1:21" x14ac:dyDescent="0.3">
      <c r="A6686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2016</v>
      </c>
      <c r="T6686">
        <v>12</v>
      </c>
      <c r="U6686">
        <v>5</v>
      </c>
    </row>
    <row r="6687" spans="1:21" x14ac:dyDescent="0.3">
      <c r="A6687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2016</v>
      </c>
      <c r="T6687">
        <v>12</v>
      </c>
      <c r="U6687">
        <v>5</v>
      </c>
    </row>
    <row r="6688" spans="1:21" x14ac:dyDescent="0.3">
      <c r="A6688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2016</v>
      </c>
      <c r="T6688">
        <v>12</v>
      </c>
      <c r="U6688">
        <v>5</v>
      </c>
    </row>
    <row r="6689" spans="1:21" x14ac:dyDescent="0.3">
      <c r="A6689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2016</v>
      </c>
      <c r="T6689">
        <v>5</v>
      </c>
      <c r="U6689">
        <v>7</v>
      </c>
    </row>
    <row r="6690" spans="1:21" x14ac:dyDescent="0.3">
      <c r="A6690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2018</v>
      </c>
      <c r="T6690">
        <v>3</v>
      </c>
      <c r="U6690">
        <v>5</v>
      </c>
    </row>
    <row r="6691" spans="1:21" x14ac:dyDescent="0.3">
      <c r="A6691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2018</v>
      </c>
      <c r="T6691">
        <v>12</v>
      </c>
      <c r="U6691">
        <v>7</v>
      </c>
    </row>
    <row r="6692" spans="1:21" x14ac:dyDescent="0.3">
      <c r="A6692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2018</v>
      </c>
      <c r="T6692">
        <v>7</v>
      </c>
      <c r="U6692">
        <v>5</v>
      </c>
    </row>
    <row r="6693" spans="1:21" x14ac:dyDescent="0.3">
      <c r="A669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2018</v>
      </c>
      <c r="T6693">
        <v>7</v>
      </c>
      <c r="U6693">
        <v>5</v>
      </c>
    </row>
    <row r="6694" spans="1:21" x14ac:dyDescent="0.3">
      <c r="A6694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2018</v>
      </c>
      <c r="T6694">
        <v>8</v>
      </c>
      <c r="U6694">
        <v>2</v>
      </c>
    </row>
    <row r="6695" spans="1:21" x14ac:dyDescent="0.3">
      <c r="A6695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2018</v>
      </c>
      <c r="T6695">
        <v>9</v>
      </c>
      <c r="U6695">
        <v>2</v>
      </c>
    </row>
    <row r="6696" spans="1:21" x14ac:dyDescent="0.3">
      <c r="A6696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2017</v>
      </c>
      <c r="T6696">
        <v>8</v>
      </c>
      <c r="U6696">
        <v>4</v>
      </c>
    </row>
    <row r="6697" spans="1:21" x14ac:dyDescent="0.3">
      <c r="A6697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2017</v>
      </c>
      <c r="T6697">
        <v>12</v>
      </c>
      <c r="U6697">
        <v>5</v>
      </c>
    </row>
    <row r="6698" spans="1:21" x14ac:dyDescent="0.3">
      <c r="A6698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2017</v>
      </c>
      <c r="T6698">
        <v>12</v>
      </c>
      <c r="U6698">
        <v>5</v>
      </c>
    </row>
    <row r="6699" spans="1:21" x14ac:dyDescent="0.3">
      <c r="A6699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2017</v>
      </c>
      <c r="T6699">
        <v>12</v>
      </c>
      <c r="U6699">
        <v>5</v>
      </c>
    </row>
    <row r="6700" spans="1:21" x14ac:dyDescent="0.3">
      <c r="A6700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2018</v>
      </c>
      <c r="T6700">
        <v>7</v>
      </c>
      <c r="U6700">
        <v>4</v>
      </c>
    </row>
    <row r="6701" spans="1:21" x14ac:dyDescent="0.3">
      <c r="A6701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2018</v>
      </c>
      <c r="T6701">
        <v>7</v>
      </c>
      <c r="U6701">
        <v>4</v>
      </c>
    </row>
    <row r="6702" spans="1:21" x14ac:dyDescent="0.3">
      <c r="A6702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2018</v>
      </c>
      <c r="T6702">
        <v>7</v>
      </c>
      <c r="U6702">
        <v>4</v>
      </c>
    </row>
    <row r="6703" spans="1:21" x14ac:dyDescent="0.3">
      <c r="A670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2016</v>
      </c>
      <c r="T6703">
        <v>5</v>
      </c>
      <c r="U6703">
        <v>4</v>
      </c>
    </row>
    <row r="6704" spans="1:21" x14ac:dyDescent="0.3">
      <c r="A6704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2016</v>
      </c>
      <c r="T6704">
        <v>5</v>
      </c>
      <c r="U6704">
        <v>4</v>
      </c>
    </row>
    <row r="6705" spans="1:21" x14ac:dyDescent="0.3">
      <c r="A6705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2016</v>
      </c>
      <c r="T6705">
        <v>6</v>
      </c>
      <c r="U6705">
        <v>5</v>
      </c>
    </row>
    <row r="6706" spans="1:21" x14ac:dyDescent="0.3">
      <c r="A6706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2016</v>
      </c>
      <c r="T6706">
        <v>6</v>
      </c>
      <c r="U6706">
        <v>5</v>
      </c>
    </row>
    <row r="6707" spans="1:21" x14ac:dyDescent="0.3">
      <c r="A6707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2016</v>
      </c>
      <c r="T6707">
        <v>6</v>
      </c>
      <c r="U6707">
        <v>5</v>
      </c>
    </row>
    <row r="6708" spans="1:21" x14ac:dyDescent="0.3">
      <c r="A6708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2017</v>
      </c>
      <c r="T6708">
        <v>9</v>
      </c>
      <c r="U6708">
        <v>5</v>
      </c>
    </row>
    <row r="6709" spans="1:21" x14ac:dyDescent="0.3">
      <c r="A6709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2015</v>
      </c>
      <c r="T6709">
        <v>4</v>
      </c>
      <c r="U6709">
        <v>5</v>
      </c>
    </row>
    <row r="6710" spans="1:21" x14ac:dyDescent="0.3">
      <c r="A6710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2016</v>
      </c>
      <c r="T6710">
        <v>11</v>
      </c>
      <c r="U6710">
        <v>5</v>
      </c>
    </row>
    <row r="6711" spans="1:21" x14ac:dyDescent="0.3">
      <c r="A6711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2016</v>
      </c>
      <c r="T6711">
        <v>11</v>
      </c>
      <c r="U6711">
        <v>5</v>
      </c>
    </row>
    <row r="6712" spans="1:21" x14ac:dyDescent="0.3">
      <c r="A6712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2017</v>
      </c>
      <c r="T6712">
        <v>12</v>
      </c>
      <c r="U6712">
        <v>3</v>
      </c>
    </row>
    <row r="6713" spans="1:21" x14ac:dyDescent="0.3">
      <c r="A671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2018</v>
      </c>
      <c r="T6713">
        <v>8</v>
      </c>
      <c r="U6713">
        <v>3</v>
      </c>
    </row>
    <row r="6714" spans="1:21" x14ac:dyDescent="0.3">
      <c r="A6714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2018</v>
      </c>
      <c r="T6714">
        <v>12</v>
      </c>
      <c r="U6714">
        <v>0</v>
      </c>
    </row>
    <row r="6715" spans="1:21" x14ac:dyDescent="0.3">
      <c r="A6715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2018</v>
      </c>
      <c r="T6715">
        <v>12</v>
      </c>
      <c r="U6715">
        <v>0</v>
      </c>
    </row>
    <row r="6716" spans="1:21" x14ac:dyDescent="0.3">
      <c r="A6716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2018</v>
      </c>
      <c r="T6716">
        <v>12</v>
      </c>
      <c r="U6716">
        <v>0</v>
      </c>
    </row>
    <row r="6717" spans="1:21" x14ac:dyDescent="0.3">
      <c r="A6717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2018</v>
      </c>
      <c r="T6717">
        <v>12</v>
      </c>
      <c r="U6717">
        <v>0</v>
      </c>
    </row>
    <row r="6718" spans="1:21" x14ac:dyDescent="0.3">
      <c r="A6718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2017</v>
      </c>
      <c r="T6718">
        <v>4</v>
      </c>
      <c r="U6718">
        <v>7</v>
      </c>
    </row>
    <row r="6719" spans="1:21" x14ac:dyDescent="0.3">
      <c r="A6719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2017</v>
      </c>
      <c r="T6719">
        <v>4</v>
      </c>
      <c r="U6719">
        <v>7</v>
      </c>
    </row>
    <row r="6720" spans="1:21" x14ac:dyDescent="0.3">
      <c r="A6720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2017</v>
      </c>
      <c r="T6720">
        <v>4</v>
      </c>
      <c r="U6720">
        <v>7</v>
      </c>
    </row>
    <row r="6721" spans="1:21" x14ac:dyDescent="0.3">
      <c r="A6721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2017</v>
      </c>
      <c r="T6721">
        <v>12</v>
      </c>
      <c r="U6721">
        <v>3</v>
      </c>
    </row>
    <row r="6722" spans="1:21" x14ac:dyDescent="0.3">
      <c r="A6722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2018</v>
      </c>
      <c r="T6722">
        <v>9</v>
      </c>
      <c r="U6722">
        <v>5</v>
      </c>
    </row>
    <row r="6723" spans="1:21" x14ac:dyDescent="0.3">
      <c r="A672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2018</v>
      </c>
      <c r="T6723">
        <v>9</v>
      </c>
      <c r="U6723">
        <v>5</v>
      </c>
    </row>
    <row r="6724" spans="1:21" x14ac:dyDescent="0.3">
      <c r="A6724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2018</v>
      </c>
      <c r="T6724">
        <v>9</v>
      </c>
      <c r="U6724">
        <v>5</v>
      </c>
    </row>
    <row r="6725" spans="1:21" x14ac:dyDescent="0.3">
      <c r="A6725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2018</v>
      </c>
      <c r="T6725">
        <v>9</v>
      </c>
      <c r="U6725">
        <v>2</v>
      </c>
    </row>
    <row r="6726" spans="1:21" x14ac:dyDescent="0.3">
      <c r="A6726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2017</v>
      </c>
      <c r="T6726">
        <v>9</v>
      </c>
      <c r="U6726">
        <v>4</v>
      </c>
    </row>
    <row r="6727" spans="1:21" x14ac:dyDescent="0.3">
      <c r="A6727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2017</v>
      </c>
      <c r="T6727">
        <v>9</v>
      </c>
      <c r="U6727">
        <v>4</v>
      </c>
    </row>
    <row r="6728" spans="1:21" x14ac:dyDescent="0.3">
      <c r="A6728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2017</v>
      </c>
      <c r="T6728">
        <v>9</v>
      </c>
      <c r="U6728">
        <v>4</v>
      </c>
    </row>
    <row r="6729" spans="1:21" x14ac:dyDescent="0.3">
      <c r="A6729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2018</v>
      </c>
      <c r="T6729">
        <v>8</v>
      </c>
      <c r="U6729">
        <v>5</v>
      </c>
    </row>
    <row r="6730" spans="1:21" x14ac:dyDescent="0.3">
      <c r="A6730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2017</v>
      </c>
      <c r="T6730">
        <v>11</v>
      </c>
      <c r="U6730">
        <v>5</v>
      </c>
    </row>
    <row r="6731" spans="1:21" x14ac:dyDescent="0.3">
      <c r="A6731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2016</v>
      </c>
      <c r="T6731">
        <v>6</v>
      </c>
      <c r="U6731">
        <v>2</v>
      </c>
    </row>
    <row r="6732" spans="1:21" x14ac:dyDescent="0.3">
      <c r="A6732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2016</v>
      </c>
      <c r="T6732">
        <v>6</v>
      </c>
      <c r="U6732">
        <v>2</v>
      </c>
    </row>
    <row r="6733" spans="1:21" x14ac:dyDescent="0.3">
      <c r="A673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2016</v>
      </c>
      <c r="T6733">
        <v>6</v>
      </c>
      <c r="U6733">
        <v>2</v>
      </c>
    </row>
    <row r="6734" spans="1:21" x14ac:dyDescent="0.3">
      <c r="A6734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2015</v>
      </c>
      <c r="T6734">
        <v>7</v>
      </c>
      <c r="U6734">
        <v>3</v>
      </c>
    </row>
    <row r="6735" spans="1:21" x14ac:dyDescent="0.3">
      <c r="A6735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2015</v>
      </c>
      <c r="T6735">
        <v>7</v>
      </c>
      <c r="U6735">
        <v>3</v>
      </c>
    </row>
    <row r="6736" spans="1:21" x14ac:dyDescent="0.3">
      <c r="A6736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2016</v>
      </c>
      <c r="T6736">
        <v>12</v>
      </c>
      <c r="U6736">
        <v>5</v>
      </c>
    </row>
    <row r="6737" spans="1:21" x14ac:dyDescent="0.3">
      <c r="A6737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2017</v>
      </c>
      <c r="T6737">
        <v>4</v>
      </c>
      <c r="U6737">
        <v>7</v>
      </c>
    </row>
    <row r="6738" spans="1:21" x14ac:dyDescent="0.3">
      <c r="A6738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2017</v>
      </c>
      <c r="T6738">
        <v>4</v>
      </c>
      <c r="U6738">
        <v>7</v>
      </c>
    </row>
    <row r="6739" spans="1:21" x14ac:dyDescent="0.3">
      <c r="A6739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2017</v>
      </c>
      <c r="T6739">
        <v>4</v>
      </c>
      <c r="U6739">
        <v>7</v>
      </c>
    </row>
    <row r="6740" spans="1:21" x14ac:dyDescent="0.3">
      <c r="A6740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2017</v>
      </c>
      <c r="T6740">
        <v>4</v>
      </c>
      <c r="U6740">
        <v>7</v>
      </c>
    </row>
    <row r="6741" spans="1:21" x14ac:dyDescent="0.3">
      <c r="A6741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2015</v>
      </c>
      <c r="T6741">
        <v>5</v>
      </c>
      <c r="U6741">
        <v>5</v>
      </c>
    </row>
    <row r="6742" spans="1:21" x14ac:dyDescent="0.3">
      <c r="A6742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2015</v>
      </c>
      <c r="T6742">
        <v>5</v>
      </c>
      <c r="U6742">
        <v>5</v>
      </c>
    </row>
    <row r="6743" spans="1:21" x14ac:dyDescent="0.3">
      <c r="A674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2015</v>
      </c>
      <c r="T6743">
        <v>5</v>
      </c>
      <c r="U6743">
        <v>5</v>
      </c>
    </row>
    <row r="6744" spans="1:21" x14ac:dyDescent="0.3">
      <c r="A6744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2018</v>
      </c>
      <c r="T6744">
        <v>7</v>
      </c>
      <c r="U6744">
        <v>5</v>
      </c>
    </row>
    <row r="6745" spans="1:21" x14ac:dyDescent="0.3">
      <c r="A6745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2016</v>
      </c>
      <c r="T6745">
        <v>2</v>
      </c>
      <c r="U6745">
        <v>4</v>
      </c>
    </row>
    <row r="6746" spans="1:21" x14ac:dyDescent="0.3">
      <c r="A6746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2018</v>
      </c>
      <c r="T6746">
        <v>6</v>
      </c>
      <c r="U6746">
        <v>2</v>
      </c>
    </row>
    <row r="6747" spans="1:21" x14ac:dyDescent="0.3">
      <c r="A6747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2018</v>
      </c>
      <c r="T6747">
        <v>6</v>
      </c>
      <c r="U6747">
        <v>2</v>
      </c>
    </row>
    <row r="6748" spans="1:21" x14ac:dyDescent="0.3">
      <c r="A6748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2018</v>
      </c>
      <c r="T6748">
        <v>11</v>
      </c>
      <c r="U6748">
        <v>3</v>
      </c>
    </row>
    <row r="6749" spans="1:21" x14ac:dyDescent="0.3">
      <c r="A6749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2018</v>
      </c>
      <c r="T6749">
        <v>12</v>
      </c>
      <c r="U6749">
        <v>4</v>
      </c>
    </row>
    <row r="6750" spans="1:21" x14ac:dyDescent="0.3">
      <c r="A6750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2018</v>
      </c>
      <c r="T6750">
        <v>12</v>
      </c>
      <c r="U6750">
        <v>4</v>
      </c>
    </row>
    <row r="6751" spans="1:21" x14ac:dyDescent="0.3">
      <c r="A6751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2018</v>
      </c>
      <c r="T6751">
        <v>12</v>
      </c>
      <c r="U6751">
        <v>4</v>
      </c>
    </row>
    <row r="6752" spans="1:21" x14ac:dyDescent="0.3">
      <c r="A6752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2017</v>
      </c>
      <c r="T6752">
        <v>6</v>
      </c>
      <c r="U6752">
        <v>2</v>
      </c>
    </row>
    <row r="6753" spans="1:21" x14ac:dyDescent="0.3">
      <c r="A675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2017</v>
      </c>
      <c r="T6753">
        <v>6</v>
      </c>
      <c r="U6753">
        <v>2</v>
      </c>
    </row>
    <row r="6754" spans="1:21" x14ac:dyDescent="0.3">
      <c r="A6754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2017</v>
      </c>
      <c r="T6754">
        <v>6</v>
      </c>
      <c r="U6754">
        <v>2</v>
      </c>
    </row>
    <row r="6755" spans="1:21" x14ac:dyDescent="0.3">
      <c r="A6755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2017</v>
      </c>
      <c r="T6755">
        <v>6</v>
      </c>
      <c r="U6755">
        <v>2</v>
      </c>
    </row>
    <row r="6756" spans="1:21" x14ac:dyDescent="0.3">
      <c r="A6756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2017</v>
      </c>
      <c r="T6756">
        <v>6</v>
      </c>
      <c r="U6756">
        <v>2</v>
      </c>
    </row>
    <row r="6757" spans="1:21" x14ac:dyDescent="0.3">
      <c r="A6757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2018</v>
      </c>
      <c r="T6757">
        <v>9</v>
      </c>
      <c r="U6757">
        <v>4</v>
      </c>
    </row>
    <row r="6758" spans="1:21" x14ac:dyDescent="0.3">
      <c r="A6758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2018</v>
      </c>
      <c r="T6758">
        <v>9</v>
      </c>
      <c r="U6758">
        <v>4</v>
      </c>
    </row>
    <row r="6759" spans="1:21" x14ac:dyDescent="0.3">
      <c r="A6759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2018</v>
      </c>
      <c r="T6759">
        <v>9</v>
      </c>
      <c r="U6759">
        <v>4</v>
      </c>
    </row>
    <row r="6760" spans="1:21" x14ac:dyDescent="0.3">
      <c r="A6760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2018</v>
      </c>
      <c r="T6760">
        <v>9</v>
      </c>
      <c r="U6760">
        <v>4</v>
      </c>
    </row>
    <row r="6761" spans="1:21" x14ac:dyDescent="0.3">
      <c r="A6761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2018</v>
      </c>
      <c r="T6761">
        <v>12</v>
      </c>
      <c r="U6761">
        <v>6</v>
      </c>
    </row>
    <row r="6762" spans="1:21" x14ac:dyDescent="0.3">
      <c r="A6762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2018</v>
      </c>
      <c r="T6762">
        <v>6</v>
      </c>
      <c r="U6762">
        <v>4</v>
      </c>
    </row>
    <row r="6763" spans="1:21" x14ac:dyDescent="0.3">
      <c r="A676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2017</v>
      </c>
      <c r="T6763">
        <v>7</v>
      </c>
      <c r="U6763">
        <v>2</v>
      </c>
    </row>
    <row r="6764" spans="1:21" x14ac:dyDescent="0.3">
      <c r="A6764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2017</v>
      </c>
      <c r="T6764">
        <v>9</v>
      </c>
      <c r="U6764">
        <v>6</v>
      </c>
    </row>
    <row r="6765" spans="1:21" x14ac:dyDescent="0.3">
      <c r="A6765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2017</v>
      </c>
      <c r="T6765">
        <v>9</v>
      </c>
      <c r="U6765">
        <v>6</v>
      </c>
    </row>
    <row r="6766" spans="1:21" x14ac:dyDescent="0.3">
      <c r="A6766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2017</v>
      </c>
      <c r="T6766">
        <v>9</v>
      </c>
      <c r="U6766">
        <v>6</v>
      </c>
    </row>
    <row r="6767" spans="1:21" x14ac:dyDescent="0.3">
      <c r="A6767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2018</v>
      </c>
      <c r="T6767">
        <v>4</v>
      </c>
      <c r="U6767">
        <v>4</v>
      </c>
    </row>
    <row r="6768" spans="1:21" x14ac:dyDescent="0.3">
      <c r="A6768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2018</v>
      </c>
      <c r="T6768">
        <v>4</v>
      </c>
      <c r="U6768">
        <v>4</v>
      </c>
    </row>
    <row r="6769" spans="1:21" x14ac:dyDescent="0.3">
      <c r="A6769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2018</v>
      </c>
      <c r="T6769">
        <v>4</v>
      </c>
      <c r="U6769">
        <v>4</v>
      </c>
    </row>
    <row r="6770" spans="1:21" x14ac:dyDescent="0.3">
      <c r="A6770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2015</v>
      </c>
      <c r="T6770">
        <v>8</v>
      </c>
      <c r="U6770">
        <v>4</v>
      </c>
    </row>
    <row r="6771" spans="1:21" x14ac:dyDescent="0.3">
      <c r="A6771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2018</v>
      </c>
      <c r="T6771">
        <v>9</v>
      </c>
      <c r="U6771">
        <v>4</v>
      </c>
    </row>
    <row r="6772" spans="1:21" x14ac:dyDescent="0.3">
      <c r="A6772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2018</v>
      </c>
      <c r="T6772">
        <v>12</v>
      </c>
      <c r="U6772">
        <v>4</v>
      </c>
    </row>
    <row r="6773" spans="1:21" x14ac:dyDescent="0.3">
      <c r="A677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2018</v>
      </c>
      <c r="T6773">
        <v>12</v>
      </c>
      <c r="U6773">
        <v>4</v>
      </c>
    </row>
    <row r="6774" spans="1:21" x14ac:dyDescent="0.3">
      <c r="A6774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2017</v>
      </c>
      <c r="T6774">
        <v>11</v>
      </c>
      <c r="U6774">
        <v>4</v>
      </c>
    </row>
    <row r="6775" spans="1:21" x14ac:dyDescent="0.3">
      <c r="A6775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2017</v>
      </c>
      <c r="T6775">
        <v>11</v>
      </c>
      <c r="U6775">
        <v>4</v>
      </c>
    </row>
    <row r="6776" spans="1:21" x14ac:dyDescent="0.3">
      <c r="A6776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2017</v>
      </c>
      <c r="T6776">
        <v>11</v>
      </c>
      <c r="U6776">
        <v>4</v>
      </c>
    </row>
    <row r="6777" spans="1:21" x14ac:dyDescent="0.3">
      <c r="A6777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2016</v>
      </c>
      <c r="T6777">
        <v>3</v>
      </c>
      <c r="U6777">
        <v>6</v>
      </c>
    </row>
    <row r="6778" spans="1:21" x14ac:dyDescent="0.3">
      <c r="A6778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2017</v>
      </c>
      <c r="T6778">
        <v>9</v>
      </c>
      <c r="U6778">
        <v>6</v>
      </c>
    </row>
    <row r="6779" spans="1:21" x14ac:dyDescent="0.3">
      <c r="A6779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2018</v>
      </c>
      <c r="T6779">
        <v>1</v>
      </c>
      <c r="U6779">
        <v>4</v>
      </c>
    </row>
    <row r="6780" spans="1:21" x14ac:dyDescent="0.3">
      <c r="A6780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2017</v>
      </c>
      <c r="T6780">
        <v>9</v>
      </c>
      <c r="U6780">
        <v>5</v>
      </c>
    </row>
    <row r="6781" spans="1:21" x14ac:dyDescent="0.3">
      <c r="A6781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2017</v>
      </c>
      <c r="T6781">
        <v>9</v>
      </c>
      <c r="U6781">
        <v>5</v>
      </c>
    </row>
    <row r="6782" spans="1:21" x14ac:dyDescent="0.3">
      <c r="A6782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2017</v>
      </c>
      <c r="T6782">
        <v>9</v>
      </c>
      <c r="U6782">
        <v>5</v>
      </c>
    </row>
    <row r="6783" spans="1:21" x14ac:dyDescent="0.3">
      <c r="A678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2017</v>
      </c>
      <c r="T6783">
        <v>9</v>
      </c>
      <c r="U6783">
        <v>5</v>
      </c>
    </row>
    <row r="6784" spans="1:21" x14ac:dyDescent="0.3">
      <c r="A6784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2018</v>
      </c>
      <c r="T6784">
        <v>7</v>
      </c>
      <c r="U6784">
        <v>3</v>
      </c>
    </row>
    <row r="6785" spans="1:21" x14ac:dyDescent="0.3">
      <c r="A6785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2018</v>
      </c>
      <c r="T6785">
        <v>7</v>
      </c>
      <c r="U6785">
        <v>3</v>
      </c>
    </row>
    <row r="6786" spans="1:21" x14ac:dyDescent="0.3">
      <c r="A6786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2018</v>
      </c>
      <c r="T6786">
        <v>7</v>
      </c>
      <c r="U6786">
        <v>3</v>
      </c>
    </row>
    <row r="6787" spans="1:21" x14ac:dyDescent="0.3">
      <c r="A6787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2018</v>
      </c>
      <c r="T6787">
        <v>7</v>
      </c>
      <c r="U6787">
        <v>3</v>
      </c>
    </row>
    <row r="6788" spans="1:21" x14ac:dyDescent="0.3">
      <c r="A6788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2018</v>
      </c>
      <c r="T6788">
        <v>7</v>
      </c>
      <c r="U6788">
        <v>3</v>
      </c>
    </row>
    <row r="6789" spans="1:21" x14ac:dyDescent="0.3">
      <c r="A6789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2016</v>
      </c>
      <c r="T6789">
        <v>9</v>
      </c>
      <c r="U6789">
        <v>7</v>
      </c>
    </row>
    <row r="6790" spans="1:21" x14ac:dyDescent="0.3">
      <c r="A6790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2016</v>
      </c>
      <c r="T6790">
        <v>9</v>
      </c>
      <c r="U6790">
        <v>7</v>
      </c>
    </row>
    <row r="6791" spans="1:21" x14ac:dyDescent="0.3">
      <c r="A6791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2016</v>
      </c>
      <c r="T6791">
        <v>9</v>
      </c>
      <c r="U6791">
        <v>2</v>
      </c>
    </row>
    <row r="6792" spans="1:21" x14ac:dyDescent="0.3">
      <c r="A6792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2017</v>
      </c>
      <c r="T6792">
        <v>11</v>
      </c>
      <c r="U6792">
        <v>1</v>
      </c>
    </row>
    <row r="6793" spans="1:21" x14ac:dyDescent="0.3">
      <c r="A679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2017</v>
      </c>
      <c r="T6793">
        <v>11</v>
      </c>
      <c r="U6793">
        <v>5</v>
      </c>
    </row>
    <row r="6794" spans="1:21" x14ac:dyDescent="0.3">
      <c r="A6794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2015</v>
      </c>
      <c r="T6794">
        <v>8</v>
      </c>
      <c r="U6794">
        <v>3</v>
      </c>
    </row>
    <row r="6795" spans="1:21" x14ac:dyDescent="0.3">
      <c r="A6795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2016</v>
      </c>
      <c r="T6795">
        <v>11</v>
      </c>
      <c r="U6795">
        <v>4</v>
      </c>
    </row>
    <row r="6796" spans="1:21" x14ac:dyDescent="0.3">
      <c r="A6796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2016</v>
      </c>
      <c r="T6796">
        <v>11</v>
      </c>
      <c r="U6796">
        <v>4</v>
      </c>
    </row>
    <row r="6797" spans="1:21" x14ac:dyDescent="0.3">
      <c r="A6797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2016</v>
      </c>
      <c r="T6797">
        <v>11</v>
      </c>
      <c r="U6797">
        <v>4</v>
      </c>
    </row>
    <row r="6798" spans="1:21" x14ac:dyDescent="0.3">
      <c r="A6798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2016</v>
      </c>
      <c r="T6798">
        <v>8</v>
      </c>
      <c r="U6798">
        <v>0</v>
      </c>
    </row>
    <row r="6799" spans="1:21" x14ac:dyDescent="0.3">
      <c r="A6799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2016</v>
      </c>
      <c r="T6799">
        <v>8</v>
      </c>
      <c r="U6799">
        <v>0</v>
      </c>
    </row>
    <row r="6800" spans="1:21" x14ac:dyDescent="0.3">
      <c r="A6800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2016</v>
      </c>
      <c r="T6800">
        <v>8</v>
      </c>
      <c r="U6800">
        <v>0</v>
      </c>
    </row>
    <row r="6801" spans="1:21" x14ac:dyDescent="0.3">
      <c r="A6801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2017</v>
      </c>
      <c r="T6801">
        <v>12</v>
      </c>
      <c r="U6801">
        <v>7</v>
      </c>
    </row>
    <row r="6802" spans="1:21" x14ac:dyDescent="0.3">
      <c r="A6802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2017</v>
      </c>
      <c r="T6802">
        <v>12</v>
      </c>
      <c r="U6802">
        <v>7</v>
      </c>
    </row>
    <row r="6803" spans="1:21" x14ac:dyDescent="0.3">
      <c r="A680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2017</v>
      </c>
      <c r="T6803">
        <v>12</v>
      </c>
      <c r="U6803">
        <v>7</v>
      </c>
    </row>
    <row r="6804" spans="1:21" x14ac:dyDescent="0.3">
      <c r="A6804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2017</v>
      </c>
      <c r="T6804">
        <v>12</v>
      </c>
      <c r="U6804">
        <v>7</v>
      </c>
    </row>
    <row r="6805" spans="1:21" x14ac:dyDescent="0.3">
      <c r="A6805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2017</v>
      </c>
      <c r="T6805">
        <v>12</v>
      </c>
      <c r="U6805">
        <v>7</v>
      </c>
    </row>
    <row r="6806" spans="1:21" x14ac:dyDescent="0.3">
      <c r="A6806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2015</v>
      </c>
      <c r="T6806">
        <v>10</v>
      </c>
      <c r="U6806">
        <v>1</v>
      </c>
    </row>
    <row r="6807" spans="1:21" x14ac:dyDescent="0.3">
      <c r="A6807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2015</v>
      </c>
      <c r="T6807">
        <v>11</v>
      </c>
      <c r="U6807">
        <v>3</v>
      </c>
    </row>
    <row r="6808" spans="1:21" x14ac:dyDescent="0.3">
      <c r="A6808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2018</v>
      </c>
      <c r="T6808">
        <v>12</v>
      </c>
      <c r="U6808">
        <v>4</v>
      </c>
    </row>
    <row r="6809" spans="1:21" x14ac:dyDescent="0.3">
      <c r="A6809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2016</v>
      </c>
      <c r="T6809">
        <v>3</v>
      </c>
      <c r="U6809">
        <v>5</v>
      </c>
    </row>
    <row r="6810" spans="1:21" x14ac:dyDescent="0.3">
      <c r="A6810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2016</v>
      </c>
      <c r="T6810">
        <v>3</v>
      </c>
      <c r="U6810">
        <v>5</v>
      </c>
    </row>
    <row r="6811" spans="1:21" x14ac:dyDescent="0.3">
      <c r="A6811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2018</v>
      </c>
      <c r="T6811">
        <v>9</v>
      </c>
      <c r="U6811">
        <v>1</v>
      </c>
    </row>
    <row r="6812" spans="1:21" x14ac:dyDescent="0.3">
      <c r="A6812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2018</v>
      </c>
      <c r="T6812">
        <v>9</v>
      </c>
      <c r="U6812">
        <v>1</v>
      </c>
    </row>
    <row r="6813" spans="1:21" x14ac:dyDescent="0.3">
      <c r="A681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2018</v>
      </c>
      <c r="T6813">
        <v>9</v>
      </c>
      <c r="U6813">
        <v>1</v>
      </c>
    </row>
    <row r="6814" spans="1:21" x14ac:dyDescent="0.3">
      <c r="A6814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2018</v>
      </c>
      <c r="T6814">
        <v>9</v>
      </c>
      <c r="U6814">
        <v>1</v>
      </c>
    </row>
    <row r="6815" spans="1:21" x14ac:dyDescent="0.3">
      <c r="A6815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2018</v>
      </c>
      <c r="T6815">
        <v>9</v>
      </c>
      <c r="U6815">
        <v>1</v>
      </c>
    </row>
    <row r="6816" spans="1:21" x14ac:dyDescent="0.3">
      <c r="A6816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2018</v>
      </c>
      <c r="T6816">
        <v>9</v>
      </c>
      <c r="U6816">
        <v>1</v>
      </c>
    </row>
    <row r="6817" spans="1:21" x14ac:dyDescent="0.3">
      <c r="A6817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2015</v>
      </c>
      <c r="T6817">
        <v>6</v>
      </c>
      <c r="U6817">
        <v>4</v>
      </c>
    </row>
    <row r="6818" spans="1:21" x14ac:dyDescent="0.3">
      <c r="A6818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2015</v>
      </c>
      <c r="T6818">
        <v>6</v>
      </c>
      <c r="U6818">
        <v>4</v>
      </c>
    </row>
    <row r="6819" spans="1:21" x14ac:dyDescent="0.3">
      <c r="A6819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2015</v>
      </c>
      <c r="T6819">
        <v>6</v>
      </c>
      <c r="U6819">
        <v>4</v>
      </c>
    </row>
    <row r="6820" spans="1:21" x14ac:dyDescent="0.3">
      <c r="A6820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2018</v>
      </c>
      <c r="T6820">
        <v>12</v>
      </c>
      <c r="U6820">
        <v>4</v>
      </c>
    </row>
    <row r="6821" spans="1:21" x14ac:dyDescent="0.3">
      <c r="A6821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2018</v>
      </c>
      <c r="T6821">
        <v>12</v>
      </c>
      <c r="U6821">
        <v>4</v>
      </c>
    </row>
    <row r="6822" spans="1:21" x14ac:dyDescent="0.3">
      <c r="A6822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2018</v>
      </c>
      <c r="T6822">
        <v>12</v>
      </c>
      <c r="U6822">
        <v>4</v>
      </c>
    </row>
    <row r="6823" spans="1:21" x14ac:dyDescent="0.3">
      <c r="A682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2018</v>
      </c>
      <c r="T6823">
        <v>12</v>
      </c>
      <c r="U6823">
        <v>4</v>
      </c>
    </row>
    <row r="6824" spans="1:21" x14ac:dyDescent="0.3">
      <c r="A6824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2018</v>
      </c>
      <c r="T6824">
        <v>11</v>
      </c>
      <c r="U6824">
        <v>5</v>
      </c>
    </row>
    <row r="6825" spans="1:21" x14ac:dyDescent="0.3">
      <c r="A6825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2016</v>
      </c>
      <c r="T6825">
        <v>7</v>
      </c>
      <c r="U6825">
        <v>4</v>
      </c>
    </row>
    <row r="6826" spans="1:21" x14ac:dyDescent="0.3">
      <c r="A6826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2016</v>
      </c>
      <c r="T6826">
        <v>7</v>
      </c>
      <c r="U6826">
        <v>4</v>
      </c>
    </row>
    <row r="6827" spans="1:21" x14ac:dyDescent="0.3">
      <c r="A6827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2017</v>
      </c>
      <c r="T6827">
        <v>10</v>
      </c>
      <c r="U6827">
        <v>7</v>
      </c>
    </row>
    <row r="6828" spans="1:21" x14ac:dyDescent="0.3">
      <c r="A6828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2017</v>
      </c>
      <c r="T6828">
        <v>10</v>
      </c>
      <c r="U6828">
        <v>7</v>
      </c>
    </row>
    <row r="6829" spans="1:21" x14ac:dyDescent="0.3">
      <c r="A6829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2017</v>
      </c>
      <c r="T6829">
        <v>10</v>
      </c>
      <c r="U6829">
        <v>7</v>
      </c>
    </row>
    <row r="6830" spans="1:21" x14ac:dyDescent="0.3">
      <c r="A6830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2017</v>
      </c>
      <c r="T6830">
        <v>10</v>
      </c>
      <c r="U6830">
        <v>7</v>
      </c>
    </row>
    <row r="6831" spans="1:21" x14ac:dyDescent="0.3">
      <c r="A6831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2017</v>
      </c>
      <c r="T6831">
        <v>10</v>
      </c>
      <c r="U6831">
        <v>7</v>
      </c>
    </row>
    <row r="6832" spans="1:21" x14ac:dyDescent="0.3">
      <c r="A6832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2017</v>
      </c>
      <c r="T6832">
        <v>12</v>
      </c>
      <c r="U6832">
        <v>3</v>
      </c>
    </row>
    <row r="6833" spans="1:21" x14ac:dyDescent="0.3">
      <c r="A683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2018</v>
      </c>
      <c r="T6833">
        <v>7</v>
      </c>
      <c r="U6833">
        <v>6</v>
      </c>
    </row>
    <row r="6834" spans="1:21" x14ac:dyDescent="0.3">
      <c r="A6834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2016</v>
      </c>
      <c r="T6834">
        <v>10</v>
      </c>
      <c r="U6834">
        <v>7</v>
      </c>
    </row>
    <row r="6835" spans="1:21" x14ac:dyDescent="0.3">
      <c r="A6835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2017</v>
      </c>
      <c r="T6835">
        <v>9</v>
      </c>
      <c r="U6835">
        <v>0</v>
      </c>
    </row>
    <row r="6836" spans="1:21" x14ac:dyDescent="0.3">
      <c r="A6836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2017</v>
      </c>
      <c r="T6836">
        <v>11</v>
      </c>
      <c r="U6836">
        <v>4</v>
      </c>
    </row>
    <row r="6837" spans="1:21" x14ac:dyDescent="0.3">
      <c r="A6837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2018</v>
      </c>
      <c r="T6837">
        <v>10</v>
      </c>
      <c r="U6837">
        <v>5</v>
      </c>
    </row>
    <row r="6838" spans="1:21" x14ac:dyDescent="0.3">
      <c r="A6838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2018</v>
      </c>
      <c r="T6838">
        <v>10</v>
      </c>
      <c r="U6838">
        <v>5</v>
      </c>
    </row>
    <row r="6839" spans="1:21" x14ac:dyDescent="0.3">
      <c r="A6839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2016</v>
      </c>
      <c r="T6839">
        <v>7</v>
      </c>
      <c r="U6839">
        <v>6</v>
      </c>
    </row>
    <row r="6840" spans="1:21" x14ac:dyDescent="0.3">
      <c r="A6840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2018</v>
      </c>
      <c r="T6840">
        <v>2</v>
      </c>
      <c r="U6840">
        <v>4</v>
      </c>
    </row>
    <row r="6841" spans="1:21" x14ac:dyDescent="0.3">
      <c r="A6841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2018</v>
      </c>
      <c r="T6841">
        <v>2</v>
      </c>
      <c r="U6841">
        <v>4</v>
      </c>
    </row>
    <row r="6842" spans="1:21" x14ac:dyDescent="0.3">
      <c r="A6842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2016</v>
      </c>
      <c r="T6842">
        <v>12</v>
      </c>
      <c r="U6842">
        <v>1</v>
      </c>
    </row>
    <row r="6843" spans="1:21" x14ac:dyDescent="0.3">
      <c r="A684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2017</v>
      </c>
      <c r="T6843">
        <v>9</v>
      </c>
      <c r="U6843">
        <v>5</v>
      </c>
    </row>
    <row r="6844" spans="1:21" x14ac:dyDescent="0.3">
      <c r="A6844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2017</v>
      </c>
      <c r="T6844">
        <v>9</v>
      </c>
      <c r="U6844">
        <v>5</v>
      </c>
    </row>
    <row r="6845" spans="1:21" x14ac:dyDescent="0.3">
      <c r="A6845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2017</v>
      </c>
      <c r="T6845">
        <v>9</v>
      </c>
      <c r="U6845">
        <v>5</v>
      </c>
    </row>
    <row r="6846" spans="1:21" x14ac:dyDescent="0.3">
      <c r="A6846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2017</v>
      </c>
      <c r="T6846">
        <v>9</v>
      </c>
      <c r="U6846">
        <v>5</v>
      </c>
    </row>
    <row r="6847" spans="1:21" x14ac:dyDescent="0.3">
      <c r="A6847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2015</v>
      </c>
      <c r="T6847">
        <v>7</v>
      </c>
      <c r="U6847">
        <v>6</v>
      </c>
    </row>
    <row r="6848" spans="1:21" x14ac:dyDescent="0.3">
      <c r="A6848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2017</v>
      </c>
      <c r="T6848">
        <v>5</v>
      </c>
      <c r="U6848">
        <v>5</v>
      </c>
    </row>
    <row r="6849" spans="1:21" x14ac:dyDescent="0.3">
      <c r="A6849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2017</v>
      </c>
      <c r="T6849">
        <v>7</v>
      </c>
      <c r="U6849">
        <v>4</v>
      </c>
    </row>
    <row r="6850" spans="1:21" x14ac:dyDescent="0.3">
      <c r="A6850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2017</v>
      </c>
      <c r="T6850">
        <v>6</v>
      </c>
      <c r="U6850">
        <v>3</v>
      </c>
    </row>
    <row r="6851" spans="1:21" x14ac:dyDescent="0.3">
      <c r="A6851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2015</v>
      </c>
      <c r="T6851">
        <v>4</v>
      </c>
      <c r="U6851">
        <v>5</v>
      </c>
    </row>
    <row r="6852" spans="1:21" x14ac:dyDescent="0.3">
      <c r="A6852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2017</v>
      </c>
      <c r="T6852">
        <v>1</v>
      </c>
      <c r="U6852">
        <v>4</v>
      </c>
    </row>
    <row r="6853" spans="1:21" x14ac:dyDescent="0.3">
      <c r="A685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2017</v>
      </c>
      <c r="T6853">
        <v>1</v>
      </c>
      <c r="U6853">
        <v>4</v>
      </c>
    </row>
    <row r="6854" spans="1:21" x14ac:dyDescent="0.3">
      <c r="A6854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2018</v>
      </c>
      <c r="T6854">
        <v>12</v>
      </c>
      <c r="U6854">
        <v>5</v>
      </c>
    </row>
    <row r="6855" spans="1:21" x14ac:dyDescent="0.3">
      <c r="A6855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2018</v>
      </c>
      <c r="T6855">
        <v>12</v>
      </c>
      <c r="U6855">
        <v>5</v>
      </c>
    </row>
    <row r="6856" spans="1:21" x14ac:dyDescent="0.3">
      <c r="A6856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2018</v>
      </c>
      <c r="T6856">
        <v>12</v>
      </c>
      <c r="U6856">
        <v>5</v>
      </c>
    </row>
    <row r="6857" spans="1:21" x14ac:dyDescent="0.3">
      <c r="A6857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2018</v>
      </c>
      <c r="T6857">
        <v>12</v>
      </c>
      <c r="U6857">
        <v>5</v>
      </c>
    </row>
    <row r="6858" spans="1:21" x14ac:dyDescent="0.3">
      <c r="A6858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2018</v>
      </c>
      <c r="T6858">
        <v>12</v>
      </c>
      <c r="U6858">
        <v>5</v>
      </c>
    </row>
    <row r="6859" spans="1:21" x14ac:dyDescent="0.3">
      <c r="A6859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2018</v>
      </c>
      <c r="T6859">
        <v>4</v>
      </c>
      <c r="U6859">
        <v>5</v>
      </c>
    </row>
    <row r="6860" spans="1:21" x14ac:dyDescent="0.3">
      <c r="A6860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2018</v>
      </c>
      <c r="T6860">
        <v>4</v>
      </c>
      <c r="U6860">
        <v>5</v>
      </c>
    </row>
    <row r="6861" spans="1:21" x14ac:dyDescent="0.3">
      <c r="A6861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2018</v>
      </c>
      <c r="T6861">
        <v>4</v>
      </c>
      <c r="U6861">
        <v>5</v>
      </c>
    </row>
    <row r="6862" spans="1:21" x14ac:dyDescent="0.3">
      <c r="A6862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2018</v>
      </c>
      <c r="T6862">
        <v>4</v>
      </c>
      <c r="U6862">
        <v>5</v>
      </c>
    </row>
    <row r="6863" spans="1:21" x14ac:dyDescent="0.3">
      <c r="A686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2018</v>
      </c>
      <c r="T6863">
        <v>4</v>
      </c>
      <c r="U6863">
        <v>5</v>
      </c>
    </row>
    <row r="6864" spans="1:21" x14ac:dyDescent="0.3">
      <c r="A6864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2018</v>
      </c>
      <c r="T6864">
        <v>4</v>
      </c>
      <c r="U6864">
        <v>5</v>
      </c>
    </row>
    <row r="6865" spans="1:21" x14ac:dyDescent="0.3">
      <c r="A6865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2018</v>
      </c>
      <c r="T6865">
        <v>12</v>
      </c>
      <c r="U6865">
        <v>7</v>
      </c>
    </row>
    <row r="6866" spans="1:21" x14ac:dyDescent="0.3">
      <c r="A6866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2017</v>
      </c>
      <c r="T6866">
        <v>8</v>
      </c>
      <c r="U6866">
        <v>7</v>
      </c>
    </row>
    <row r="6867" spans="1:21" x14ac:dyDescent="0.3">
      <c r="A6867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2017</v>
      </c>
      <c r="T6867">
        <v>8</v>
      </c>
      <c r="U6867">
        <v>7</v>
      </c>
    </row>
    <row r="6868" spans="1:21" x14ac:dyDescent="0.3">
      <c r="A6868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2017</v>
      </c>
      <c r="T6868">
        <v>8</v>
      </c>
      <c r="U6868">
        <v>7</v>
      </c>
    </row>
    <row r="6869" spans="1:21" x14ac:dyDescent="0.3">
      <c r="A6869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2017</v>
      </c>
      <c r="T6869">
        <v>8</v>
      </c>
      <c r="U6869">
        <v>7</v>
      </c>
    </row>
    <row r="6870" spans="1:21" x14ac:dyDescent="0.3">
      <c r="A6870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2017</v>
      </c>
      <c r="T6870">
        <v>8</v>
      </c>
      <c r="U6870">
        <v>7</v>
      </c>
    </row>
    <row r="6871" spans="1:21" x14ac:dyDescent="0.3">
      <c r="A6871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2017</v>
      </c>
      <c r="T6871">
        <v>8</v>
      </c>
      <c r="U6871">
        <v>7</v>
      </c>
    </row>
    <row r="6872" spans="1:21" x14ac:dyDescent="0.3">
      <c r="A6872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2017</v>
      </c>
      <c r="T6872">
        <v>8</v>
      </c>
      <c r="U6872">
        <v>7</v>
      </c>
    </row>
    <row r="6873" spans="1:21" x14ac:dyDescent="0.3">
      <c r="A687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2017</v>
      </c>
      <c r="T6873">
        <v>12</v>
      </c>
      <c r="U6873">
        <v>3</v>
      </c>
    </row>
    <row r="6874" spans="1:21" x14ac:dyDescent="0.3">
      <c r="A6874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2016</v>
      </c>
      <c r="T6874">
        <v>12</v>
      </c>
      <c r="U6874">
        <v>3</v>
      </c>
    </row>
    <row r="6875" spans="1:21" x14ac:dyDescent="0.3">
      <c r="A6875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2015</v>
      </c>
      <c r="T6875">
        <v>10</v>
      </c>
      <c r="U6875">
        <v>5</v>
      </c>
    </row>
    <row r="6876" spans="1:21" x14ac:dyDescent="0.3">
      <c r="A6876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2015</v>
      </c>
      <c r="T6876">
        <v>10</v>
      </c>
      <c r="U6876">
        <v>5</v>
      </c>
    </row>
    <row r="6877" spans="1:21" x14ac:dyDescent="0.3">
      <c r="A6877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2017</v>
      </c>
      <c r="T6877">
        <v>9</v>
      </c>
      <c r="U6877">
        <v>5</v>
      </c>
    </row>
    <row r="6878" spans="1:21" x14ac:dyDescent="0.3">
      <c r="A6878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2017</v>
      </c>
      <c r="T6878">
        <v>9</v>
      </c>
      <c r="U6878">
        <v>5</v>
      </c>
    </row>
    <row r="6879" spans="1:21" x14ac:dyDescent="0.3">
      <c r="A6879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2016</v>
      </c>
      <c r="T6879">
        <v>10</v>
      </c>
      <c r="U6879">
        <v>0</v>
      </c>
    </row>
    <row r="6880" spans="1:21" x14ac:dyDescent="0.3">
      <c r="A6880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2016</v>
      </c>
      <c r="T6880">
        <v>10</v>
      </c>
      <c r="U6880">
        <v>0</v>
      </c>
    </row>
    <row r="6881" spans="1:21" x14ac:dyDescent="0.3">
      <c r="A6881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2016</v>
      </c>
      <c r="T6881">
        <v>12</v>
      </c>
      <c r="U6881">
        <v>4</v>
      </c>
    </row>
    <row r="6882" spans="1:21" x14ac:dyDescent="0.3">
      <c r="A6882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2016</v>
      </c>
      <c r="T6882">
        <v>12</v>
      </c>
      <c r="U6882">
        <v>4</v>
      </c>
    </row>
    <row r="6883" spans="1:21" x14ac:dyDescent="0.3">
      <c r="A688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2016</v>
      </c>
      <c r="T6883">
        <v>12</v>
      </c>
      <c r="U6883">
        <v>4</v>
      </c>
    </row>
    <row r="6884" spans="1:21" x14ac:dyDescent="0.3">
      <c r="A6884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2016</v>
      </c>
      <c r="T6884">
        <v>12</v>
      </c>
      <c r="U6884">
        <v>4</v>
      </c>
    </row>
    <row r="6885" spans="1:21" x14ac:dyDescent="0.3">
      <c r="A6885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2016</v>
      </c>
      <c r="T6885">
        <v>12</v>
      </c>
      <c r="U6885">
        <v>4</v>
      </c>
    </row>
    <row r="6886" spans="1:21" x14ac:dyDescent="0.3">
      <c r="A6886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2016</v>
      </c>
      <c r="T6886">
        <v>5</v>
      </c>
      <c r="U6886">
        <v>4</v>
      </c>
    </row>
    <row r="6887" spans="1:21" x14ac:dyDescent="0.3">
      <c r="A6887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2018</v>
      </c>
      <c r="T6887">
        <v>9</v>
      </c>
      <c r="U6887">
        <v>7</v>
      </c>
    </row>
    <row r="6888" spans="1:21" x14ac:dyDescent="0.3">
      <c r="A6888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2018</v>
      </c>
      <c r="T6888">
        <v>9</v>
      </c>
      <c r="U6888">
        <v>7</v>
      </c>
    </row>
    <row r="6889" spans="1:21" x14ac:dyDescent="0.3">
      <c r="A6889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2018</v>
      </c>
      <c r="T6889">
        <v>4</v>
      </c>
      <c r="U6889">
        <v>7</v>
      </c>
    </row>
    <row r="6890" spans="1:21" x14ac:dyDescent="0.3">
      <c r="A6890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2018</v>
      </c>
      <c r="T6890">
        <v>4</v>
      </c>
      <c r="U6890">
        <v>7</v>
      </c>
    </row>
    <row r="6891" spans="1:21" x14ac:dyDescent="0.3">
      <c r="A6891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2018</v>
      </c>
      <c r="T6891">
        <v>9</v>
      </c>
      <c r="U6891">
        <v>4</v>
      </c>
    </row>
    <row r="6892" spans="1:21" x14ac:dyDescent="0.3">
      <c r="A6892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2018</v>
      </c>
      <c r="T6892">
        <v>9</v>
      </c>
      <c r="U6892">
        <v>4</v>
      </c>
    </row>
    <row r="6893" spans="1:21" x14ac:dyDescent="0.3">
      <c r="A689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2018</v>
      </c>
      <c r="T6893">
        <v>9</v>
      </c>
      <c r="U6893">
        <v>4</v>
      </c>
    </row>
    <row r="6894" spans="1:21" x14ac:dyDescent="0.3">
      <c r="A6894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2018</v>
      </c>
      <c r="T6894">
        <v>9</v>
      </c>
      <c r="U6894">
        <v>4</v>
      </c>
    </row>
    <row r="6895" spans="1:21" x14ac:dyDescent="0.3">
      <c r="A6895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2018</v>
      </c>
      <c r="T6895">
        <v>9</v>
      </c>
      <c r="U6895">
        <v>4</v>
      </c>
    </row>
    <row r="6896" spans="1:21" x14ac:dyDescent="0.3">
      <c r="A6896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2018</v>
      </c>
      <c r="T6896">
        <v>9</v>
      </c>
      <c r="U6896">
        <v>4</v>
      </c>
    </row>
    <row r="6897" spans="1:21" x14ac:dyDescent="0.3">
      <c r="A6897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2018</v>
      </c>
      <c r="T6897">
        <v>9</v>
      </c>
      <c r="U6897">
        <v>4</v>
      </c>
    </row>
    <row r="6898" spans="1:21" x14ac:dyDescent="0.3">
      <c r="A6898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2018</v>
      </c>
      <c r="T6898">
        <v>9</v>
      </c>
      <c r="U6898">
        <v>4</v>
      </c>
    </row>
    <row r="6899" spans="1:21" x14ac:dyDescent="0.3">
      <c r="A6899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2018</v>
      </c>
      <c r="T6899">
        <v>8</v>
      </c>
      <c r="U6899">
        <v>7</v>
      </c>
    </row>
    <row r="6900" spans="1:21" x14ac:dyDescent="0.3">
      <c r="A6900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2016</v>
      </c>
      <c r="T6900">
        <v>5</v>
      </c>
      <c r="U6900">
        <v>2</v>
      </c>
    </row>
    <row r="6901" spans="1:21" x14ac:dyDescent="0.3">
      <c r="A6901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2016</v>
      </c>
      <c r="T6901">
        <v>5</v>
      </c>
      <c r="U6901">
        <v>2</v>
      </c>
    </row>
    <row r="6902" spans="1:21" x14ac:dyDescent="0.3">
      <c r="A6902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2016</v>
      </c>
      <c r="T6902">
        <v>9</v>
      </c>
      <c r="U6902">
        <v>4</v>
      </c>
    </row>
    <row r="6903" spans="1:21" x14ac:dyDescent="0.3">
      <c r="A690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2018</v>
      </c>
      <c r="T6903">
        <v>7</v>
      </c>
      <c r="U6903">
        <v>0</v>
      </c>
    </row>
    <row r="6904" spans="1:21" x14ac:dyDescent="0.3">
      <c r="A6904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2018</v>
      </c>
      <c r="T6904">
        <v>9</v>
      </c>
      <c r="U6904">
        <v>6</v>
      </c>
    </row>
    <row r="6905" spans="1:21" x14ac:dyDescent="0.3">
      <c r="A6905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2018</v>
      </c>
      <c r="T6905">
        <v>9</v>
      </c>
      <c r="U6905">
        <v>6</v>
      </c>
    </row>
    <row r="6906" spans="1:21" x14ac:dyDescent="0.3">
      <c r="A6906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2018</v>
      </c>
      <c r="T6906">
        <v>9</v>
      </c>
      <c r="U6906">
        <v>6</v>
      </c>
    </row>
    <row r="6907" spans="1:21" x14ac:dyDescent="0.3">
      <c r="A6907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2018</v>
      </c>
      <c r="T6907">
        <v>12</v>
      </c>
      <c r="U6907">
        <v>2</v>
      </c>
    </row>
    <row r="6908" spans="1:21" x14ac:dyDescent="0.3">
      <c r="A6908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2018</v>
      </c>
      <c r="T6908">
        <v>5</v>
      </c>
      <c r="U6908">
        <v>0</v>
      </c>
    </row>
    <row r="6909" spans="1:21" x14ac:dyDescent="0.3">
      <c r="A6909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2017</v>
      </c>
      <c r="T6909">
        <v>9</v>
      </c>
      <c r="U6909">
        <v>6</v>
      </c>
    </row>
    <row r="6910" spans="1:21" x14ac:dyDescent="0.3">
      <c r="A6910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2018</v>
      </c>
      <c r="T6910">
        <v>12</v>
      </c>
      <c r="U6910">
        <v>5</v>
      </c>
    </row>
    <row r="6911" spans="1:21" x14ac:dyDescent="0.3">
      <c r="A6911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2015</v>
      </c>
      <c r="T6911">
        <v>9</v>
      </c>
      <c r="U6911">
        <v>5</v>
      </c>
    </row>
    <row r="6912" spans="1:21" x14ac:dyDescent="0.3">
      <c r="A6912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2018</v>
      </c>
      <c r="T6912">
        <v>7</v>
      </c>
      <c r="U6912">
        <v>4</v>
      </c>
    </row>
    <row r="6913" spans="1:21" x14ac:dyDescent="0.3">
      <c r="A691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2018</v>
      </c>
      <c r="T6913">
        <v>8</v>
      </c>
      <c r="U6913">
        <v>4</v>
      </c>
    </row>
    <row r="6914" spans="1:21" x14ac:dyDescent="0.3">
      <c r="A6914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2018</v>
      </c>
      <c r="T6914">
        <v>5</v>
      </c>
      <c r="U6914">
        <v>3</v>
      </c>
    </row>
    <row r="6915" spans="1:21" x14ac:dyDescent="0.3">
      <c r="A6915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2016</v>
      </c>
      <c r="T6915">
        <v>6</v>
      </c>
      <c r="U6915">
        <v>4</v>
      </c>
    </row>
    <row r="6916" spans="1:21" x14ac:dyDescent="0.3">
      <c r="A6916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2015</v>
      </c>
      <c r="T6916">
        <v>12</v>
      </c>
      <c r="U6916">
        <v>7</v>
      </c>
    </row>
    <row r="6917" spans="1:21" x14ac:dyDescent="0.3">
      <c r="A6917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2015</v>
      </c>
      <c r="T6917">
        <v>12</v>
      </c>
      <c r="U6917">
        <v>7</v>
      </c>
    </row>
    <row r="6918" spans="1:21" x14ac:dyDescent="0.3">
      <c r="A6918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2015</v>
      </c>
      <c r="T6918">
        <v>12</v>
      </c>
      <c r="U6918">
        <v>7</v>
      </c>
    </row>
    <row r="6919" spans="1:21" x14ac:dyDescent="0.3">
      <c r="A6919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2015</v>
      </c>
      <c r="T6919">
        <v>12</v>
      </c>
      <c r="U6919">
        <v>5</v>
      </c>
    </row>
    <row r="6920" spans="1:21" x14ac:dyDescent="0.3">
      <c r="A6920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2017</v>
      </c>
      <c r="T6920">
        <v>4</v>
      </c>
      <c r="U6920">
        <v>2</v>
      </c>
    </row>
    <row r="6921" spans="1:21" x14ac:dyDescent="0.3">
      <c r="A6921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2016</v>
      </c>
      <c r="T6921">
        <v>5</v>
      </c>
      <c r="U6921">
        <v>7</v>
      </c>
    </row>
    <row r="6922" spans="1:21" x14ac:dyDescent="0.3">
      <c r="A6922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2018</v>
      </c>
      <c r="T6922">
        <v>2</v>
      </c>
      <c r="U6922">
        <v>4</v>
      </c>
    </row>
    <row r="6923" spans="1:21" x14ac:dyDescent="0.3">
      <c r="A692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2018</v>
      </c>
      <c r="T6923">
        <v>4</v>
      </c>
      <c r="U6923">
        <v>6</v>
      </c>
    </row>
    <row r="6924" spans="1:21" x14ac:dyDescent="0.3">
      <c r="A6924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2016</v>
      </c>
      <c r="T6924">
        <v>3</v>
      </c>
      <c r="U6924">
        <v>3</v>
      </c>
    </row>
    <row r="6925" spans="1:21" x14ac:dyDescent="0.3">
      <c r="A6925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2016</v>
      </c>
      <c r="T6925">
        <v>3</v>
      </c>
      <c r="U6925">
        <v>3</v>
      </c>
    </row>
    <row r="6926" spans="1:21" x14ac:dyDescent="0.3">
      <c r="A6926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2016</v>
      </c>
      <c r="T6926">
        <v>11</v>
      </c>
      <c r="U6926">
        <v>4</v>
      </c>
    </row>
    <row r="6927" spans="1:21" x14ac:dyDescent="0.3">
      <c r="A6927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2016</v>
      </c>
      <c r="T6927">
        <v>11</v>
      </c>
      <c r="U6927">
        <v>4</v>
      </c>
    </row>
    <row r="6928" spans="1:21" x14ac:dyDescent="0.3">
      <c r="A6928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2017</v>
      </c>
      <c r="T6928">
        <v>7</v>
      </c>
      <c r="U6928">
        <v>6</v>
      </c>
    </row>
    <row r="6929" spans="1:21" x14ac:dyDescent="0.3">
      <c r="A6929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2017</v>
      </c>
      <c r="T6929">
        <v>6</v>
      </c>
      <c r="U6929">
        <v>2</v>
      </c>
    </row>
    <row r="6930" spans="1:21" x14ac:dyDescent="0.3">
      <c r="A6930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2017</v>
      </c>
      <c r="T6930">
        <v>6</v>
      </c>
      <c r="U6930">
        <v>2</v>
      </c>
    </row>
    <row r="6931" spans="1:21" x14ac:dyDescent="0.3">
      <c r="A6931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2017</v>
      </c>
      <c r="T6931">
        <v>6</v>
      </c>
      <c r="U6931">
        <v>2</v>
      </c>
    </row>
    <row r="6932" spans="1:21" x14ac:dyDescent="0.3">
      <c r="A6932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2017</v>
      </c>
      <c r="T6932">
        <v>6</v>
      </c>
      <c r="U6932">
        <v>2</v>
      </c>
    </row>
    <row r="6933" spans="1:21" x14ac:dyDescent="0.3">
      <c r="A693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2015</v>
      </c>
      <c r="T6933">
        <v>7</v>
      </c>
      <c r="U6933">
        <v>4</v>
      </c>
    </row>
    <row r="6934" spans="1:21" x14ac:dyDescent="0.3">
      <c r="A6934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2015</v>
      </c>
      <c r="T6934">
        <v>7</v>
      </c>
      <c r="U6934">
        <v>4</v>
      </c>
    </row>
    <row r="6935" spans="1:21" x14ac:dyDescent="0.3">
      <c r="A6935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2015</v>
      </c>
      <c r="T6935">
        <v>7</v>
      </c>
      <c r="U6935">
        <v>4</v>
      </c>
    </row>
    <row r="6936" spans="1:21" x14ac:dyDescent="0.3">
      <c r="A6936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2015</v>
      </c>
      <c r="T6936">
        <v>7</v>
      </c>
      <c r="U6936">
        <v>4</v>
      </c>
    </row>
    <row r="6937" spans="1:21" x14ac:dyDescent="0.3">
      <c r="A6937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2018</v>
      </c>
      <c r="T6937">
        <v>11</v>
      </c>
      <c r="U6937">
        <v>3</v>
      </c>
    </row>
    <row r="6938" spans="1:21" x14ac:dyDescent="0.3">
      <c r="A6938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2017</v>
      </c>
      <c r="T6938">
        <v>9</v>
      </c>
      <c r="U6938">
        <v>2</v>
      </c>
    </row>
    <row r="6939" spans="1:21" x14ac:dyDescent="0.3">
      <c r="A6939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2015</v>
      </c>
      <c r="T6939">
        <v>6</v>
      </c>
      <c r="U6939">
        <v>0</v>
      </c>
    </row>
    <row r="6940" spans="1:21" x14ac:dyDescent="0.3">
      <c r="A6940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2017</v>
      </c>
      <c r="T6940">
        <v>11</v>
      </c>
      <c r="U6940">
        <v>4</v>
      </c>
    </row>
    <row r="6941" spans="1:21" x14ac:dyDescent="0.3">
      <c r="A6941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2018</v>
      </c>
      <c r="T6941">
        <v>6</v>
      </c>
      <c r="U6941">
        <v>4</v>
      </c>
    </row>
    <row r="6942" spans="1:21" x14ac:dyDescent="0.3">
      <c r="A6942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2018</v>
      </c>
      <c r="T6942">
        <v>6</v>
      </c>
      <c r="U6942">
        <v>4</v>
      </c>
    </row>
    <row r="6943" spans="1:21" x14ac:dyDescent="0.3">
      <c r="A694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2018</v>
      </c>
      <c r="T6943">
        <v>6</v>
      </c>
      <c r="U6943">
        <v>4</v>
      </c>
    </row>
    <row r="6944" spans="1:21" x14ac:dyDescent="0.3">
      <c r="A6944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2018</v>
      </c>
      <c r="T6944">
        <v>6</v>
      </c>
      <c r="U6944">
        <v>4</v>
      </c>
    </row>
    <row r="6945" spans="1:21" x14ac:dyDescent="0.3">
      <c r="A6945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2016</v>
      </c>
      <c r="T6945">
        <v>7</v>
      </c>
      <c r="U6945">
        <v>5</v>
      </c>
    </row>
    <row r="6946" spans="1:21" x14ac:dyDescent="0.3">
      <c r="A6946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2015</v>
      </c>
      <c r="T6946">
        <v>9</v>
      </c>
      <c r="U6946">
        <v>4</v>
      </c>
    </row>
    <row r="6947" spans="1:21" x14ac:dyDescent="0.3">
      <c r="A6947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2017</v>
      </c>
      <c r="T6947">
        <v>9</v>
      </c>
      <c r="U6947">
        <v>4</v>
      </c>
    </row>
    <row r="6948" spans="1:21" x14ac:dyDescent="0.3">
      <c r="A6948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2016</v>
      </c>
      <c r="T6948">
        <v>11</v>
      </c>
      <c r="U6948">
        <v>4</v>
      </c>
    </row>
    <row r="6949" spans="1:21" x14ac:dyDescent="0.3">
      <c r="A6949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2016</v>
      </c>
      <c r="T6949">
        <v>4</v>
      </c>
      <c r="U6949">
        <v>4</v>
      </c>
    </row>
    <row r="6950" spans="1:21" x14ac:dyDescent="0.3">
      <c r="A6950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2016</v>
      </c>
      <c r="T6950">
        <v>4</v>
      </c>
      <c r="U6950">
        <v>4</v>
      </c>
    </row>
    <row r="6951" spans="1:21" x14ac:dyDescent="0.3">
      <c r="A6951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2018</v>
      </c>
      <c r="T6951">
        <v>11</v>
      </c>
      <c r="U6951">
        <v>0</v>
      </c>
    </row>
    <row r="6952" spans="1:21" x14ac:dyDescent="0.3">
      <c r="A6952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2018</v>
      </c>
      <c r="T6952">
        <v>11</v>
      </c>
      <c r="U6952">
        <v>0</v>
      </c>
    </row>
    <row r="6953" spans="1:21" x14ac:dyDescent="0.3">
      <c r="A695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2016</v>
      </c>
      <c r="T6953">
        <v>11</v>
      </c>
      <c r="U6953">
        <v>4</v>
      </c>
    </row>
    <row r="6954" spans="1:21" x14ac:dyDescent="0.3">
      <c r="A6954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2016</v>
      </c>
      <c r="T6954">
        <v>10</v>
      </c>
      <c r="U6954">
        <v>1</v>
      </c>
    </row>
    <row r="6955" spans="1:21" x14ac:dyDescent="0.3">
      <c r="A6955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2016</v>
      </c>
      <c r="T6955">
        <v>10</v>
      </c>
      <c r="U6955">
        <v>1</v>
      </c>
    </row>
    <row r="6956" spans="1:21" x14ac:dyDescent="0.3">
      <c r="A6956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2016</v>
      </c>
      <c r="T6956">
        <v>10</v>
      </c>
      <c r="U6956">
        <v>1</v>
      </c>
    </row>
    <row r="6957" spans="1:21" x14ac:dyDescent="0.3">
      <c r="A6957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2016</v>
      </c>
      <c r="T6957">
        <v>4</v>
      </c>
      <c r="U6957">
        <v>7</v>
      </c>
    </row>
    <row r="6958" spans="1:21" x14ac:dyDescent="0.3">
      <c r="A6958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2017</v>
      </c>
      <c r="T6958">
        <v>7</v>
      </c>
      <c r="U6958">
        <v>5</v>
      </c>
    </row>
    <row r="6959" spans="1:21" x14ac:dyDescent="0.3">
      <c r="A6959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2017</v>
      </c>
      <c r="T6959">
        <v>7</v>
      </c>
      <c r="U6959">
        <v>5</v>
      </c>
    </row>
    <row r="6960" spans="1:21" x14ac:dyDescent="0.3">
      <c r="A6960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2016</v>
      </c>
      <c r="T6960">
        <v>9</v>
      </c>
      <c r="U6960">
        <v>2</v>
      </c>
    </row>
    <row r="6961" spans="1:21" x14ac:dyDescent="0.3">
      <c r="A6961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2016</v>
      </c>
      <c r="T6961">
        <v>9</v>
      </c>
      <c r="U6961">
        <v>2</v>
      </c>
    </row>
    <row r="6962" spans="1:21" x14ac:dyDescent="0.3">
      <c r="A6962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2016</v>
      </c>
      <c r="T6962">
        <v>9</v>
      </c>
      <c r="U6962">
        <v>2</v>
      </c>
    </row>
    <row r="6963" spans="1:21" x14ac:dyDescent="0.3">
      <c r="A696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2018</v>
      </c>
      <c r="T6963">
        <v>11</v>
      </c>
      <c r="U6963">
        <v>0</v>
      </c>
    </row>
    <row r="6964" spans="1:21" x14ac:dyDescent="0.3">
      <c r="A6964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2017</v>
      </c>
      <c r="T6964">
        <v>7</v>
      </c>
      <c r="U6964">
        <v>4</v>
      </c>
    </row>
    <row r="6965" spans="1:21" x14ac:dyDescent="0.3">
      <c r="A6965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2017</v>
      </c>
      <c r="T6965">
        <v>7</v>
      </c>
      <c r="U6965">
        <v>4</v>
      </c>
    </row>
    <row r="6966" spans="1:21" x14ac:dyDescent="0.3">
      <c r="A6966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2017</v>
      </c>
      <c r="T6966">
        <v>7</v>
      </c>
      <c r="U6966">
        <v>4</v>
      </c>
    </row>
    <row r="6967" spans="1:21" x14ac:dyDescent="0.3">
      <c r="A6967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2017</v>
      </c>
      <c r="T6967">
        <v>7</v>
      </c>
      <c r="U6967">
        <v>4</v>
      </c>
    </row>
    <row r="6968" spans="1:21" x14ac:dyDescent="0.3">
      <c r="A6968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2017</v>
      </c>
      <c r="T6968">
        <v>7</v>
      </c>
      <c r="U6968">
        <v>4</v>
      </c>
    </row>
    <row r="6969" spans="1:21" x14ac:dyDescent="0.3">
      <c r="A6969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2017</v>
      </c>
      <c r="T6969">
        <v>7</v>
      </c>
      <c r="U6969">
        <v>4</v>
      </c>
    </row>
    <row r="6970" spans="1:21" x14ac:dyDescent="0.3">
      <c r="A6970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2016</v>
      </c>
      <c r="T6970">
        <v>10</v>
      </c>
      <c r="U6970">
        <v>4</v>
      </c>
    </row>
    <row r="6971" spans="1:21" x14ac:dyDescent="0.3">
      <c r="A6971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2017</v>
      </c>
      <c r="T6971">
        <v>1</v>
      </c>
      <c r="U6971">
        <v>3</v>
      </c>
    </row>
    <row r="6972" spans="1:21" x14ac:dyDescent="0.3">
      <c r="A6972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2018</v>
      </c>
      <c r="T6972">
        <v>9</v>
      </c>
      <c r="U6972">
        <v>6</v>
      </c>
    </row>
    <row r="6973" spans="1:21" x14ac:dyDescent="0.3">
      <c r="A697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2018</v>
      </c>
      <c r="T6973">
        <v>9</v>
      </c>
      <c r="U6973">
        <v>6</v>
      </c>
    </row>
    <row r="6974" spans="1:21" x14ac:dyDescent="0.3">
      <c r="A6974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2018</v>
      </c>
      <c r="T6974">
        <v>9</v>
      </c>
      <c r="U6974">
        <v>6</v>
      </c>
    </row>
    <row r="6975" spans="1:21" x14ac:dyDescent="0.3">
      <c r="A6975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2018</v>
      </c>
      <c r="T6975">
        <v>9</v>
      </c>
      <c r="U6975">
        <v>6</v>
      </c>
    </row>
    <row r="6976" spans="1:21" x14ac:dyDescent="0.3">
      <c r="A6976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2018</v>
      </c>
      <c r="T6976">
        <v>9</v>
      </c>
      <c r="U6976">
        <v>4</v>
      </c>
    </row>
    <row r="6977" spans="1:21" x14ac:dyDescent="0.3">
      <c r="A6977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2016</v>
      </c>
      <c r="T6977">
        <v>6</v>
      </c>
      <c r="U6977">
        <v>4</v>
      </c>
    </row>
    <row r="6978" spans="1:21" x14ac:dyDescent="0.3">
      <c r="A6978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2016</v>
      </c>
      <c r="T6978">
        <v>6</v>
      </c>
      <c r="U6978">
        <v>4</v>
      </c>
    </row>
    <row r="6979" spans="1:21" x14ac:dyDescent="0.3">
      <c r="A6979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2017</v>
      </c>
      <c r="T6979">
        <v>11</v>
      </c>
      <c r="U6979">
        <v>3</v>
      </c>
    </row>
    <row r="6980" spans="1:21" x14ac:dyDescent="0.3">
      <c r="A6980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2018</v>
      </c>
      <c r="T6980">
        <v>11</v>
      </c>
      <c r="U6980">
        <v>4</v>
      </c>
    </row>
    <row r="6981" spans="1:21" x14ac:dyDescent="0.3">
      <c r="A6981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2018</v>
      </c>
      <c r="T6981">
        <v>1</v>
      </c>
      <c r="U6981">
        <v>5</v>
      </c>
    </row>
    <row r="6982" spans="1:21" x14ac:dyDescent="0.3">
      <c r="A6982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2015</v>
      </c>
      <c r="T6982">
        <v>11</v>
      </c>
      <c r="U6982">
        <v>1</v>
      </c>
    </row>
    <row r="6983" spans="1:21" x14ac:dyDescent="0.3">
      <c r="A698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2015</v>
      </c>
      <c r="T6983">
        <v>11</v>
      </c>
      <c r="U6983">
        <v>1</v>
      </c>
    </row>
    <row r="6984" spans="1:21" x14ac:dyDescent="0.3">
      <c r="A6984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2017</v>
      </c>
      <c r="T6984">
        <v>9</v>
      </c>
      <c r="U6984">
        <v>4</v>
      </c>
    </row>
    <row r="6985" spans="1:21" x14ac:dyDescent="0.3">
      <c r="A6985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2017</v>
      </c>
      <c r="T6985">
        <v>9</v>
      </c>
      <c r="U6985">
        <v>4</v>
      </c>
    </row>
    <row r="6986" spans="1:21" x14ac:dyDescent="0.3">
      <c r="A6986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2017</v>
      </c>
      <c r="T6986">
        <v>9</v>
      </c>
      <c r="U6986">
        <v>4</v>
      </c>
    </row>
    <row r="6987" spans="1:21" x14ac:dyDescent="0.3">
      <c r="A6987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2017</v>
      </c>
      <c r="T6987">
        <v>9</v>
      </c>
      <c r="U6987">
        <v>4</v>
      </c>
    </row>
    <row r="6988" spans="1:21" x14ac:dyDescent="0.3">
      <c r="A6988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2017</v>
      </c>
      <c r="T6988">
        <v>9</v>
      </c>
      <c r="U6988">
        <v>4</v>
      </c>
    </row>
    <row r="6989" spans="1:21" x14ac:dyDescent="0.3">
      <c r="A6989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2017</v>
      </c>
      <c r="T6989">
        <v>9</v>
      </c>
      <c r="U6989">
        <v>4</v>
      </c>
    </row>
    <row r="6990" spans="1:21" x14ac:dyDescent="0.3">
      <c r="A6990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2018</v>
      </c>
      <c r="T6990">
        <v>11</v>
      </c>
      <c r="U6990">
        <v>5</v>
      </c>
    </row>
    <row r="6991" spans="1:21" x14ac:dyDescent="0.3">
      <c r="A6991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2018</v>
      </c>
      <c r="T6991">
        <v>12</v>
      </c>
      <c r="U6991">
        <v>2</v>
      </c>
    </row>
    <row r="6992" spans="1:21" x14ac:dyDescent="0.3">
      <c r="A6992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2016</v>
      </c>
      <c r="T6992">
        <v>11</v>
      </c>
      <c r="U6992">
        <v>5</v>
      </c>
    </row>
    <row r="6993" spans="1:21" x14ac:dyDescent="0.3">
      <c r="A699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2016</v>
      </c>
      <c r="T6993">
        <v>11</v>
      </c>
      <c r="U6993">
        <v>5</v>
      </c>
    </row>
    <row r="6994" spans="1:21" x14ac:dyDescent="0.3">
      <c r="A6994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2016</v>
      </c>
      <c r="T6994">
        <v>11</v>
      </c>
      <c r="U6994">
        <v>5</v>
      </c>
    </row>
    <row r="6995" spans="1:21" x14ac:dyDescent="0.3">
      <c r="A6995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2016</v>
      </c>
      <c r="T6995">
        <v>11</v>
      </c>
      <c r="U6995">
        <v>5</v>
      </c>
    </row>
    <row r="6996" spans="1:21" x14ac:dyDescent="0.3">
      <c r="A6996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2016</v>
      </c>
      <c r="T6996">
        <v>11</v>
      </c>
      <c r="U6996">
        <v>5</v>
      </c>
    </row>
    <row r="6997" spans="1:21" x14ac:dyDescent="0.3">
      <c r="A6997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2016</v>
      </c>
      <c r="T6997">
        <v>11</v>
      </c>
      <c r="U6997">
        <v>7</v>
      </c>
    </row>
    <row r="6998" spans="1:21" x14ac:dyDescent="0.3">
      <c r="A6998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2018</v>
      </c>
      <c r="T6998">
        <v>12</v>
      </c>
      <c r="U6998">
        <v>2</v>
      </c>
    </row>
    <row r="6999" spans="1:21" x14ac:dyDescent="0.3">
      <c r="A6999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2018</v>
      </c>
      <c r="T6999">
        <v>12</v>
      </c>
      <c r="U6999">
        <v>2</v>
      </c>
    </row>
    <row r="7000" spans="1:21" x14ac:dyDescent="0.3">
      <c r="A7000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2017</v>
      </c>
      <c r="T7000">
        <v>9</v>
      </c>
      <c r="U7000">
        <v>6</v>
      </c>
    </row>
    <row r="7001" spans="1:21" x14ac:dyDescent="0.3">
      <c r="A7001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2018</v>
      </c>
      <c r="T7001">
        <v>5</v>
      </c>
      <c r="U7001">
        <v>3</v>
      </c>
    </row>
    <row r="7002" spans="1:21" x14ac:dyDescent="0.3">
      <c r="A7002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2018</v>
      </c>
      <c r="T7002">
        <v>5</v>
      </c>
      <c r="U7002">
        <v>3</v>
      </c>
    </row>
    <row r="7003" spans="1:21" x14ac:dyDescent="0.3">
      <c r="A700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2016</v>
      </c>
      <c r="T7003">
        <v>3</v>
      </c>
      <c r="U7003">
        <v>4</v>
      </c>
    </row>
    <row r="7004" spans="1:21" x14ac:dyDescent="0.3">
      <c r="A7004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2015</v>
      </c>
      <c r="T7004">
        <v>8</v>
      </c>
      <c r="U7004">
        <v>2</v>
      </c>
    </row>
    <row r="7005" spans="1:21" x14ac:dyDescent="0.3">
      <c r="A7005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2015</v>
      </c>
      <c r="T7005">
        <v>8</v>
      </c>
      <c r="U7005">
        <v>2</v>
      </c>
    </row>
    <row r="7006" spans="1:21" x14ac:dyDescent="0.3">
      <c r="A7006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2015</v>
      </c>
      <c r="T7006">
        <v>12</v>
      </c>
      <c r="U7006">
        <v>5</v>
      </c>
    </row>
    <row r="7007" spans="1:21" x14ac:dyDescent="0.3">
      <c r="A7007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2016</v>
      </c>
      <c r="T7007">
        <v>11</v>
      </c>
      <c r="U7007">
        <v>4</v>
      </c>
    </row>
    <row r="7008" spans="1:21" x14ac:dyDescent="0.3">
      <c r="A7008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2015</v>
      </c>
      <c r="T7008">
        <v>12</v>
      </c>
      <c r="U7008">
        <v>6</v>
      </c>
    </row>
    <row r="7009" spans="1:21" x14ac:dyDescent="0.3">
      <c r="A7009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2016</v>
      </c>
      <c r="T7009">
        <v>8</v>
      </c>
      <c r="U7009">
        <v>4</v>
      </c>
    </row>
    <row r="7010" spans="1:21" x14ac:dyDescent="0.3">
      <c r="A7010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2016</v>
      </c>
      <c r="T7010">
        <v>8</v>
      </c>
      <c r="U7010">
        <v>4</v>
      </c>
    </row>
    <row r="7011" spans="1:21" x14ac:dyDescent="0.3">
      <c r="A7011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2016</v>
      </c>
      <c r="T7011">
        <v>8</v>
      </c>
      <c r="U7011">
        <v>4</v>
      </c>
    </row>
    <row r="7012" spans="1:21" x14ac:dyDescent="0.3">
      <c r="A7012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2015</v>
      </c>
      <c r="T7012">
        <v>5</v>
      </c>
      <c r="U7012">
        <v>4</v>
      </c>
    </row>
    <row r="7013" spans="1:21" x14ac:dyDescent="0.3">
      <c r="A701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2015</v>
      </c>
      <c r="T7013">
        <v>5</v>
      </c>
      <c r="U7013">
        <v>4</v>
      </c>
    </row>
    <row r="7014" spans="1:21" x14ac:dyDescent="0.3">
      <c r="A7014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2015</v>
      </c>
      <c r="T7014">
        <v>5</v>
      </c>
      <c r="U7014">
        <v>4</v>
      </c>
    </row>
    <row r="7015" spans="1:21" x14ac:dyDescent="0.3">
      <c r="A7015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2018</v>
      </c>
      <c r="T7015">
        <v>12</v>
      </c>
      <c r="U7015">
        <v>2</v>
      </c>
    </row>
    <row r="7016" spans="1:21" x14ac:dyDescent="0.3">
      <c r="A7016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2015</v>
      </c>
      <c r="T7016">
        <v>3</v>
      </c>
      <c r="U7016">
        <v>2</v>
      </c>
    </row>
    <row r="7017" spans="1:21" x14ac:dyDescent="0.3">
      <c r="A7017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2015</v>
      </c>
      <c r="T7017">
        <v>3</v>
      </c>
      <c r="U7017">
        <v>2</v>
      </c>
    </row>
    <row r="7018" spans="1:21" x14ac:dyDescent="0.3">
      <c r="A7018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2015</v>
      </c>
      <c r="T7018">
        <v>3</v>
      </c>
      <c r="U7018">
        <v>2</v>
      </c>
    </row>
    <row r="7019" spans="1:21" x14ac:dyDescent="0.3">
      <c r="A7019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2015</v>
      </c>
      <c r="T7019">
        <v>3</v>
      </c>
      <c r="U7019">
        <v>2</v>
      </c>
    </row>
    <row r="7020" spans="1:21" x14ac:dyDescent="0.3">
      <c r="A7020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2017</v>
      </c>
      <c r="T7020">
        <v>6</v>
      </c>
      <c r="U7020">
        <v>4</v>
      </c>
    </row>
    <row r="7021" spans="1:21" x14ac:dyDescent="0.3">
      <c r="A7021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2015</v>
      </c>
      <c r="T7021">
        <v>8</v>
      </c>
      <c r="U7021">
        <v>4</v>
      </c>
    </row>
    <row r="7022" spans="1:21" x14ac:dyDescent="0.3">
      <c r="A7022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2015</v>
      </c>
      <c r="T7022">
        <v>8</v>
      </c>
      <c r="U7022">
        <v>4</v>
      </c>
    </row>
    <row r="7023" spans="1:21" x14ac:dyDescent="0.3">
      <c r="A702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2015</v>
      </c>
      <c r="T7023">
        <v>8</v>
      </c>
      <c r="U7023">
        <v>4</v>
      </c>
    </row>
    <row r="7024" spans="1:21" x14ac:dyDescent="0.3">
      <c r="A7024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2015</v>
      </c>
      <c r="T7024">
        <v>8</v>
      </c>
      <c r="U7024">
        <v>4</v>
      </c>
    </row>
    <row r="7025" spans="1:21" x14ac:dyDescent="0.3">
      <c r="A7025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2015</v>
      </c>
      <c r="T7025">
        <v>8</v>
      </c>
      <c r="U7025">
        <v>4</v>
      </c>
    </row>
    <row r="7026" spans="1:21" x14ac:dyDescent="0.3">
      <c r="A7026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2015</v>
      </c>
      <c r="T7026">
        <v>8</v>
      </c>
      <c r="U7026">
        <v>4</v>
      </c>
    </row>
    <row r="7027" spans="1:21" x14ac:dyDescent="0.3">
      <c r="A7027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2018</v>
      </c>
      <c r="T7027">
        <v>2</v>
      </c>
      <c r="U7027">
        <v>6</v>
      </c>
    </row>
    <row r="7028" spans="1:21" x14ac:dyDescent="0.3">
      <c r="A7028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2018</v>
      </c>
      <c r="T7028">
        <v>2</v>
      </c>
      <c r="U7028">
        <v>6</v>
      </c>
    </row>
    <row r="7029" spans="1:21" x14ac:dyDescent="0.3">
      <c r="A7029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2018</v>
      </c>
      <c r="T7029">
        <v>1</v>
      </c>
      <c r="U7029">
        <v>7</v>
      </c>
    </row>
    <row r="7030" spans="1:21" x14ac:dyDescent="0.3">
      <c r="A7030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2017</v>
      </c>
      <c r="T7030">
        <v>12</v>
      </c>
      <c r="U7030">
        <v>3</v>
      </c>
    </row>
    <row r="7031" spans="1:21" x14ac:dyDescent="0.3">
      <c r="A7031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2017</v>
      </c>
      <c r="T7031">
        <v>11</v>
      </c>
      <c r="U7031">
        <v>5</v>
      </c>
    </row>
    <row r="7032" spans="1:21" x14ac:dyDescent="0.3">
      <c r="A7032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2017</v>
      </c>
      <c r="T7032">
        <v>11</v>
      </c>
      <c r="U7032">
        <v>5</v>
      </c>
    </row>
    <row r="7033" spans="1:21" x14ac:dyDescent="0.3">
      <c r="A703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2017</v>
      </c>
      <c r="T7033">
        <v>11</v>
      </c>
      <c r="U7033">
        <v>5</v>
      </c>
    </row>
    <row r="7034" spans="1:21" x14ac:dyDescent="0.3">
      <c r="A7034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2017</v>
      </c>
      <c r="T7034">
        <v>11</v>
      </c>
      <c r="U7034">
        <v>5</v>
      </c>
    </row>
    <row r="7035" spans="1:21" x14ac:dyDescent="0.3">
      <c r="A7035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2017</v>
      </c>
      <c r="T7035">
        <v>11</v>
      </c>
      <c r="U7035">
        <v>5</v>
      </c>
    </row>
    <row r="7036" spans="1:21" x14ac:dyDescent="0.3">
      <c r="A7036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2017</v>
      </c>
      <c r="T7036">
        <v>11</v>
      </c>
      <c r="U7036">
        <v>5</v>
      </c>
    </row>
    <row r="7037" spans="1:21" x14ac:dyDescent="0.3">
      <c r="A7037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2018</v>
      </c>
      <c r="T7037">
        <v>11</v>
      </c>
      <c r="U7037">
        <v>4</v>
      </c>
    </row>
    <row r="7038" spans="1:21" x14ac:dyDescent="0.3">
      <c r="A7038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2015</v>
      </c>
      <c r="T7038">
        <v>5</v>
      </c>
      <c r="U7038">
        <v>2</v>
      </c>
    </row>
    <row r="7039" spans="1:21" x14ac:dyDescent="0.3">
      <c r="A7039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2018</v>
      </c>
      <c r="T7039">
        <v>9</v>
      </c>
      <c r="U7039">
        <v>5</v>
      </c>
    </row>
    <row r="7040" spans="1:21" x14ac:dyDescent="0.3">
      <c r="A7040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2018</v>
      </c>
      <c r="T7040">
        <v>9</v>
      </c>
      <c r="U7040">
        <v>5</v>
      </c>
    </row>
    <row r="7041" spans="1:21" x14ac:dyDescent="0.3">
      <c r="A7041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2018</v>
      </c>
      <c r="T7041">
        <v>12</v>
      </c>
      <c r="U7041">
        <v>6</v>
      </c>
    </row>
    <row r="7042" spans="1:21" x14ac:dyDescent="0.3">
      <c r="A7042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2018</v>
      </c>
      <c r="T7042">
        <v>12</v>
      </c>
      <c r="U7042">
        <v>6</v>
      </c>
    </row>
    <row r="7043" spans="1:21" x14ac:dyDescent="0.3">
      <c r="A704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2018</v>
      </c>
      <c r="T7043">
        <v>12</v>
      </c>
      <c r="U7043">
        <v>6</v>
      </c>
    </row>
    <row r="7044" spans="1:21" x14ac:dyDescent="0.3">
      <c r="A7044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2018</v>
      </c>
      <c r="T7044">
        <v>7</v>
      </c>
      <c r="U7044">
        <v>5</v>
      </c>
    </row>
    <row r="7045" spans="1:21" x14ac:dyDescent="0.3">
      <c r="A7045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2018</v>
      </c>
      <c r="T7045">
        <v>7</v>
      </c>
      <c r="U7045">
        <v>5</v>
      </c>
    </row>
    <row r="7046" spans="1:21" x14ac:dyDescent="0.3">
      <c r="A7046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2018</v>
      </c>
      <c r="T7046">
        <v>7</v>
      </c>
      <c r="U7046">
        <v>5</v>
      </c>
    </row>
    <row r="7047" spans="1:21" x14ac:dyDescent="0.3">
      <c r="A7047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2017</v>
      </c>
      <c r="T7047">
        <v>11</v>
      </c>
      <c r="U7047">
        <v>6</v>
      </c>
    </row>
    <row r="7048" spans="1:21" x14ac:dyDescent="0.3">
      <c r="A7048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2015</v>
      </c>
      <c r="T7048">
        <v>4</v>
      </c>
      <c r="U7048">
        <v>4</v>
      </c>
    </row>
    <row r="7049" spans="1:21" x14ac:dyDescent="0.3">
      <c r="A7049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2015</v>
      </c>
      <c r="T7049">
        <v>4</v>
      </c>
      <c r="U7049">
        <v>4</v>
      </c>
    </row>
    <row r="7050" spans="1:21" x14ac:dyDescent="0.3">
      <c r="A7050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2017</v>
      </c>
      <c r="T7050">
        <v>8</v>
      </c>
      <c r="U7050">
        <v>2</v>
      </c>
    </row>
    <row r="7051" spans="1:21" x14ac:dyDescent="0.3">
      <c r="A7051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2015</v>
      </c>
      <c r="T7051">
        <v>9</v>
      </c>
      <c r="U7051">
        <v>5</v>
      </c>
    </row>
    <row r="7052" spans="1:21" x14ac:dyDescent="0.3">
      <c r="A7052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2017</v>
      </c>
      <c r="T7052">
        <v>12</v>
      </c>
      <c r="U7052">
        <v>0</v>
      </c>
    </row>
    <row r="7053" spans="1:21" x14ac:dyDescent="0.3">
      <c r="A705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2017</v>
      </c>
      <c r="T7053">
        <v>12</v>
      </c>
      <c r="U7053">
        <v>0</v>
      </c>
    </row>
    <row r="7054" spans="1:21" x14ac:dyDescent="0.3">
      <c r="A7054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2017</v>
      </c>
      <c r="T7054">
        <v>12</v>
      </c>
      <c r="U7054">
        <v>0</v>
      </c>
    </row>
    <row r="7055" spans="1:21" x14ac:dyDescent="0.3">
      <c r="A7055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2017</v>
      </c>
      <c r="T7055">
        <v>12</v>
      </c>
      <c r="U7055">
        <v>0</v>
      </c>
    </row>
    <row r="7056" spans="1:21" x14ac:dyDescent="0.3">
      <c r="A7056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2017</v>
      </c>
      <c r="T7056">
        <v>12</v>
      </c>
      <c r="U7056">
        <v>0</v>
      </c>
    </row>
    <row r="7057" spans="1:21" x14ac:dyDescent="0.3">
      <c r="A7057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2017</v>
      </c>
      <c r="T7057">
        <v>12</v>
      </c>
      <c r="U7057">
        <v>0</v>
      </c>
    </row>
    <row r="7058" spans="1:21" x14ac:dyDescent="0.3">
      <c r="A7058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2017</v>
      </c>
      <c r="T7058">
        <v>12</v>
      </c>
      <c r="U7058">
        <v>0</v>
      </c>
    </row>
    <row r="7059" spans="1:21" x14ac:dyDescent="0.3">
      <c r="A7059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2017</v>
      </c>
      <c r="T7059">
        <v>12</v>
      </c>
      <c r="U7059">
        <v>0</v>
      </c>
    </row>
    <row r="7060" spans="1:21" x14ac:dyDescent="0.3">
      <c r="A7060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2017</v>
      </c>
      <c r="T7060">
        <v>12</v>
      </c>
      <c r="U7060">
        <v>0</v>
      </c>
    </row>
    <row r="7061" spans="1:21" x14ac:dyDescent="0.3">
      <c r="A7061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2017</v>
      </c>
      <c r="T7061">
        <v>12</v>
      </c>
      <c r="U7061">
        <v>0</v>
      </c>
    </row>
    <row r="7062" spans="1:21" x14ac:dyDescent="0.3">
      <c r="A7062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2017</v>
      </c>
      <c r="T7062">
        <v>12</v>
      </c>
      <c r="U7062">
        <v>0</v>
      </c>
    </row>
    <row r="7063" spans="1:21" x14ac:dyDescent="0.3">
      <c r="A706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2016</v>
      </c>
      <c r="T7063">
        <v>2</v>
      </c>
      <c r="U7063">
        <v>2</v>
      </c>
    </row>
    <row r="7064" spans="1:21" x14ac:dyDescent="0.3">
      <c r="A7064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2017</v>
      </c>
      <c r="T7064">
        <v>12</v>
      </c>
      <c r="U7064">
        <v>2</v>
      </c>
    </row>
    <row r="7065" spans="1:21" x14ac:dyDescent="0.3">
      <c r="A7065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2018</v>
      </c>
      <c r="T7065">
        <v>8</v>
      </c>
      <c r="U7065">
        <v>5</v>
      </c>
    </row>
    <row r="7066" spans="1:21" x14ac:dyDescent="0.3">
      <c r="A7066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2018</v>
      </c>
      <c r="T7066">
        <v>2</v>
      </c>
      <c r="U7066">
        <v>5</v>
      </c>
    </row>
    <row r="7067" spans="1:21" x14ac:dyDescent="0.3">
      <c r="A7067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2015</v>
      </c>
      <c r="T7067">
        <v>12</v>
      </c>
      <c r="U7067">
        <v>2</v>
      </c>
    </row>
    <row r="7068" spans="1:21" x14ac:dyDescent="0.3">
      <c r="A7068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2017</v>
      </c>
      <c r="T7068">
        <v>5</v>
      </c>
      <c r="U7068">
        <v>4</v>
      </c>
    </row>
    <row r="7069" spans="1:21" x14ac:dyDescent="0.3">
      <c r="A7069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2017</v>
      </c>
      <c r="T7069">
        <v>5</v>
      </c>
      <c r="U7069">
        <v>5</v>
      </c>
    </row>
    <row r="7070" spans="1:21" x14ac:dyDescent="0.3">
      <c r="A7070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2017</v>
      </c>
      <c r="T7070">
        <v>5</v>
      </c>
      <c r="U7070">
        <v>5</v>
      </c>
    </row>
    <row r="7071" spans="1:21" x14ac:dyDescent="0.3">
      <c r="A7071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2015</v>
      </c>
      <c r="T7071">
        <v>8</v>
      </c>
      <c r="U7071">
        <v>5</v>
      </c>
    </row>
    <row r="7072" spans="1:21" x14ac:dyDescent="0.3">
      <c r="A7072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2017</v>
      </c>
      <c r="T7072">
        <v>9</v>
      </c>
      <c r="U7072">
        <v>5</v>
      </c>
    </row>
    <row r="7073" spans="1:21" x14ac:dyDescent="0.3">
      <c r="A707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2017</v>
      </c>
      <c r="T7073">
        <v>7</v>
      </c>
      <c r="U7073">
        <v>5</v>
      </c>
    </row>
    <row r="7074" spans="1:21" x14ac:dyDescent="0.3">
      <c r="A7074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2017</v>
      </c>
      <c r="T7074">
        <v>7</v>
      </c>
      <c r="U7074">
        <v>5</v>
      </c>
    </row>
    <row r="7075" spans="1:21" x14ac:dyDescent="0.3">
      <c r="A7075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2017</v>
      </c>
      <c r="T7075">
        <v>7</v>
      </c>
      <c r="U7075">
        <v>5</v>
      </c>
    </row>
    <row r="7076" spans="1:21" x14ac:dyDescent="0.3">
      <c r="A7076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2017</v>
      </c>
      <c r="T7076">
        <v>7</v>
      </c>
      <c r="U7076">
        <v>5</v>
      </c>
    </row>
    <row r="7077" spans="1:21" x14ac:dyDescent="0.3">
      <c r="A7077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2017</v>
      </c>
      <c r="T7077">
        <v>7</v>
      </c>
      <c r="U7077">
        <v>5</v>
      </c>
    </row>
    <row r="7078" spans="1:21" x14ac:dyDescent="0.3">
      <c r="A7078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2017</v>
      </c>
      <c r="T7078">
        <v>5</v>
      </c>
      <c r="U7078">
        <v>5</v>
      </c>
    </row>
    <row r="7079" spans="1:21" x14ac:dyDescent="0.3">
      <c r="A7079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2017</v>
      </c>
      <c r="T7079">
        <v>9</v>
      </c>
      <c r="U7079">
        <v>4</v>
      </c>
    </row>
    <row r="7080" spans="1:21" x14ac:dyDescent="0.3">
      <c r="A7080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2017</v>
      </c>
      <c r="T7080">
        <v>9</v>
      </c>
      <c r="U7080">
        <v>4</v>
      </c>
    </row>
    <row r="7081" spans="1:21" x14ac:dyDescent="0.3">
      <c r="A7081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2017</v>
      </c>
      <c r="T7081">
        <v>9</v>
      </c>
      <c r="U7081">
        <v>4</v>
      </c>
    </row>
    <row r="7082" spans="1:21" x14ac:dyDescent="0.3">
      <c r="A7082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2017</v>
      </c>
      <c r="T7082">
        <v>9</v>
      </c>
      <c r="U7082">
        <v>4</v>
      </c>
    </row>
    <row r="7083" spans="1:21" x14ac:dyDescent="0.3">
      <c r="A708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2017</v>
      </c>
      <c r="T7083">
        <v>9</v>
      </c>
      <c r="U7083">
        <v>4</v>
      </c>
    </row>
    <row r="7084" spans="1:21" x14ac:dyDescent="0.3">
      <c r="A7084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2017</v>
      </c>
      <c r="T7084">
        <v>9</v>
      </c>
      <c r="U7084">
        <v>4</v>
      </c>
    </row>
    <row r="7085" spans="1:21" x14ac:dyDescent="0.3">
      <c r="A7085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2018</v>
      </c>
      <c r="T7085">
        <v>7</v>
      </c>
      <c r="U7085">
        <v>4</v>
      </c>
    </row>
    <row r="7086" spans="1:21" x14ac:dyDescent="0.3">
      <c r="A7086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2018</v>
      </c>
      <c r="T7086">
        <v>7</v>
      </c>
      <c r="U7086">
        <v>4</v>
      </c>
    </row>
    <row r="7087" spans="1:21" x14ac:dyDescent="0.3">
      <c r="A7087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2018</v>
      </c>
      <c r="T7087">
        <v>9</v>
      </c>
      <c r="U7087">
        <v>3</v>
      </c>
    </row>
    <row r="7088" spans="1:21" x14ac:dyDescent="0.3">
      <c r="A7088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2018</v>
      </c>
      <c r="T7088">
        <v>9</v>
      </c>
      <c r="U7088">
        <v>3</v>
      </c>
    </row>
    <row r="7089" spans="1:21" x14ac:dyDescent="0.3">
      <c r="A7089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2018</v>
      </c>
      <c r="T7089">
        <v>8</v>
      </c>
      <c r="U7089">
        <v>3</v>
      </c>
    </row>
    <row r="7090" spans="1:21" x14ac:dyDescent="0.3">
      <c r="A7090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2016</v>
      </c>
      <c r="T7090">
        <v>10</v>
      </c>
      <c r="U7090">
        <v>2</v>
      </c>
    </row>
    <row r="7091" spans="1:21" x14ac:dyDescent="0.3">
      <c r="A7091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2018</v>
      </c>
      <c r="T7091">
        <v>6</v>
      </c>
      <c r="U7091">
        <v>4</v>
      </c>
    </row>
    <row r="7092" spans="1:21" x14ac:dyDescent="0.3">
      <c r="A7092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2016</v>
      </c>
      <c r="T7092">
        <v>1</v>
      </c>
      <c r="U7092">
        <v>4</v>
      </c>
    </row>
    <row r="7093" spans="1:21" x14ac:dyDescent="0.3">
      <c r="A709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2016</v>
      </c>
      <c r="T7093">
        <v>1</v>
      </c>
      <c r="U7093">
        <v>4</v>
      </c>
    </row>
    <row r="7094" spans="1:21" x14ac:dyDescent="0.3">
      <c r="A7094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2016</v>
      </c>
      <c r="T7094">
        <v>1</v>
      </c>
      <c r="U7094">
        <v>4</v>
      </c>
    </row>
    <row r="7095" spans="1:21" x14ac:dyDescent="0.3">
      <c r="A7095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2016</v>
      </c>
      <c r="T7095">
        <v>1</v>
      </c>
      <c r="U7095">
        <v>4</v>
      </c>
    </row>
    <row r="7096" spans="1:21" x14ac:dyDescent="0.3">
      <c r="A7096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2016</v>
      </c>
      <c r="T7096">
        <v>2</v>
      </c>
      <c r="U7096">
        <v>4</v>
      </c>
    </row>
    <row r="7097" spans="1:21" x14ac:dyDescent="0.3">
      <c r="A7097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2017</v>
      </c>
      <c r="T7097">
        <v>8</v>
      </c>
      <c r="U7097">
        <v>1</v>
      </c>
    </row>
    <row r="7098" spans="1:21" x14ac:dyDescent="0.3">
      <c r="A7098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2017</v>
      </c>
      <c r="T7098">
        <v>8</v>
      </c>
      <c r="U7098">
        <v>1</v>
      </c>
    </row>
    <row r="7099" spans="1:21" x14ac:dyDescent="0.3">
      <c r="A7099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2017</v>
      </c>
      <c r="T7099">
        <v>8</v>
      </c>
      <c r="U7099">
        <v>1</v>
      </c>
    </row>
    <row r="7100" spans="1:21" x14ac:dyDescent="0.3">
      <c r="A7100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2018</v>
      </c>
      <c r="T7100">
        <v>11</v>
      </c>
      <c r="U7100">
        <v>4</v>
      </c>
    </row>
    <row r="7101" spans="1:21" x14ac:dyDescent="0.3">
      <c r="A7101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2016</v>
      </c>
      <c r="T7101">
        <v>12</v>
      </c>
      <c r="U7101">
        <v>4</v>
      </c>
    </row>
    <row r="7102" spans="1:21" x14ac:dyDescent="0.3">
      <c r="A7102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2015</v>
      </c>
      <c r="T7102">
        <v>11</v>
      </c>
      <c r="U7102">
        <v>5</v>
      </c>
    </row>
    <row r="7103" spans="1:21" x14ac:dyDescent="0.3">
      <c r="A710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2017</v>
      </c>
      <c r="T7103">
        <v>8</v>
      </c>
      <c r="U7103">
        <v>4</v>
      </c>
    </row>
    <row r="7104" spans="1:21" x14ac:dyDescent="0.3">
      <c r="A7104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2015</v>
      </c>
      <c r="T7104">
        <v>9</v>
      </c>
      <c r="U7104">
        <v>3</v>
      </c>
    </row>
    <row r="7105" spans="1:21" x14ac:dyDescent="0.3">
      <c r="A7105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2018</v>
      </c>
      <c r="T7105">
        <v>9</v>
      </c>
      <c r="U7105">
        <v>4</v>
      </c>
    </row>
    <row r="7106" spans="1:21" x14ac:dyDescent="0.3">
      <c r="A7106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2018</v>
      </c>
      <c r="T7106">
        <v>6</v>
      </c>
      <c r="U7106">
        <v>2</v>
      </c>
    </row>
    <row r="7107" spans="1:21" x14ac:dyDescent="0.3">
      <c r="A7107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2018</v>
      </c>
      <c r="T7107">
        <v>6</v>
      </c>
      <c r="U7107">
        <v>2</v>
      </c>
    </row>
    <row r="7108" spans="1:21" x14ac:dyDescent="0.3">
      <c r="A7108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2018</v>
      </c>
      <c r="T7108">
        <v>6</v>
      </c>
      <c r="U7108">
        <v>2</v>
      </c>
    </row>
    <row r="7109" spans="1:21" x14ac:dyDescent="0.3">
      <c r="A7109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2017</v>
      </c>
      <c r="T7109">
        <v>4</v>
      </c>
      <c r="U7109">
        <v>7</v>
      </c>
    </row>
    <row r="7110" spans="1:21" x14ac:dyDescent="0.3">
      <c r="A7110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2017</v>
      </c>
      <c r="T7110">
        <v>4</v>
      </c>
      <c r="U7110">
        <v>7</v>
      </c>
    </row>
    <row r="7111" spans="1:21" x14ac:dyDescent="0.3">
      <c r="A7111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2017</v>
      </c>
      <c r="T7111">
        <v>4</v>
      </c>
      <c r="U7111">
        <v>7</v>
      </c>
    </row>
    <row r="7112" spans="1:21" x14ac:dyDescent="0.3">
      <c r="A7112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2017</v>
      </c>
      <c r="T7112">
        <v>4</v>
      </c>
      <c r="U7112">
        <v>7</v>
      </c>
    </row>
    <row r="7113" spans="1:21" x14ac:dyDescent="0.3">
      <c r="A711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2017</v>
      </c>
      <c r="T7113">
        <v>4</v>
      </c>
      <c r="U7113">
        <v>7</v>
      </c>
    </row>
    <row r="7114" spans="1:21" x14ac:dyDescent="0.3">
      <c r="A7114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2017</v>
      </c>
      <c r="T7114">
        <v>4</v>
      </c>
      <c r="U7114">
        <v>7</v>
      </c>
    </row>
    <row r="7115" spans="1:21" x14ac:dyDescent="0.3">
      <c r="A7115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2017</v>
      </c>
      <c r="T7115">
        <v>4</v>
      </c>
      <c r="U7115">
        <v>7</v>
      </c>
    </row>
    <row r="7116" spans="1:21" x14ac:dyDescent="0.3">
      <c r="A7116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2017</v>
      </c>
      <c r="T7116">
        <v>5</v>
      </c>
      <c r="U7116">
        <v>1</v>
      </c>
    </row>
    <row r="7117" spans="1:21" x14ac:dyDescent="0.3">
      <c r="A7117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2017</v>
      </c>
      <c r="T7117">
        <v>5</v>
      </c>
      <c r="U7117">
        <v>1</v>
      </c>
    </row>
    <row r="7118" spans="1:21" x14ac:dyDescent="0.3">
      <c r="A7118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2015</v>
      </c>
      <c r="T7118">
        <v>10</v>
      </c>
      <c r="U7118">
        <v>5</v>
      </c>
    </row>
    <row r="7119" spans="1:21" x14ac:dyDescent="0.3">
      <c r="A7119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2015</v>
      </c>
      <c r="T7119">
        <v>10</v>
      </c>
      <c r="U7119">
        <v>5</v>
      </c>
    </row>
    <row r="7120" spans="1:21" x14ac:dyDescent="0.3">
      <c r="A7120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2018</v>
      </c>
      <c r="T7120">
        <v>2</v>
      </c>
      <c r="U7120">
        <v>4</v>
      </c>
    </row>
    <row r="7121" spans="1:21" x14ac:dyDescent="0.3">
      <c r="A7121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2018</v>
      </c>
      <c r="T7121">
        <v>11</v>
      </c>
      <c r="U7121">
        <v>7</v>
      </c>
    </row>
    <row r="7122" spans="1:21" x14ac:dyDescent="0.3">
      <c r="A7122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2015</v>
      </c>
      <c r="T7122">
        <v>1</v>
      </c>
      <c r="U7122">
        <v>6</v>
      </c>
    </row>
    <row r="7123" spans="1:21" x14ac:dyDescent="0.3">
      <c r="A712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2018</v>
      </c>
      <c r="T7123">
        <v>12</v>
      </c>
      <c r="U7123">
        <v>7</v>
      </c>
    </row>
    <row r="7124" spans="1:21" x14ac:dyDescent="0.3">
      <c r="A7124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2018</v>
      </c>
      <c r="T7124">
        <v>12</v>
      </c>
      <c r="U7124">
        <v>7</v>
      </c>
    </row>
    <row r="7125" spans="1:21" x14ac:dyDescent="0.3">
      <c r="A7125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2016</v>
      </c>
      <c r="T7125">
        <v>8</v>
      </c>
      <c r="U7125">
        <v>7</v>
      </c>
    </row>
    <row r="7126" spans="1:21" x14ac:dyDescent="0.3">
      <c r="A7126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2016</v>
      </c>
      <c r="T7126">
        <v>8</v>
      </c>
      <c r="U7126">
        <v>7</v>
      </c>
    </row>
    <row r="7127" spans="1:21" x14ac:dyDescent="0.3">
      <c r="A7127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2017</v>
      </c>
      <c r="T7127">
        <v>9</v>
      </c>
      <c r="U7127">
        <v>2</v>
      </c>
    </row>
    <row r="7128" spans="1:21" x14ac:dyDescent="0.3">
      <c r="A7128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2017</v>
      </c>
      <c r="T7128">
        <v>9</v>
      </c>
      <c r="U7128">
        <v>2</v>
      </c>
    </row>
    <row r="7129" spans="1:21" x14ac:dyDescent="0.3">
      <c r="A7129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2017</v>
      </c>
      <c r="T7129">
        <v>11</v>
      </c>
      <c r="U7129">
        <v>6</v>
      </c>
    </row>
    <row r="7130" spans="1:21" x14ac:dyDescent="0.3">
      <c r="A7130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2017</v>
      </c>
      <c r="T7130">
        <v>11</v>
      </c>
      <c r="U7130">
        <v>6</v>
      </c>
    </row>
    <row r="7131" spans="1:21" x14ac:dyDescent="0.3">
      <c r="A7131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2017</v>
      </c>
      <c r="T7131">
        <v>4</v>
      </c>
      <c r="U7131">
        <v>6</v>
      </c>
    </row>
    <row r="7132" spans="1:21" x14ac:dyDescent="0.3">
      <c r="A7132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2017</v>
      </c>
      <c r="T7132">
        <v>4</v>
      </c>
      <c r="U7132">
        <v>6</v>
      </c>
    </row>
    <row r="7133" spans="1:21" x14ac:dyDescent="0.3">
      <c r="A713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2018</v>
      </c>
      <c r="T7133">
        <v>11</v>
      </c>
      <c r="U7133">
        <v>5</v>
      </c>
    </row>
    <row r="7134" spans="1:21" x14ac:dyDescent="0.3">
      <c r="A7134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2018</v>
      </c>
      <c r="T7134">
        <v>11</v>
      </c>
      <c r="U7134">
        <v>5</v>
      </c>
    </row>
    <row r="7135" spans="1:21" x14ac:dyDescent="0.3">
      <c r="A7135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2018</v>
      </c>
      <c r="T7135">
        <v>11</v>
      </c>
      <c r="U7135">
        <v>5</v>
      </c>
    </row>
    <row r="7136" spans="1:21" x14ac:dyDescent="0.3">
      <c r="A7136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2018</v>
      </c>
      <c r="T7136">
        <v>11</v>
      </c>
      <c r="U7136">
        <v>5</v>
      </c>
    </row>
    <row r="7137" spans="1:21" x14ac:dyDescent="0.3">
      <c r="A7137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2018</v>
      </c>
      <c r="T7137">
        <v>11</v>
      </c>
      <c r="U7137">
        <v>5</v>
      </c>
    </row>
    <row r="7138" spans="1:21" x14ac:dyDescent="0.3">
      <c r="A7138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2016</v>
      </c>
      <c r="T7138">
        <v>11</v>
      </c>
      <c r="U7138">
        <v>7</v>
      </c>
    </row>
    <row r="7139" spans="1:21" x14ac:dyDescent="0.3">
      <c r="A7139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2016</v>
      </c>
      <c r="T7139">
        <v>11</v>
      </c>
      <c r="U7139">
        <v>7</v>
      </c>
    </row>
    <row r="7140" spans="1:21" x14ac:dyDescent="0.3">
      <c r="A7140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2016</v>
      </c>
      <c r="T7140">
        <v>11</v>
      </c>
      <c r="U7140">
        <v>7</v>
      </c>
    </row>
    <row r="7141" spans="1:21" x14ac:dyDescent="0.3">
      <c r="A7141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2016</v>
      </c>
      <c r="T7141">
        <v>11</v>
      </c>
      <c r="U7141">
        <v>7</v>
      </c>
    </row>
    <row r="7142" spans="1:21" x14ac:dyDescent="0.3">
      <c r="A7142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2018</v>
      </c>
      <c r="T7142">
        <v>9</v>
      </c>
      <c r="U7142">
        <v>0</v>
      </c>
    </row>
    <row r="7143" spans="1:21" x14ac:dyDescent="0.3">
      <c r="A714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2018</v>
      </c>
      <c r="T7143">
        <v>9</v>
      </c>
      <c r="U7143">
        <v>0</v>
      </c>
    </row>
    <row r="7144" spans="1:21" x14ac:dyDescent="0.3">
      <c r="A7144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2015</v>
      </c>
      <c r="T7144">
        <v>11</v>
      </c>
      <c r="U7144">
        <v>5</v>
      </c>
    </row>
    <row r="7145" spans="1:21" x14ac:dyDescent="0.3">
      <c r="A7145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2018</v>
      </c>
      <c r="T7145">
        <v>3</v>
      </c>
      <c r="U7145">
        <v>5</v>
      </c>
    </row>
    <row r="7146" spans="1:21" x14ac:dyDescent="0.3">
      <c r="A7146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2018</v>
      </c>
      <c r="T7146">
        <v>3</v>
      </c>
      <c r="U7146">
        <v>5</v>
      </c>
    </row>
    <row r="7147" spans="1:21" x14ac:dyDescent="0.3">
      <c r="A7147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2018</v>
      </c>
      <c r="T7147">
        <v>3</v>
      </c>
      <c r="U7147">
        <v>5</v>
      </c>
    </row>
    <row r="7148" spans="1:21" x14ac:dyDescent="0.3">
      <c r="A7148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2018</v>
      </c>
      <c r="T7148">
        <v>3</v>
      </c>
      <c r="U7148">
        <v>5</v>
      </c>
    </row>
    <row r="7149" spans="1:21" x14ac:dyDescent="0.3">
      <c r="A7149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2017</v>
      </c>
      <c r="T7149">
        <v>6</v>
      </c>
      <c r="U7149">
        <v>5</v>
      </c>
    </row>
    <row r="7150" spans="1:21" x14ac:dyDescent="0.3">
      <c r="A7150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2017</v>
      </c>
      <c r="T7150">
        <v>6</v>
      </c>
      <c r="U7150">
        <v>5</v>
      </c>
    </row>
    <row r="7151" spans="1:21" x14ac:dyDescent="0.3">
      <c r="A7151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2016</v>
      </c>
      <c r="T7151">
        <v>6</v>
      </c>
      <c r="U7151">
        <v>4</v>
      </c>
    </row>
    <row r="7152" spans="1:21" x14ac:dyDescent="0.3">
      <c r="A7152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2018</v>
      </c>
      <c r="T7152">
        <v>12</v>
      </c>
      <c r="U7152">
        <v>4</v>
      </c>
    </row>
    <row r="7153" spans="1:21" x14ac:dyDescent="0.3">
      <c r="A715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2018</v>
      </c>
      <c r="T7153">
        <v>12</v>
      </c>
      <c r="U7153">
        <v>3</v>
      </c>
    </row>
    <row r="7154" spans="1:21" x14ac:dyDescent="0.3">
      <c r="A7154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2015</v>
      </c>
      <c r="T7154">
        <v>10</v>
      </c>
      <c r="U7154">
        <v>6</v>
      </c>
    </row>
    <row r="7155" spans="1:21" x14ac:dyDescent="0.3">
      <c r="A7155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2016</v>
      </c>
      <c r="T7155">
        <v>12</v>
      </c>
      <c r="U7155">
        <v>5</v>
      </c>
    </row>
    <row r="7156" spans="1:21" x14ac:dyDescent="0.3">
      <c r="A7156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2016</v>
      </c>
      <c r="T7156">
        <v>12</v>
      </c>
      <c r="U7156">
        <v>2</v>
      </c>
    </row>
    <row r="7157" spans="1:21" x14ac:dyDescent="0.3">
      <c r="A7157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2016</v>
      </c>
      <c r="T7157">
        <v>12</v>
      </c>
      <c r="U7157">
        <v>2</v>
      </c>
    </row>
    <row r="7158" spans="1:21" x14ac:dyDescent="0.3">
      <c r="A7158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2018</v>
      </c>
      <c r="T7158">
        <v>4</v>
      </c>
      <c r="U7158">
        <v>5</v>
      </c>
    </row>
    <row r="7159" spans="1:21" x14ac:dyDescent="0.3">
      <c r="A7159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2017</v>
      </c>
      <c r="T7159">
        <v>3</v>
      </c>
      <c r="U7159">
        <v>3</v>
      </c>
    </row>
    <row r="7160" spans="1:21" x14ac:dyDescent="0.3">
      <c r="A7160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2017</v>
      </c>
      <c r="T7160">
        <v>3</v>
      </c>
      <c r="U7160">
        <v>3</v>
      </c>
    </row>
    <row r="7161" spans="1:21" x14ac:dyDescent="0.3">
      <c r="A7161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2016</v>
      </c>
      <c r="T7161">
        <v>5</v>
      </c>
      <c r="U7161">
        <v>5</v>
      </c>
    </row>
    <row r="7162" spans="1:21" x14ac:dyDescent="0.3">
      <c r="A7162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2016</v>
      </c>
      <c r="T7162">
        <v>5</v>
      </c>
      <c r="U7162">
        <v>5</v>
      </c>
    </row>
    <row r="7163" spans="1:21" x14ac:dyDescent="0.3">
      <c r="A716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2015</v>
      </c>
      <c r="T7163">
        <v>7</v>
      </c>
      <c r="U7163">
        <v>5</v>
      </c>
    </row>
    <row r="7164" spans="1:21" x14ac:dyDescent="0.3">
      <c r="A7164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2015</v>
      </c>
      <c r="T7164">
        <v>7</v>
      </c>
      <c r="U7164">
        <v>5</v>
      </c>
    </row>
    <row r="7165" spans="1:21" x14ac:dyDescent="0.3">
      <c r="A7165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2015</v>
      </c>
      <c r="T7165">
        <v>4</v>
      </c>
      <c r="U7165">
        <v>2</v>
      </c>
    </row>
    <row r="7166" spans="1:21" x14ac:dyDescent="0.3">
      <c r="A7166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2015</v>
      </c>
      <c r="T7166">
        <v>4</v>
      </c>
      <c r="U7166">
        <v>2</v>
      </c>
    </row>
    <row r="7167" spans="1:21" x14ac:dyDescent="0.3">
      <c r="A7167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2017</v>
      </c>
      <c r="T7167">
        <v>9</v>
      </c>
      <c r="U7167">
        <v>3</v>
      </c>
    </row>
    <row r="7168" spans="1:21" x14ac:dyDescent="0.3">
      <c r="A7168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2015</v>
      </c>
      <c r="T7168">
        <v>7</v>
      </c>
      <c r="U7168">
        <v>2</v>
      </c>
    </row>
    <row r="7169" spans="1:21" x14ac:dyDescent="0.3">
      <c r="A7169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2015</v>
      </c>
      <c r="T7169">
        <v>7</v>
      </c>
      <c r="U7169">
        <v>2</v>
      </c>
    </row>
    <row r="7170" spans="1:21" x14ac:dyDescent="0.3">
      <c r="A7170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2015</v>
      </c>
      <c r="T7170">
        <v>7</v>
      </c>
      <c r="U7170">
        <v>2</v>
      </c>
    </row>
    <row r="7171" spans="1:21" x14ac:dyDescent="0.3">
      <c r="A7171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2015</v>
      </c>
      <c r="T7171">
        <v>7</v>
      </c>
      <c r="U7171">
        <v>2</v>
      </c>
    </row>
    <row r="7172" spans="1:21" x14ac:dyDescent="0.3">
      <c r="A7172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2018</v>
      </c>
      <c r="T7172">
        <v>10</v>
      </c>
      <c r="U7172">
        <v>6</v>
      </c>
    </row>
    <row r="7173" spans="1:21" x14ac:dyDescent="0.3">
      <c r="A717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2018</v>
      </c>
      <c r="T7173">
        <v>4</v>
      </c>
      <c r="U7173">
        <v>2</v>
      </c>
    </row>
    <row r="7174" spans="1:21" x14ac:dyDescent="0.3">
      <c r="A7174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2018</v>
      </c>
      <c r="T7174">
        <v>3</v>
      </c>
      <c r="U7174">
        <v>4</v>
      </c>
    </row>
    <row r="7175" spans="1:21" x14ac:dyDescent="0.3">
      <c r="A7175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2018</v>
      </c>
      <c r="T7175">
        <v>3</v>
      </c>
      <c r="U7175">
        <v>4</v>
      </c>
    </row>
    <row r="7176" spans="1:21" x14ac:dyDescent="0.3">
      <c r="A7176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2018</v>
      </c>
      <c r="T7176">
        <v>3</v>
      </c>
      <c r="U7176">
        <v>4</v>
      </c>
    </row>
    <row r="7177" spans="1:21" x14ac:dyDescent="0.3">
      <c r="A7177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2018</v>
      </c>
      <c r="T7177">
        <v>3</v>
      </c>
      <c r="U7177">
        <v>4</v>
      </c>
    </row>
    <row r="7178" spans="1:21" x14ac:dyDescent="0.3">
      <c r="A7178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2018</v>
      </c>
      <c r="T7178">
        <v>3</v>
      </c>
      <c r="U7178">
        <v>4</v>
      </c>
    </row>
    <row r="7179" spans="1:21" x14ac:dyDescent="0.3">
      <c r="A7179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2018</v>
      </c>
      <c r="T7179">
        <v>5</v>
      </c>
      <c r="U7179">
        <v>6</v>
      </c>
    </row>
    <row r="7180" spans="1:21" x14ac:dyDescent="0.3">
      <c r="A7180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2018</v>
      </c>
      <c r="T7180">
        <v>5</v>
      </c>
      <c r="U7180">
        <v>6</v>
      </c>
    </row>
    <row r="7181" spans="1:21" x14ac:dyDescent="0.3">
      <c r="A7181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2017</v>
      </c>
      <c r="T7181">
        <v>11</v>
      </c>
      <c r="U7181">
        <v>4</v>
      </c>
    </row>
    <row r="7182" spans="1:21" x14ac:dyDescent="0.3">
      <c r="A7182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2015</v>
      </c>
      <c r="T7182">
        <v>1</v>
      </c>
      <c r="U7182">
        <v>1</v>
      </c>
    </row>
    <row r="7183" spans="1:21" x14ac:dyDescent="0.3">
      <c r="A718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2017</v>
      </c>
      <c r="T7183">
        <v>12</v>
      </c>
      <c r="U7183">
        <v>3</v>
      </c>
    </row>
    <row r="7184" spans="1:21" x14ac:dyDescent="0.3">
      <c r="A7184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2018</v>
      </c>
      <c r="T7184">
        <v>4</v>
      </c>
      <c r="U7184">
        <v>4</v>
      </c>
    </row>
    <row r="7185" spans="1:21" x14ac:dyDescent="0.3">
      <c r="A7185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2018</v>
      </c>
      <c r="T7185">
        <v>4</v>
      </c>
      <c r="U7185">
        <v>2</v>
      </c>
    </row>
    <row r="7186" spans="1:21" x14ac:dyDescent="0.3">
      <c r="A7186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2018</v>
      </c>
      <c r="T7186">
        <v>8</v>
      </c>
      <c r="U7186">
        <v>7</v>
      </c>
    </row>
    <row r="7187" spans="1:21" x14ac:dyDescent="0.3">
      <c r="A7187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2018</v>
      </c>
      <c r="T7187">
        <v>8</v>
      </c>
      <c r="U7187">
        <v>7</v>
      </c>
    </row>
    <row r="7188" spans="1:21" x14ac:dyDescent="0.3">
      <c r="A7188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2018</v>
      </c>
      <c r="T7188">
        <v>8</v>
      </c>
      <c r="U7188">
        <v>7</v>
      </c>
    </row>
    <row r="7189" spans="1:21" x14ac:dyDescent="0.3">
      <c r="A7189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2018</v>
      </c>
      <c r="T7189">
        <v>8</v>
      </c>
      <c r="U7189">
        <v>7</v>
      </c>
    </row>
    <row r="7190" spans="1:21" x14ac:dyDescent="0.3">
      <c r="A7190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2018</v>
      </c>
      <c r="T7190">
        <v>8</v>
      </c>
      <c r="U7190">
        <v>7</v>
      </c>
    </row>
    <row r="7191" spans="1:21" x14ac:dyDescent="0.3">
      <c r="A7191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2017</v>
      </c>
      <c r="T7191">
        <v>11</v>
      </c>
      <c r="U7191">
        <v>3</v>
      </c>
    </row>
    <row r="7192" spans="1:21" x14ac:dyDescent="0.3">
      <c r="A7192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2017</v>
      </c>
      <c r="T7192">
        <v>11</v>
      </c>
      <c r="U7192">
        <v>3</v>
      </c>
    </row>
    <row r="7193" spans="1:21" x14ac:dyDescent="0.3">
      <c r="A719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2017</v>
      </c>
      <c r="T7193">
        <v>10</v>
      </c>
      <c r="U7193">
        <v>5</v>
      </c>
    </row>
    <row r="7194" spans="1:21" x14ac:dyDescent="0.3">
      <c r="A7194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2017</v>
      </c>
      <c r="T7194">
        <v>10</v>
      </c>
      <c r="U7194">
        <v>5</v>
      </c>
    </row>
    <row r="7195" spans="1:21" x14ac:dyDescent="0.3">
      <c r="A7195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2017</v>
      </c>
      <c r="T7195">
        <v>2</v>
      </c>
      <c r="U7195">
        <v>2</v>
      </c>
    </row>
    <row r="7196" spans="1:21" x14ac:dyDescent="0.3">
      <c r="A7196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2017</v>
      </c>
      <c r="T7196">
        <v>2</v>
      </c>
      <c r="U7196">
        <v>2</v>
      </c>
    </row>
    <row r="7197" spans="1:21" x14ac:dyDescent="0.3">
      <c r="A7197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2017</v>
      </c>
      <c r="T7197">
        <v>11</v>
      </c>
      <c r="U7197">
        <v>4</v>
      </c>
    </row>
    <row r="7198" spans="1:21" x14ac:dyDescent="0.3">
      <c r="A7198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2015</v>
      </c>
      <c r="T7198">
        <v>4</v>
      </c>
      <c r="U7198">
        <v>4</v>
      </c>
    </row>
    <row r="7199" spans="1:21" x14ac:dyDescent="0.3">
      <c r="A7199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2015</v>
      </c>
      <c r="T7199">
        <v>4</v>
      </c>
      <c r="U7199">
        <v>4</v>
      </c>
    </row>
    <row r="7200" spans="1:21" x14ac:dyDescent="0.3">
      <c r="A7200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2016</v>
      </c>
      <c r="T7200">
        <v>8</v>
      </c>
      <c r="U7200">
        <v>4</v>
      </c>
    </row>
    <row r="7201" spans="1:21" x14ac:dyDescent="0.3">
      <c r="A7201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2016</v>
      </c>
      <c r="T7201">
        <v>8</v>
      </c>
      <c r="U7201">
        <v>4</v>
      </c>
    </row>
    <row r="7202" spans="1:21" x14ac:dyDescent="0.3">
      <c r="A7202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2017</v>
      </c>
      <c r="T7202">
        <v>11</v>
      </c>
      <c r="U7202">
        <v>6</v>
      </c>
    </row>
    <row r="7203" spans="1:21" x14ac:dyDescent="0.3">
      <c r="A720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2017</v>
      </c>
      <c r="T7203">
        <v>11</v>
      </c>
      <c r="U7203">
        <v>6</v>
      </c>
    </row>
    <row r="7204" spans="1:21" x14ac:dyDescent="0.3">
      <c r="A7204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2017</v>
      </c>
      <c r="T7204">
        <v>10</v>
      </c>
      <c r="U7204">
        <v>0</v>
      </c>
    </row>
    <row r="7205" spans="1:21" x14ac:dyDescent="0.3">
      <c r="A7205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2015</v>
      </c>
      <c r="T7205">
        <v>12</v>
      </c>
      <c r="U7205">
        <v>4</v>
      </c>
    </row>
    <row r="7206" spans="1:21" x14ac:dyDescent="0.3">
      <c r="A7206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2016</v>
      </c>
      <c r="T7206">
        <v>9</v>
      </c>
      <c r="U7206">
        <v>7</v>
      </c>
    </row>
    <row r="7207" spans="1:21" x14ac:dyDescent="0.3">
      <c r="A7207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2018</v>
      </c>
      <c r="T7207">
        <v>10</v>
      </c>
      <c r="U7207">
        <v>4</v>
      </c>
    </row>
    <row r="7208" spans="1:21" x14ac:dyDescent="0.3">
      <c r="A7208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2018</v>
      </c>
      <c r="T7208">
        <v>10</v>
      </c>
      <c r="U7208">
        <v>4</v>
      </c>
    </row>
    <row r="7209" spans="1:21" x14ac:dyDescent="0.3">
      <c r="A7209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2017</v>
      </c>
      <c r="T7209">
        <v>9</v>
      </c>
      <c r="U7209">
        <v>2</v>
      </c>
    </row>
    <row r="7210" spans="1:21" x14ac:dyDescent="0.3">
      <c r="A7210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2017</v>
      </c>
      <c r="T7210">
        <v>9</v>
      </c>
      <c r="U7210">
        <v>2</v>
      </c>
    </row>
    <row r="7211" spans="1:21" x14ac:dyDescent="0.3">
      <c r="A7211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2017</v>
      </c>
      <c r="T7211">
        <v>9</v>
      </c>
      <c r="U7211">
        <v>2</v>
      </c>
    </row>
    <row r="7212" spans="1:21" x14ac:dyDescent="0.3">
      <c r="A7212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2017</v>
      </c>
      <c r="T7212">
        <v>6</v>
      </c>
      <c r="U7212">
        <v>4</v>
      </c>
    </row>
    <row r="7213" spans="1:21" x14ac:dyDescent="0.3">
      <c r="A721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2017</v>
      </c>
      <c r="T7213">
        <v>6</v>
      </c>
      <c r="U7213">
        <v>4</v>
      </c>
    </row>
    <row r="7214" spans="1:21" x14ac:dyDescent="0.3">
      <c r="A7214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2017</v>
      </c>
      <c r="T7214">
        <v>6</v>
      </c>
      <c r="U7214">
        <v>4</v>
      </c>
    </row>
    <row r="7215" spans="1:21" x14ac:dyDescent="0.3">
      <c r="A7215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2018</v>
      </c>
      <c r="T7215">
        <v>10</v>
      </c>
      <c r="U7215">
        <v>4</v>
      </c>
    </row>
    <row r="7216" spans="1:21" x14ac:dyDescent="0.3">
      <c r="A7216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2016</v>
      </c>
      <c r="T7216">
        <v>9</v>
      </c>
      <c r="U7216">
        <v>3</v>
      </c>
    </row>
    <row r="7217" spans="1:21" x14ac:dyDescent="0.3">
      <c r="A7217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2016</v>
      </c>
      <c r="T7217">
        <v>9</v>
      </c>
      <c r="U7217">
        <v>3</v>
      </c>
    </row>
    <row r="7218" spans="1:21" x14ac:dyDescent="0.3">
      <c r="A7218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2016</v>
      </c>
      <c r="T7218">
        <v>5</v>
      </c>
      <c r="U7218">
        <v>3</v>
      </c>
    </row>
    <row r="7219" spans="1:21" x14ac:dyDescent="0.3">
      <c r="A7219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2016</v>
      </c>
      <c r="T7219">
        <v>5</v>
      </c>
      <c r="U7219">
        <v>3</v>
      </c>
    </row>
    <row r="7220" spans="1:21" x14ac:dyDescent="0.3">
      <c r="A7220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2016</v>
      </c>
      <c r="T7220">
        <v>5</v>
      </c>
      <c r="U7220">
        <v>3</v>
      </c>
    </row>
    <row r="7221" spans="1:21" x14ac:dyDescent="0.3">
      <c r="A7221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2016</v>
      </c>
      <c r="T7221">
        <v>5</v>
      </c>
      <c r="U7221">
        <v>3</v>
      </c>
    </row>
    <row r="7222" spans="1:21" x14ac:dyDescent="0.3">
      <c r="A7222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2018</v>
      </c>
      <c r="T7222">
        <v>1</v>
      </c>
      <c r="U7222">
        <v>4</v>
      </c>
    </row>
    <row r="7223" spans="1:21" x14ac:dyDescent="0.3">
      <c r="A722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2018</v>
      </c>
      <c r="T7223">
        <v>1</v>
      </c>
      <c r="U7223">
        <v>4</v>
      </c>
    </row>
    <row r="7224" spans="1:21" x14ac:dyDescent="0.3">
      <c r="A7224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2018</v>
      </c>
      <c r="T7224">
        <v>9</v>
      </c>
      <c r="U7224">
        <v>4</v>
      </c>
    </row>
    <row r="7225" spans="1:21" x14ac:dyDescent="0.3">
      <c r="A7225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2017</v>
      </c>
      <c r="T7225">
        <v>7</v>
      </c>
      <c r="U7225">
        <v>4</v>
      </c>
    </row>
    <row r="7226" spans="1:21" x14ac:dyDescent="0.3">
      <c r="A7226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2017</v>
      </c>
      <c r="T7226">
        <v>7</v>
      </c>
      <c r="U7226">
        <v>4</v>
      </c>
    </row>
    <row r="7227" spans="1:21" x14ac:dyDescent="0.3">
      <c r="A7227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2017</v>
      </c>
      <c r="T7227">
        <v>7</v>
      </c>
      <c r="U7227">
        <v>4</v>
      </c>
    </row>
    <row r="7228" spans="1:21" x14ac:dyDescent="0.3">
      <c r="A7228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2018</v>
      </c>
      <c r="T7228">
        <v>2</v>
      </c>
      <c r="U7228">
        <v>4</v>
      </c>
    </row>
    <row r="7229" spans="1:21" x14ac:dyDescent="0.3">
      <c r="A7229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2018</v>
      </c>
      <c r="T7229">
        <v>2</v>
      </c>
      <c r="U7229">
        <v>4</v>
      </c>
    </row>
    <row r="7230" spans="1:21" x14ac:dyDescent="0.3">
      <c r="A7230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2015</v>
      </c>
      <c r="T7230">
        <v>7</v>
      </c>
      <c r="U7230">
        <v>2</v>
      </c>
    </row>
    <row r="7231" spans="1:21" x14ac:dyDescent="0.3">
      <c r="A7231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2015</v>
      </c>
      <c r="T7231">
        <v>7</v>
      </c>
      <c r="U7231">
        <v>2</v>
      </c>
    </row>
    <row r="7232" spans="1:21" x14ac:dyDescent="0.3">
      <c r="A7232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2018</v>
      </c>
      <c r="T7232">
        <v>3</v>
      </c>
      <c r="U7232">
        <v>2</v>
      </c>
    </row>
    <row r="7233" spans="1:21" x14ac:dyDescent="0.3">
      <c r="A723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2018</v>
      </c>
      <c r="T7233">
        <v>3</v>
      </c>
      <c r="U7233">
        <v>2</v>
      </c>
    </row>
    <row r="7234" spans="1:21" x14ac:dyDescent="0.3">
      <c r="A7234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2018</v>
      </c>
      <c r="T7234">
        <v>3</v>
      </c>
      <c r="U7234">
        <v>2</v>
      </c>
    </row>
    <row r="7235" spans="1:21" x14ac:dyDescent="0.3">
      <c r="A7235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2017</v>
      </c>
      <c r="T7235">
        <v>3</v>
      </c>
      <c r="U7235">
        <v>4</v>
      </c>
    </row>
    <row r="7236" spans="1:21" x14ac:dyDescent="0.3">
      <c r="A7236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2017</v>
      </c>
      <c r="T7236">
        <v>3</v>
      </c>
      <c r="U7236">
        <v>4</v>
      </c>
    </row>
    <row r="7237" spans="1:21" x14ac:dyDescent="0.3">
      <c r="A7237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2017</v>
      </c>
      <c r="T7237">
        <v>3</v>
      </c>
      <c r="U7237">
        <v>4</v>
      </c>
    </row>
    <row r="7238" spans="1:21" x14ac:dyDescent="0.3">
      <c r="A7238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2015</v>
      </c>
      <c r="T7238">
        <v>12</v>
      </c>
      <c r="U7238">
        <v>3</v>
      </c>
    </row>
    <row r="7239" spans="1:21" x14ac:dyDescent="0.3">
      <c r="A7239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2017</v>
      </c>
      <c r="T7239">
        <v>7</v>
      </c>
      <c r="U7239">
        <v>0</v>
      </c>
    </row>
    <row r="7240" spans="1:21" x14ac:dyDescent="0.3">
      <c r="A7240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2017</v>
      </c>
      <c r="T7240">
        <v>12</v>
      </c>
      <c r="U7240">
        <v>6</v>
      </c>
    </row>
    <row r="7241" spans="1:21" x14ac:dyDescent="0.3">
      <c r="A7241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2017</v>
      </c>
      <c r="T7241">
        <v>12</v>
      </c>
      <c r="U7241">
        <v>6</v>
      </c>
    </row>
    <row r="7242" spans="1:21" x14ac:dyDescent="0.3">
      <c r="A7242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2018</v>
      </c>
      <c r="T7242">
        <v>4</v>
      </c>
      <c r="U7242">
        <v>2</v>
      </c>
    </row>
    <row r="7243" spans="1:21" x14ac:dyDescent="0.3">
      <c r="A724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2018</v>
      </c>
      <c r="T7243">
        <v>4</v>
      </c>
      <c r="U7243">
        <v>2</v>
      </c>
    </row>
    <row r="7244" spans="1:21" x14ac:dyDescent="0.3">
      <c r="A7244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2018</v>
      </c>
      <c r="T7244">
        <v>4</v>
      </c>
      <c r="U7244">
        <v>2</v>
      </c>
    </row>
    <row r="7245" spans="1:21" x14ac:dyDescent="0.3">
      <c r="A7245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2018</v>
      </c>
      <c r="T7245">
        <v>8</v>
      </c>
      <c r="U7245">
        <v>5</v>
      </c>
    </row>
    <row r="7246" spans="1:21" x14ac:dyDescent="0.3">
      <c r="A7246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2018</v>
      </c>
      <c r="T7246">
        <v>5</v>
      </c>
      <c r="U7246">
        <v>3</v>
      </c>
    </row>
    <row r="7247" spans="1:21" x14ac:dyDescent="0.3">
      <c r="A7247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2018</v>
      </c>
      <c r="T7247">
        <v>2</v>
      </c>
      <c r="U7247">
        <v>4</v>
      </c>
    </row>
    <row r="7248" spans="1:21" x14ac:dyDescent="0.3">
      <c r="A7248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2015</v>
      </c>
      <c r="T7248">
        <v>3</v>
      </c>
      <c r="U7248">
        <v>5</v>
      </c>
    </row>
    <row r="7249" spans="1:21" x14ac:dyDescent="0.3">
      <c r="A7249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2015</v>
      </c>
      <c r="T7249">
        <v>3</v>
      </c>
      <c r="U7249">
        <v>5</v>
      </c>
    </row>
    <row r="7250" spans="1:21" x14ac:dyDescent="0.3">
      <c r="A7250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2015</v>
      </c>
      <c r="T7250">
        <v>3</v>
      </c>
      <c r="U7250">
        <v>5</v>
      </c>
    </row>
    <row r="7251" spans="1:21" x14ac:dyDescent="0.3">
      <c r="A7251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2016</v>
      </c>
      <c r="T7251">
        <v>6</v>
      </c>
      <c r="U7251">
        <v>5</v>
      </c>
    </row>
    <row r="7252" spans="1:21" x14ac:dyDescent="0.3">
      <c r="A7252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2016</v>
      </c>
      <c r="T7252">
        <v>6</v>
      </c>
      <c r="U7252">
        <v>5</v>
      </c>
    </row>
    <row r="7253" spans="1:21" x14ac:dyDescent="0.3">
      <c r="A725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2017</v>
      </c>
      <c r="T7253">
        <v>8</v>
      </c>
      <c r="U7253">
        <v>6</v>
      </c>
    </row>
    <row r="7254" spans="1:21" x14ac:dyDescent="0.3">
      <c r="A7254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2017</v>
      </c>
      <c r="T7254">
        <v>9</v>
      </c>
      <c r="U7254">
        <v>6</v>
      </c>
    </row>
    <row r="7255" spans="1:21" x14ac:dyDescent="0.3">
      <c r="A7255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2017</v>
      </c>
      <c r="T7255">
        <v>5</v>
      </c>
      <c r="U7255">
        <v>5</v>
      </c>
    </row>
    <row r="7256" spans="1:21" x14ac:dyDescent="0.3">
      <c r="A7256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2017</v>
      </c>
      <c r="T7256">
        <v>5</v>
      </c>
      <c r="U7256">
        <v>5</v>
      </c>
    </row>
    <row r="7257" spans="1:21" x14ac:dyDescent="0.3">
      <c r="A7257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2017</v>
      </c>
      <c r="T7257">
        <v>5</v>
      </c>
      <c r="U7257">
        <v>5</v>
      </c>
    </row>
    <row r="7258" spans="1:21" x14ac:dyDescent="0.3">
      <c r="A7258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2017</v>
      </c>
      <c r="T7258">
        <v>5</v>
      </c>
      <c r="U7258">
        <v>5</v>
      </c>
    </row>
    <row r="7259" spans="1:21" x14ac:dyDescent="0.3">
      <c r="A7259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2017</v>
      </c>
      <c r="T7259">
        <v>5</v>
      </c>
      <c r="U7259">
        <v>5</v>
      </c>
    </row>
    <row r="7260" spans="1:21" x14ac:dyDescent="0.3">
      <c r="A7260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2017</v>
      </c>
      <c r="T7260">
        <v>5</v>
      </c>
      <c r="U7260">
        <v>5</v>
      </c>
    </row>
    <row r="7261" spans="1:21" x14ac:dyDescent="0.3">
      <c r="A7261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2017</v>
      </c>
      <c r="T7261">
        <v>5</v>
      </c>
      <c r="U7261">
        <v>5</v>
      </c>
    </row>
    <row r="7262" spans="1:21" x14ac:dyDescent="0.3">
      <c r="A7262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2017</v>
      </c>
      <c r="T7262">
        <v>5</v>
      </c>
      <c r="U7262">
        <v>5</v>
      </c>
    </row>
    <row r="7263" spans="1:21" x14ac:dyDescent="0.3">
      <c r="A726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2018</v>
      </c>
      <c r="T7263">
        <v>6</v>
      </c>
      <c r="U7263">
        <v>3</v>
      </c>
    </row>
    <row r="7264" spans="1:21" x14ac:dyDescent="0.3">
      <c r="A7264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2018</v>
      </c>
      <c r="T7264">
        <v>10</v>
      </c>
      <c r="U7264">
        <v>6</v>
      </c>
    </row>
    <row r="7265" spans="1:21" x14ac:dyDescent="0.3">
      <c r="A7265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2018</v>
      </c>
      <c r="T7265">
        <v>10</v>
      </c>
      <c r="U7265">
        <v>6</v>
      </c>
    </row>
    <row r="7266" spans="1:21" x14ac:dyDescent="0.3">
      <c r="A7266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2018</v>
      </c>
      <c r="T7266">
        <v>6</v>
      </c>
      <c r="U7266">
        <v>4</v>
      </c>
    </row>
    <row r="7267" spans="1:21" x14ac:dyDescent="0.3">
      <c r="A7267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2015</v>
      </c>
      <c r="T7267">
        <v>11</v>
      </c>
      <c r="U7267">
        <v>3</v>
      </c>
    </row>
    <row r="7268" spans="1:21" x14ac:dyDescent="0.3">
      <c r="A7268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2018</v>
      </c>
      <c r="T7268">
        <v>8</v>
      </c>
      <c r="U7268">
        <v>0</v>
      </c>
    </row>
    <row r="7269" spans="1:21" x14ac:dyDescent="0.3">
      <c r="A7269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2018</v>
      </c>
      <c r="T7269">
        <v>8</v>
      </c>
      <c r="U7269">
        <v>0</v>
      </c>
    </row>
    <row r="7270" spans="1:21" x14ac:dyDescent="0.3">
      <c r="A7270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2017</v>
      </c>
      <c r="T7270">
        <v>1</v>
      </c>
      <c r="U7270">
        <v>6</v>
      </c>
    </row>
    <row r="7271" spans="1:21" x14ac:dyDescent="0.3">
      <c r="A7271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2017</v>
      </c>
      <c r="T7271">
        <v>1</v>
      </c>
      <c r="U7271">
        <v>6</v>
      </c>
    </row>
    <row r="7272" spans="1:21" x14ac:dyDescent="0.3">
      <c r="A7272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2017</v>
      </c>
      <c r="T7272">
        <v>9</v>
      </c>
      <c r="U7272">
        <v>6</v>
      </c>
    </row>
    <row r="7273" spans="1:21" x14ac:dyDescent="0.3">
      <c r="A727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2017</v>
      </c>
      <c r="T7273">
        <v>9</v>
      </c>
      <c r="U7273">
        <v>6</v>
      </c>
    </row>
    <row r="7274" spans="1:21" x14ac:dyDescent="0.3">
      <c r="A7274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2017</v>
      </c>
      <c r="T7274">
        <v>10</v>
      </c>
      <c r="U7274">
        <v>4</v>
      </c>
    </row>
    <row r="7275" spans="1:21" x14ac:dyDescent="0.3">
      <c r="A7275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2017</v>
      </c>
      <c r="T7275">
        <v>10</v>
      </c>
      <c r="U7275">
        <v>4</v>
      </c>
    </row>
    <row r="7276" spans="1:21" x14ac:dyDescent="0.3">
      <c r="A7276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2016</v>
      </c>
      <c r="T7276">
        <v>11</v>
      </c>
      <c r="U7276">
        <v>4</v>
      </c>
    </row>
    <row r="7277" spans="1:21" x14ac:dyDescent="0.3">
      <c r="A7277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2016</v>
      </c>
      <c r="T7277">
        <v>11</v>
      </c>
      <c r="U7277">
        <v>4</v>
      </c>
    </row>
    <row r="7278" spans="1:21" x14ac:dyDescent="0.3">
      <c r="A7278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2015</v>
      </c>
      <c r="T7278">
        <v>11</v>
      </c>
      <c r="U7278">
        <v>4</v>
      </c>
    </row>
    <row r="7279" spans="1:21" x14ac:dyDescent="0.3">
      <c r="A7279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2017</v>
      </c>
      <c r="T7279">
        <v>7</v>
      </c>
      <c r="U7279">
        <v>2</v>
      </c>
    </row>
    <row r="7280" spans="1:21" x14ac:dyDescent="0.3">
      <c r="A7280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2017</v>
      </c>
      <c r="T7280">
        <v>7</v>
      </c>
      <c r="U7280">
        <v>2</v>
      </c>
    </row>
    <row r="7281" spans="1:21" x14ac:dyDescent="0.3">
      <c r="A7281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2017</v>
      </c>
      <c r="T7281">
        <v>5</v>
      </c>
      <c r="U7281">
        <v>0</v>
      </c>
    </row>
    <row r="7282" spans="1:21" x14ac:dyDescent="0.3">
      <c r="A7282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2016</v>
      </c>
      <c r="T7282">
        <v>2</v>
      </c>
      <c r="U7282">
        <v>6</v>
      </c>
    </row>
    <row r="7283" spans="1:21" x14ac:dyDescent="0.3">
      <c r="A728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2018</v>
      </c>
      <c r="T7283">
        <v>10</v>
      </c>
      <c r="U7283">
        <v>5</v>
      </c>
    </row>
    <row r="7284" spans="1:21" x14ac:dyDescent="0.3">
      <c r="A7284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2018</v>
      </c>
      <c r="T7284">
        <v>6</v>
      </c>
      <c r="U7284">
        <v>7</v>
      </c>
    </row>
    <row r="7285" spans="1:21" x14ac:dyDescent="0.3">
      <c r="A7285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2018</v>
      </c>
      <c r="T7285">
        <v>9</v>
      </c>
      <c r="U7285">
        <v>4</v>
      </c>
    </row>
    <row r="7286" spans="1:21" x14ac:dyDescent="0.3">
      <c r="A7286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2018</v>
      </c>
      <c r="T7286">
        <v>9</v>
      </c>
      <c r="U7286">
        <v>4</v>
      </c>
    </row>
    <row r="7287" spans="1:21" x14ac:dyDescent="0.3">
      <c r="A7287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2018</v>
      </c>
      <c r="T7287">
        <v>10</v>
      </c>
      <c r="U7287">
        <v>5</v>
      </c>
    </row>
    <row r="7288" spans="1:21" x14ac:dyDescent="0.3">
      <c r="A7288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2017</v>
      </c>
      <c r="T7288">
        <v>6</v>
      </c>
      <c r="U7288">
        <v>5</v>
      </c>
    </row>
    <row r="7289" spans="1:21" x14ac:dyDescent="0.3">
      <c r="A7289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2017</v>
      </c>
      <c r="T7289">
        <v>6</v>
      </c>
      <c r="U7289">
        <v>5</v>
      </c>
    </row>
    <row r="7290" spans="1:21" x14ac:dyDescent="0.3">
      <c r="A7290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2015</v>
      </c>
      <c r="T7290">
        <v>9</v>
      </c>
      <c r="U7290">
        <v>5</v>
      </c>
    </row>
    <row r="7291" spans="1:21" x14ac:dyDescent="0.3">
      <c r="A7291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2017</v>
      </c>
      <c r="T7291">
        <v>1</v>
      </c>
      <c r="U7291">
        <v>1</v>
      </c>
    </row>
    <row r="7292" spans="1:21" x14ac:dyDescent="0.3">
      <c r="A7292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2017</v>
      </c>
      <c r="T7292">
        <v>1</v>
      </c>
      <c r="U7292">
        <v>1</v>
      </c>
    </row>
    <row r="7293" spans="1:21" x14ac:dyDescent="0.3">
      <c r="A729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2017</v>
      </c>
      <c r="T7293">
        <v>1</v>
      </c>
      <c r="U7293">
        <v>1</v>
      </c>
    </row>
    <row r="7294" spans="1:21" x14ac:dyDescent="0.3">
      <c r="A7294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2018</v>
      </c>
      <c r="T7294">
        <v>12</v>
      </c>
      <c r="U7294">
        <v>5</v>
      </c>
    </row>
    <row r="7295" spans="1:21" x14ac:dyDescent="0.3">
      <c r="A7295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2017</v>
      </c>
      <c r="T7295">
        <v>1</v>
      </c>
      <c r="U7295">
        <v>6</v>
      </c>
    </row>
    <row r="7296" spans="1:21" x14ac:dyDescent="0.3">
      <c r="A7296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2016</v>
      </c>
      <c r="T7296">
        <v>5</v>
      </c>
      <c r="U7296">
        <v>5</v>
      </c>
    </row>
    <row r="7297" spans="1:21" x14ac:dyDescent="0.3">
      <c r="A7297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2015</v>
      </c>
      <c r="T7297">
        <v>5</v>
      </c>
      <c r="U7297">
        <v>1</v>
      </c>
    </row>
    <row r="7298" spans="1:21" x14ac:dyDescent="0.3">
      <c r="A7298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2015</v>
      </c>
      <c r="T7298">
        <v>5</v>
      </c>
      <c r="U7298">
        <v>1</v>
      </c>
    </row>
    <row r="7299" spans="1:21" x14ac:dyDescent="0.3">
      <c r="A7299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2016</v>
      </c>
      <c r="T7299">
        <v>2</v>
      </c>
      <c r="U7299">
        <v>4</v>
      </c>
    </row>
    <row r="7300" spans="1:21" x14ac:dyDescent="0.3">
      <c r="A7300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2015</v>
      </c>
      <c r="T7300">
        <v>11</v>
      </c>
      <c r="U7300">
        <v>3</v>
      </c>
    </row>
    <row r="7301" spans="1:21" x14ac:dyDescent="0.3">
      <c r="A7301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2015</v>
      </c>
      <c r="T7301">
        <v>11</v>
      </c>
      <c r="U7301">
        <v>3</v>
      </c>
    </row>
    <row r="7302" spans="1:21" x14ac:dyDescent="0.3">
      <c r="A7302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2015</v>
      </c>
      <c r="T7302">
        <v>11</v>
      </c>
      <c r="U7302">
        <v>3</v>
      </c>
    </row>
    <row r="7303" spans="1:21" x14ac:dyDescent="0.3">
      <c r="A730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2015</v>
      </c>
      <c r="T7303">
        <v>11</v>
      </c>
      <c r="U7303">
        <v>3</v>
      </c>
    </row>
    <row r="7304" spans="1:21" x14ac:dyDescent="0.3">
      <c r="A7304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2015</v>
      </c>
      <c r="T7304">
        <v>11</v>
      </c>
      <c r="U7304">
        <v>3</v>
      </c>
    </row>
    <row r="7305" spans="1:21" x14ac:dyDescent="0.3">
      <c r="A7305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2018</v>
      </c>
      <c r="T7305">
        <v>9</v>
      </c>
      <c r="U7305">
        <v>4</v>
      </c>
    </row>
    <row r="7306" spans="1:21" x14ac:dyDescent="0.3">
      <c r="A7306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2018</v>
      </c>
      <c r="T7306">
        <v>9</v>
      </c>
      <c r="U7306">
        <v>4</v>
      </c>
    </row>
    <row r="7307" spans="1:21" x14ac:dyDescent="0.3">
      <c r="A7307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2015</v>
      </c>
      <c r="T7307">
        <v>3</v>
      </c>
      <c r="U7307">
        <v>4</v>
      </c>
    </row>
    <row r="7308" spans="1:21" x14ac:dyDescent="0.3">
      <c r="A7308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2017</v>
      </c>
      <c r="T7308">
        <v>11</v>
      </c>
      <c r="U7308">
        <v>2</v>
      </c>
    </row>
    <row r="7309" spans="1:21" x14ac:dyDescent="0.3">
      <c r="A7309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2017</v>
      </c>
      <c r="T7309">
        <v>11</v>
      </c>
      <c r="U7309">
        <v>2</v>
      </c>
    </row>
    <row r="7310" spans="1:21" x14ac:dyDescent="0.3">
      <c r="A7310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2017</v>
      </c>
      <c r="T7310">
        <v>11</v>
      </c>
      <c r="U7310">
        <v>2</v>
      </c>
    </row>
    <row r="7311" spans="1:21" x14ac:dyDescent="0.3">
      <c r="A7311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2018</v>
      </c>
      <c r="T7311">
        <v>6</v>
      </c>
      <c r="U7311">
        <v>4</v>
      </c>
    </row>
    <row r="7312" spans="1:21" x14ac:dyDescent="0.3">
      <c r="A7312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2016</v>
      </c>
      <c r="T7312">
        <v>8</v>
      </c>
      <c r="U7312">
        <v>4</v>
      </c>
    </row>
    <row r="7313" spans="1:21" x14ac:dyDescent="0.3">
      <c r="A731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2016</v>
      </c>
      <c r="T7313">
        <v>10</v>
      </c>
      <c r="U7313">
        <v>4</v>
      </c>
    </row>
    <row r="7314" spans="1:21" x14ac:dyDescent="0.3">
      <c r="A7314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2016</v>
      </c>
      <c r="T7314">
        <v>10</v>
      </c>
      <c r="U7314">
        <v>4</v>
      </c>
    </row>
    <row r="7315" spans="1:21" x14ac:dyDescent="0.3">
      <c r="A7315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2016</v>
      </c>
      <c r="T7315">
        <v>10</v>
      </c>
      <c r="U7315">
        <v>4</v>
      </c>
    </row>
    <row r="7316" spans="1:21" x14ac:dyDescent="0.3">
      <c r="A7316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2017</v>
      </c>
      <c r="T7316">
        <v>5</v>
      </c>
      <c r="U7316">
        <v>5</v>
      </c>
    </row>
    <row r="7317" spans="1:21" x14ac:dyDescent="0.3">
      <c r="A7317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2018</v>
      </c>
      <c r="T7317">
        <v>5</v>
      </c>
      <c r="U7317">
        <v>5</v>
      </c>
    </row>
    <row r="7318" spans="1:21" x14ac:dyDescent="0.3">
      <c r="A7318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2017</v>
      </c>
      <c r="T7318">
        <v>10</v>
      </c>
      <c r="U7318">
        <v>4</v>
      </c>
    </row>
    <row r="7319" spans="1:21" x14ac:dyDescent="0.3">
      <c r="A7319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2018</v>
      </c>
      <c r="T7319">
        <v>11</v>
      </c>
      <c r="U7319">
        <v>4</v>
      </c>
    </row>
    <row r="7320" spans="1:21" x14ac:dyDescent="0.3">
      <c r="A7320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2018</v>
      </c>
      <c r="T7320">
        <v>11</v>
      </c>
      <c r="U7320">
        <v>4</v>
      </c>
    </row>
    <row r="7321" spans="1:21" x14ac:dyDescent="0.3">
      <c r="A7321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2018</v>
      </c>
      <c r="T7321">
        <v>11</v>
      </c>
      <c r="U7321">
        <v>3</v>
      </c>
    </row>
    <row r="7322" spans="1:21" x14ac:dyDescent="0.3">
      <c r="A7322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2018</v>
      </c>
      <c r="T7322">
        <v>11</v>
      </c>
      <c r="U7322">
        <v>3</v>
      </c>
    </row>
    <row r="7323" spans="1:21" x14ac:dyDescent="0.3">
      <c r="A732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2018</v>
      </c>
      <c r="T7323">
        <v>9</v>
      </c>
      <c r="U7323">
        <v>4</v>
      </c>
    </row>
    <row r="7324" spans="1:21" x14ac:dyDescent="0.3">
      <c r="A7324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2018</v>
      </c>
      <c r="T7324">
        <v>9</v>
      </c>
      <c r="U7324">
        <v>4</v>
      </c>
    </row>
    <row r="7325" spans="1:21" x14ac:dyDescent="0.3">
      <c r="A7325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2018</v>
      </c>
      <c r="T7325">
        <v>12</v>
      </c>
      <c r="U7325">
        <v>3</v>
      </c>
    </row>
    <row r="7326" spans="1:21" x14ac:dyDescent="0.3">
      <c r="A7326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2018</v>
      </c>
      <c r="T7326">
        <v>12</v>
      </c>
      <c r="U7326">
        <v>3</v>
      </c>
    </row>
    <row r="7327" spans="1:21" x14ac:dyDescent="0.3">
      <c r="A7327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2018</v>
      </c>
      <c r="T7327">
        <v>11</v>
      </c>
      <c r="U7327">
        <v>7</v>
      </c>
    </row>
    <row r="7328" spans="1:21" x14ac:dyDescent="0.3">
      <c r="A7328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2018</v>
      </c>
      <c r="T7328">
        <v>11</v>
      </c>
      <c r="U7328">
        <v>7</v>
      </c>
    </row>
    <row r="7329" spans="1:21" x14ac:dyDescent="0.3">
      <c r="A7329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2015</v>
      </c>
      <c r="T7329">
        <v>3</v>
      </c>
      <c r="U7329">
        <v>6</v>
      </c>
    </row>
    <row r="7330" spans="1:21" x14ac:dyDescent="0.3">
      <c r="A7330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2015</v>
      </c>
      <c r="T7330">
        <v>3</v>
      </c>
      <c r="U7330">
        <v>6</v>
      </c>
    </row>
    <row r="7331" spans="1:21" x14ac:dyDescent="0.3">
      <c r="A7331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2015</v>
      </c>
      <c r="T7331">
        <v>3</v>
      </c>
      <c r="U7331">
        <v>6</v>
      </c>
    </row>
    <row r="7332" spans="1:21" x14ac:dyDescent="0.3">
      <c r="A7332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2017</v>
      </c>
      <c r="T7332">
        <v>11</v>
      </c>
      <c r="U7332">
        <v>1</v>
      </c>
    </row>
    <row r="7333" spans="1:21" x14ac:dyDescent="0.3">
      <c r="A733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2018</v>
      </c>
      <c r="T7333">
        <v>10</v>
      </c>
      <c r="U7333">
        <v>4</v>
      </c>
    </row>
    <row r="7334" spans="1:21" x14ac:dyDescent="0.3">
      <c r="A7334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2018</v>
      </c>
      <c r="T7334">
        <v>10</v>
      </c>
      <c r="U7334">
        <v>4</v>
      </c>
    </row>
    <row r="7335" spans="1:21" x14ac:dyDescent="0.3">
      <c r="A7335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2016</v>
      </c>
      <c r="T7335">
        <v>4</v>
      </c>
      <c r="U7335">
        <v>6</v>
      </c>
    </row>
    <row r="7336" spans="1:21" x14ac:dyDescent="0.3">
      <c r="A7336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2016</v>
      </c>
      <c r="T7336">
        <v>4</v>
      </c>
      <c r="U7336">
        <v>6</v>
      </c>
    </row>
    <row r="7337" spans="1:21" x14ac:dyDescent="0.3">
      <c r="A7337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2016</v>
      </c>
      <c r="T7337">
        <v>12</v>
      </c>
      <c r="U7337">
        <v>5</v>
      </c>
    </row>
    <row r="7338" spans="1:21" x14ac:dyDescent="0.3">
      <c r="A7338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2016</v>
      </c>
      <c r="T7338">
        <v>12</v>
      </c>
      <c r="U7338">
        <v>5</v>
      </c>
    </row>
    <row r="7339" spans="1:21" x14ac:dyDescent="0.3">
      <c r="A7339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2018</v>
      </c>
      <c r="T7339">
        <v>9</v>
      </c>
      <c r="U7339">
        <v>2</v>
      </c>
    </row>
    <row r="7340" spans="1:21" x14ac:dyDescent="0.3">
      <c r="A7340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2015</v>
      </c>
      <c r="T7340">
        <v>12</v>
      </c>
      <c r="U7340">
        <v>3</v>
      </c>
    </row>
    <row r="7341" spans="1:21" x14ac:dyDescent="0.3">
      <c r="A7341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2016</v>
      </c>
      <c r="T7341">
        <v>7</v>
      </c>
      <c r="U7341">
        <v>3</v>
      </c>
    </row>
    <row r="7342" spans="1:21" x14ac:dyDescent="0.3">
      <c r="A7342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2015</v>
      </c>
      <c r="T7342">
        <v>7</v>
      </c>
      <c r="U7342">
        <v>6</v>
      </c>
    </row>
    <row r="7343" spans="1:21" x14ac:dyDescent="0.3">
      <c r="A734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2015</v>
      </c>
      <c r="T7343">
        <v>7</v>
      </c>
      <c r="U7343">
        <v>6</v>
      </c>
    </row>
    <row r="7344" spans="1:21" x14ac:dyDescent="0.3">
      <c r="A7344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2015</v>
      </c>
      <c r="T7344">
        <v>7</v>
      </c>
      <c r="U7344">
        <v>6</v>
      </c>
    </row>
    <row r="7345" spans="1:21" x14ac:dyDescent="0.3">
      <c r="A7345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2015</v>
      </c>
      <c r="T7345">
        <v>12</v>
      </c>
      <c r="U7345">
        <v>6</v>
      </c>
    </row>
    <row r="7346" spans="1:21" x14ac:dyDescent="0.3">
      <c r="A7346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2018</v>
      </c>
      <c r="T7346">
        <v>12</v>
      </c>
      <c r="U7346">
        <v>6</v>
      </c>
    </row>
    <row r="7347" spans="1:21" x14ac:dyDescent="0.3">
      <c r="A7347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2018</v>
      </c>
      <c r="T7347">
        <v>12</v>
      </c>
      <c r="U7347">
        <v>6</v>
      </c>
    </row>
    <row r="7348" spans="1:21" x14ac:dyDescent="0.3">
      <c r="A7348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2018</v>
      </c>
      <c r="T7348">
        <v>12</v>
      </c>
      <c r="U7348">
        <v>6</v>
      </c>
    </row>
    <row r="7349" spans="1:21" x14ac:dyDescent="0.3">
      <c r="A7349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2018</v>
      </c>
      <c r="T7349">
        <v>12</v>
      </c>
      <c r="U7349">
        <v>6</v>
      </c>
    </row>
    <row r="7350" spans="1:21" x14ac:dyDescent="0.3">
      <c r="A7350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2015</v>
      </c>
      <c r="T7350">
        <v>3</v>
      </c>
      <c r="U7350">
        <v>4</v>
      </c>
    </row>
    <row r="7351" spans="1:21" x14ac:dyDescent="0.3">
      <c r="A7351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2018</v>
      </c>
      <c r="T7351">
        <v>10</v>
      </c>
      <c r="U7351">
        <v>6</v>
      </c>
    </row>
    <row r="7352" spans="1:21" x14ac:dyDescent="0.3">
      <c r="A7352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2018</v>
      </c>
      <c r="T7352">
        <v>10</v>
      </c>
      <c r="U7352">
        <v>6</v>
      </c>
    </row>
    <row r="7353" spans="1:21" x14ac:dyDescent="0.3">
      <c r="A735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2018</v>
      </c>
      <c r="T7353">
        <v>11</v>
      </c>
      <c r="U7353">
        <v>6</v>
      </c>
    </row>
    <row r="7354" spans="1:21" x14ac:dyDescent="0.3">
      <c r="A7354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2018</v>
      </c>
      <c r="T7354">
        <v>3</v>
      </c>
      <c r="U7354">
        <v>2</v>
      </c>
    </row>
    <row r="7355" spans="1:21" x14ac:dyDescent="0.3">
      <c r="A7355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2017</v>
      </c>
      <c r="T7355">
        <v>9</v>
      </c>
      <c r="U7355">
        <v>7</v>
      </c>
    </row>
    <row r="7356" spans="1:21" x14ac:dyDescent="0.3">
      <c r="A7356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2018</v>
      </c>
      <c r="T7356">
        <v>2</v>
      </c>
      <c r="U7356">
        <v>7</v>
      </c>
    </row>
    <row r="7357" spans="1:21" x14ac:dyDescent="0.3">
      <c r="A7357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2016</v>
      </c>
      <c r="T7357">
        <v>12</v>
      </c>
      <c r="U7357">
        <v>2</v>
      </c>
    </row>
    <row r="7358" spans="1:21" x14ac:dyDescent="0.3">
      <c r="A7358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2017</v>
      </c>
      <c r="T7358">
        <v>10</v>
      </c>
      <c r="U7358">
        <v>5</v>
      </c>
    </row>
    <row r="7359" spans="1:21" x14ac:dyDescent="0.3">
      <c r="A7359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2017</v>
      </c>
      <c r="T7359">
        <v>10</v>
      </c>
      <c r="U7359">
        <v>5</v>
      </c>
    </row>
    <row r="7360" spans="1:21" x14ac:dyDescent="0.3">
      <c r="A7360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2015</v>
      </c>
      <c r="T7360">
        <v>12</v>
      </c>
      <c r="U7360">
        <v>4</v>
      </c>
    </row>
    <row r="7361" spans="1:21" x14ac:dyDescent="0.3">
      <c r="A7361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2015</v>
      </c>
      <c r="T7361">
        <v>12</v>
      </c>
      <c r="U7361">
        <v>4</v>
      </c>
    </row>
    <row r="7362" spans="1:21" x14ac:dyDescent="0.3">
      <c r="A7362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2017</v>
      </c>
      <c r="T7362">
        <v>4</v>
      </c>
      <c r="U7362">
        <v>2</v>
      </c>
    </row>
    <row r="7363" spans="1:21" x14ac:dyDescent="0.3">
      <c r="A736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2017</v>
      </c>
      <c r="T7363">
        <v>4</v>
      </c>
      <c r="U7363">
        <v>2</v>
      </c>
    </row>
    <row r="7364" spans="1:21" x14ac:dyDescent="0.3">
      <c r="A7364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2017</v>
      </c>
      <c r="T7364">
        <v>4</v>
      </c>
      <c r="U7364">
        <v>2</v>
      </c>
    </row>
    <row r="7365" spans="1:21" x14ac:dyDescent="0.3">
      <c r="A7365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2017</v>
      </c>
      <c r="T7365">
        <v>11</v>
      </c>
      <c r="U7365">
        <v>6</v>
      </c>
    </row>
    <row r="7366" spans="1:21" x14ac:dyDescent="0.3">
      <c r="A7366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2017</v>
      </c>
      <c r="T7366">
        <v>11</v>
      </c>
      <c r="U7366">
        <v>6</v>
      </c>
    </row>
    <row r="7367" spans="1:21" x14ac:dyDescent="0.3">
      <c r="A7367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2017</v>
      </c>
      <c r="T7367">
        <v>11</v>
      </c>
      <c r="U7367">
        <v>6</v>
      </c>
    </row>
    <row r="7368" spans="1:21" x14ac:dyDescent="0.3">
      <c r="A7368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2017</v>
      </c>
      <c r="T7368">
        <v>11</v>
      </c>
      <c r="U7368">
        <v>6</v>
      </c>
    </row>
    <row r="7369" spans="1:21" x14ac:dyDescent="0.3">
      <c r="A7369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2017</v>
      </c>
      <c r="T7369">
        <v>11</v>
      </c>
      <c r="U7369">
        <v>6</v>
      </c>
    </row>
    <row r="7370" spans="1:21" x14ac:dyDescent="0.3">
      <c r="A7370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2018</v>
      </c>
      <c r="T7370">
        <v>4</v>
      </c>
      <c r="U7370">
        <v>2</v>
      </c>
    </row>
    <row r="7371" spans="1:21" x14ac:dyDescent="0.3">
      <c r="A7371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2016</v>
      </c>
      <c r="T7371">
        <v>3</v>
      </c>
      <c r="U7371">
        <v>2</v>
      </c>
    </row>
    <row r="7372" spans="1:21" x14ac:dyDescent="0.3">
      <c r="A7372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2015</v>
      </c>
      <c r="T7372">
        <v>10</v>
      </c>
      <c r="U7372">
        <v>4</v>
      </c>
    </row>
    <row r="7373" spans="1:21" x14ac:dyDescent="0.3">
      <c r="A737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2018</v>
      </c>
      <c r="T7373">
        <v>1</v>
      </c>
      <c r="U7373">
        <v>2</v>
      </c>
    </row>
    <row r="7374" spans="1:21" x14ac:dyDescent="0.3">
      <c r="A7374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2018</v>
      </c>
      <c r="T7374">
        <v>1</v>
      </c>
      <c r="U7374">
        <v>2</v>
      </c>
    </row>
    <row r="7375" spans="1:21" x14ac:dyDescent="0.3">
      <c r="A7375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2018</v>
      </c>
      <c r="T7375">
        <v>1</v>
      </c>
      <c r="U7375">
        <v>2</v>
      </c>
    </row>
    <row r="7376" spans="1:21" x14ac:dyDescent="0.3">
      <c r="A7376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2018</v>
      </c>
      <c r="T7376">
        <v>1</v>
      </c>
      <c r="U7376">
        <v>2</v>
      </c>
    </row>
    <row r="7377" spans="1:21" x14ac:dyDescent="0.3">
      <c r="A7377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2018</v>
      </c>
      <c r="T7377">
        <v>8</v>
      </c>
      <c r="U7377">
        <v>7</v>
      </c>
    </row>
    <row r="7378" spans="1:21" x14ac:dyDescent="0.3">
      <c r="A7378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2018</v>
      </c>
      <c r="T7378">
        <v>11</v>
      </c>
      <c r="U7378">
        <v>3</v>
      </c>
    </row>
    <row r="7379" spans="1:21" x14ac:dyDescent="0.3">
      <c r="A7379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2015</v>
      </c>
      <c r="T7379">
        <v>9</v>
      </c>
      <c r="U7379">
        <v>4</v>
      </c>
    </row>
    <row r="7380" spans="1:21" x14ac:dyDescent="0.3">
      <c r="A7380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2016</v>
      </c>
      <c r="T7380">
        <v>5</v>
      </c>
      <c r="U7380">
        <v>0</v>
      </c>
    </row>
    <row r="7381" spans="1:21" x14ac:dyDescent="0.3">
      <c r="A7381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2017</v>
      </c>
      <c r="T7381">
        <v>9</v>
      </c>
      <c r="U7381">
        <v>5</v>
      </c>
    </row>
    <row r="7382" spans="1:21" x14ac:dyDescent="0.3">
      <c r="A7382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2017</v>
      </c>
      <c r="T7382">
        <v>9</v>
      </c>
      <c r="U7382">
        <v>5</v>
      </c>
    </row>
    <row r="7383" spans="1:21" x14ac:dyDescent="0.3">
      <c r="A738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2017</v>
      </c>
      <c r="T7383">
        <v>9</v>
      </c>
      <c r="U7383">
        <v>5</v>
      </c>
    </row>
    <row r="7384" spans="1:21" x14ac:dyDescent="0.3">
      <c r="A7384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2017</v>
      </c>
      <c r="T7384">
        <v>9</v>
      </c>
      <c r="U7384">
        <v>5</v>
      </c>
    </row>
    <row r="7385" spans="1:21" x14ac:dyDescent="0.3">
      <c r="A7385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2017</v>
      </c>
      <c r="T7385">
        <v>9</v>
      </c>
      <c r="U7385">
        <v>5</v>
      </c>
    </row>
    <row r="7386" spans="1:21" x14ac:dyDescent="0.3">
      <c r="A7386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2017</v>
      </c>
      <c r="T7386">
        <v>9</v>
      </c>
      <c r="U7386">
        <v>5</v>
      </c>
    </row>
    <row r="7387" spans="1:21" x14ac:dyDescent="0.3">
      <c r="A7387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2017</v>
      </c>
      <c r="T7387">
        <v>9</v>
      </c>
      <c r="U7387">
        <v>5</v>
      </c>
    </row>
    <row r="7388" spans="1:21" x14ac:dyDescent="0.3">
      <c r="A7388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2017</v>
      </c>
      <c r="T7388">
        <v>9</v>
      </c>
      <c r="U7388">
        <v>5</v>
      </c>
    </row>
    <row r="7389" spans="1:21" x14ac:dyDescent="0.3">
      <c r="A7389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2017</v>
      </c>
      <c r="T7389">
        <v>9</v>
      </c>
      <c r="U7389">
        <v>5</v>
      </c>
    </row>
    <row r="7390" spans="1:21" x14ac:dyDescent="0.3">
      <c r="A7390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2017</v>
      </c>
      <c r="T7390">
        <v>9</v>
      </c>
      <c r="U7390">
        <v>5</v>
      </c>
    </row>
    <row r="7391" spans="1:21" x14ac:dyDescent="0.3">
      <c r="A7391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2018</v>
      </c>
      <c r="T7391">
        <v>11</v>
      </c>
      <c r="U7391">
        <v>4</v>
      </c>
    </row>
    <row r="7392" spans="1:21" x14ac:dyDescent="0.3">
      <c r="A7392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2018</v>
      </c>
      <c r="T7392">
        <v>11</v>
      </c>
      <c r="U7392">
        <v>4</v>
      </c>
    </row>
    <row r="7393" spans="1:21" x14ac:dyDescent="0.3">
      <c r="A739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2018</v>
      </c>
      <c r="T7393">
        <v>12</v>
      </c>
      <c r="U7393">
        <v>3</v>
      </c>
    </row>
    <row r="7394" spans="1:21" x14ac:dyDescent="0.3">
      <c r="A7394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2018</v>
      </c>
      <c r="T7394">
        <v>5</v>
      </c>
      <c r="U7394">
        <v>4</v>
      </c>
    </row>
    <row r="7395" spans="1:21" x14ac:dyDescent="0.3">
      <c r="A7395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2018</v>
      </c>
      <c r="T7395">
        <v>5</v>
      </c>
      <c r="U7395">
        <v>4</v>
      </c>
    </row>
    <row r="7396" spans="1:21" x14ac:dyDescent="0.3">
      <c r="A7396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2018</v>
      </c>
      <c r="T7396">
        <v>5</v>
      </c>
      <c r="U7396">
        <v>4</v>
      </c>
    </row>
    <row r="7397" spans="1:21" x14ac:dyDescent="0.3">
      <c r="A7397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2017</v>
      </c>
      <c r="T7397">
        <v>12</v>
      </c>
      <c r="U7397">
        <v>5</v>
      </c>
    </row>
    <row r="7398" spans="1:21" x14ac:dyDescent="0.3">
      <c r="A7398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2017</v>
      </c>
      <c r="T7398">
        <v>12</v>
      </c>
      <c r="U7398">
        <v>5</v>
      </c>
    </row>
    <row r="7399" spans="1:21" x14ac:dyDescent="0.3">
      <c r="A7399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2015</v>
      </c>
      <c r="T7399">
        <v>9</v>
      </c>
      <c r="U7399">
        <v>0</v>
      </c>
    </row>
    <row r="7400" spans="1:21" x14ac:dyDescent="0.3">
      <c r="A7400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2015</v>
      </c>
      <c r="T7400">
        <v>7</v>
      </c>
      <c r="U7400">
        <v>3</v>
      </c>
    </row>
    <row r="7401" spans="1:21" x14ac:dyDescent="0.3">
      <c r="A7401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2015</v>
      </c>
      <c r="T7401">
        <v>7</v>
      </c>
      <c r="U7401">
        <v>3</v>
      </c>
    </row>
    <row r="7402" spans="1:21" x14ac:dyDescent="0.3">
      <c r="A7402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2017</v>
      </c>
      <c r="T7402">
        <v>9</v>
      </c>
      <c r="U7402">
        <v>5</v>
      </c>
    </row>
    <row r="7403" spans="1:21" x14ac:dyDescent="0.3">
      <c r="A740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2017</v>
      </c>
      <c r="T7403">
        <v>9</v>
      </c>
      <c r="U7403">
        <v>5</v>
      </c>
    </row>
    <row r="7404" spans="1:21" x14ac:dyDescent="0.3">
      <c r="A7404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2018</v>
      </c>
      <c r="T7404">
        <v>8</v>
      </c>
      <c r="U7404">
        <v>4</v>
      </c>
    </row>
    <row r="7405" spans="1:21" x14ac:dyDescent="0.3">
      <c r="A7405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2016</v>
      </c>
      <c r="T7405">
        <v>5</v>
      </c>
      <c r="U7405">
        <v>5</v>
      </c>
    </row>
    <row r="7406" spans="1:21" x14ac:dyDescent="0.3">
      <c r="A7406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2016</v>
      </c>
      <c r="T7406">
        <v>5</v>
      </c>
      <c r="U7406">
        <v>5</v>
      </c>
    </row>
    <row r="7407" spans="1:21" x14ac:dyDescent="0.3">
      <c r="A7407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2016</v>
      </c>
      <c r="T7407">
        <v>5</v>
      </c>
      <c r="U7407">
        <v>5</v>
      </c>
    </row>
    <row r="7408" spans="1:21" x14ac:dyDescent="0.3">
      <c r="A7408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2016</v>
      </c>
      <c r="T7408">
        <v>5</v>
      </c>
      <c r="U7408">
        <v>5</v>
      </c>
    </row>
    <row r="7409" spans="1:21" x14ac:dyDescent="0.3">
      <c r="A7409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2018</v>
      </c>
      <c r="T7409">
        <v>1</v>
      </c>
      <c r="U7409">
        <v>1</v>
      </c>
    </row>
    <row r="7410" spans="1:21" x14ac:dyDescent="0.3">
      <c r="A7410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2017</v>
      </c>
      <c r="T7410">
        <v>5</v>
      </c>
      <c r="U7410">
        <v>7</v>
      </c>
    </row>
    <row r="7411" spans="1:21" x14ac:dyDescent="0.3">
      <c r="A7411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2015</v>
      </c>
      <c r="T7411">
        <v>4</v>
      </c>
      <c r="U7411">
        <v>4</v>
      </c>
    </row>
    <row r="7412" spans="1:21" x14ac:dyDescent="0.3">
      <c r="A7412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2015</v>
      </c>
      <c r="T7412">
        <v>7</v>
      </c>
      <c r="U7412">
        <v>1</v>
      </c>
    </row>
    <row r="7413" spans="1:21" x14ac:dyDescent="0.3">
      <c r="A741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2018</v>
      </c>
      <c r="T7413">
        <v>5</v>
      </c>
      <c r="U7413">
        <v>4</v>
      </c>
    </row>
    <row r="7414" spans="1:21" x14ac:dyDescent="0.3">
      <c r="A7414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2018</v>
      </c>
      <c r="T7414">
        <v>5</v>
      </c>
      <c r="U7414">
        <v>4</v>
      </c>
    </row>
    <row r="7415" spans="1:21" x14ac:dyDescent="0.3">
      <c r="A7415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2018</v>
      </c>
      <c r="T7415">
        <v>5</v>
      </c>
      <c r="U7415">
        <v>4</v>
      </c>
    </row>
    <row r="7416" spans="1:21" x14ac:dyDescent="0.3">
      <c r="A7416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2017</v>
      </c>
      <c r="T7416">
        <v>3</v>
      </c>
      <c r="U7416">
        <v>2</v>
      </c>
    </row>
    <row r="7417" spans="1:21" x14ac:dyDescent="0.3">
      <c r="A7417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2017</v>
      </c>
      <c r="T7417">
        <v>3</v>
      </c>
      <c r="U7417">
        <v>2</v>
      </c>
    </row>
    <row r="7418" spans="1:21" x14ac:dyDescent="0.3">
      <c r="A7418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2017</v>
      </c>
      <c r="T7418">
        <v>3</v>
      </c>
      <c r="U7418">
        <v>2</v>
      </c>
    </row>
    <row r="7419" spans="1:21" x14ac:dyDescent="0.3">
      <c r="A7419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2017</v>
      </c>
      <c r="T7419">
        <v>3</v>
      </c>
      <c r="U7419">
        <v>2</v>
      </c>
    </row>
    <row r="7420" spans="1:21" x14ac:dyDescent="0.3">
      <c r="A7420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2017</v>
      </c>
      <c r="T7420">
        <v>3</v>
      </c>
      <c r="U7420">
        <v>2</v>
      </c>
    </row>
    <row r="7421" spans="1:21" x14ac:dyDescent="0.3">
      <c r="A7421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2017</v>
      </c>
      <c r="T7421">
        <v>3</v>
      </c>
      <c r="U7421">
        <v>2</v>
      </c>
    </row>
    <row r="7422" spans="1:21" x14ac:dyDescent="0.3">
      <c r="A7422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2017</v>
      </c>
      <c r="T7422">
        <v>3</v>
      </c>
      <c r="U7422">
        <v>2</v>
      </c>
    </row>
    <row r="7423" spans="1:21" x14ac:dyDescent="0.3">
      <c r="A742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2017</v>
      </c>
      <c r="T7423">
        <v>3</v>
      </c>
      <c r="U7423">
        <v>2</v>
      </c>
    </row>
    <row r="7424" spans="1:21" x14ac:dyDescent="0.3">
      <c r="A7424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2017</v>
      </c>
      <c r="T7424">
        <v>3</v>
      </c>
      <c r="U7424">
        <v>2</v>
      </c>
    </row>
    <row r="7425" spans="1:21" x14ac:dyDescent="0.3">
      <c r="A7425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2018</v>
      </c>
      <c r="T7425">
        <v>4</v>
      </c>
      <c r="U7425">
        <v>4</v>
      </c>
    </row>
    <row r="7426" spans="1:21" x14ac:dyDescent="0.3">
      <c r="A7426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2018</v>
      </c>
      <c r="T7426">
        <v>4</v>
      </c>
      <c r="U7426">
        <v>4</v>
      </c>
    </row>
    <row r="7427" spans="1:21" x14ac:dyDescent="0.3">
      <c r="A7427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2017</v>
      </c>
      <c r="T7427">
        <v>6</v>
      </c>
      <c r="U7427">
        <v>2</v>
      </c>
    </row>
    <row r="7428" spans="1:21" x14ac:dyDescent="0.3">
      <c r="A7428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2017</v>
      </c>
      <c r="T7428">
        <v>6</v>
      </c>
      <c r="U7428">
        <v>2</v>
      </c>
    </row>
    <row r="7429" spans="1:21" x14ac:dyDescent="0.3">
      <c r="A7429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2015</v>
      </c>
      <c r="T7429">
        <v>3</v>
      </c>
      <c r="U7429">
        <v>4</v>
      </c>
    </row>
    <row r="7430" spans="1:21" x14ac:dyDescent="0.3">
      <c r="A7430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2015</v>
      </c>
      <c r="T7430">
        <v>3</v>
      </c>
      <c r="U7430">
        <v>4</v>
      </c>
    </row>
    <row r="7431" spans="1:21" x14ac:dyDescent="0.3">
      <c r="A7431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2015</v>
      </c>
      <c r="T7431">
        <v>3</v>
      </c>
      <c r="U7431">
        <v>4</v>
      </c>
    </row>
    <row r="7432" spans="1:21" x14ac:dyDescent="0.3">
      <c r="A7432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2015</v>
      </c>
      <c r="T7432">
        <v>3</v>
      </c>
      <c r="U7432">
        <v>4</v>
      </c>
    </row>
    <row r="7433" spans="1:21" x14ac:dyDescent="0.3">
      <c r="A743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2015</v>
      </c>
      <c r="T7433">
        <v>3</v>
      </c>
      <c r="U7433">
        <v>4</v>
      </c>
    </row>
    <row r="7434" spans="1:21" x14ac:dyDescent="0.3">
      <c r="A7434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2015</v>
      </c>
      <c r="T7434">
        <v>8</v>
      </c>
      <c r="U7434">
        <v>4</v>
      </c>
    </row>
    <row r="7435" spans="1:21" x14ac:dyDescent="0.3">
      <c r="A7435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2015</v>
      </c>
      <c r="T7435">
        <v>8</v>
      </c>
      <c r="U7435">
        <v>4</v>
      </c>
    </row>
    <row r="7436" spans="1:21" x14ac:dyDescent="0.3">
      <c r="A7436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2016</v>
      </c>
      <c r="T7436">
        <v>7</v>
      </c>
      <c r="U7436">
        <v>5</v>
      </c>
    </row>
    <row r="7437" spans="1:21" x14ac:dyDescent="0.3">
      <c r="A7437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2016</v>
      </c>
      <c r="T7437">
        <v>7</v>
      </c>
      <c r="U7437">
        <v>5</v>
      </c>
    </row>
    <row r="7438" spans="1:21" x14ac:dyDescent="0.3">
      <c r="A7438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2016</v>
      </c>
      <c r="T7438">
        <v>7</v>
      </c>
      <c r="U7438">
        <v>5</v>
      </c>
    </row>
    <row r="7439" spans="1:21" x14ac:dyDescent="0.3">
      <c r="A7439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2015</v>
      </c>
      <c r="T7439">
        <v>2</v>
      </c>
      <c r="U7439">
        <v>4</v>
      </c>
    </row>
    <row r="7440" spans="1:21" x14ac:dyDescent="0.3">
      <c r="A7440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2016</v>
      </c>
      <c r="T7440">
        <v>3</v>
      </c>
      <c r="U7440">
        <v>3</v>
      </c>
    </row>
    <row r="7441" spans="1:21" x14ac:dyDescent="0.3">
      <c r="A7441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2018</v>
      </c>
      <c r="T7441">
        <v>9</v>
      </c>
      <c r="U7441">
        <v>4</v>
      </c>
    </row>
    <row r="7442" spans="1:21" x14ac:dyDescent="0.3">
      <c r="A7442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2018</v>
      </c>
      <c r="T7442">
        <v>9</v>
      </c>
      <c r="U7442">
        <v>4</v>
      </c>
    </row>
    <row r="7443" spans="1:21" x14ac:dyDescent="0.3">
      <c r="A744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2016</v>
      </c>
      <c r="T7443">
        <v>11</v>
      </c>
      <c r="U7443">
        <v>2</v>
      </c>
    </row>
    <row r="7444" spans="1:21" x14ac:dyDescent="0.3">
      <c r="A7444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2015</v>
      </c>
      <c r="T7444">
        <v>12</v>
      </c>
      <c r="U7444">
        <v>2</v>
      </c>
    </row>
    <row r="7445" spans="1:21" x14ac:dyDescent="0.3">
      <c r="A7445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2015</v>
      </c>
      <c r="T7445">
        <v>12</v>
      </c>
      <c r="U7445">
        <v>2</v>
      </c>
    </row>
    <row r="7446" spans="1:21" x14ac:dyDescent="0.3">
      <c r="A7446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2018</v>
      </c>
      <c r="T7446">
        <v>2</v>
      </c>
      <c r="U7446">
        <v>4</v>
      </c>
    </row>
    <row r="7447" spans="1:21" x14ac:dyDescent="0.3">
      <c r="A7447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2018</v>
      </c>
      <c r="T7447">
        <v>2</v>
      </c>
      <c r="U7447">
        <v>4</v>
      </c>
    </row>
    <row r="7448" spans="1:21" x14ac:dyDescent="0.3">
      <c r="A7448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2018</v>
      </c>
      <c r="T7448">
        <v>2</v>
      </c>
      <c r="U7448">
        <v>4</v>
      </c>
    </row>
    <row r="7449" spans="1:21" x14ac:dyDescent="0.3">
      <c r="A7449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2018</v>
      </c>
      <c r="T7449">
        <v>2</v>
      </c>
      <c r="U7449">
        <v>4</v>
      </c>
    </row>
    <row r="7450" spans="1:21" x14ac:dyDescent="0.3">
      <c r="A7450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2018</v>
      </c>
      <c r="T7450">
        <v>11</v>
      </c>
      <c r="U7450">
        <v>3</v>
      </c>
    </row>
    <row r="7451" spans="1:21" x14ac:dyDescent="0.3">
      <c r="A7451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2018</v>
      </c>
      <c r="T7451">
        <v>9</v>
      </c>
      <c r="U7451">
        <v>5</v>
      </c>
    </row>
    <row r="7452" spans="1:21" x14ac:dyDescent="0.3">
      <c r="A7452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2018</v>
      </c>
      <c r="T7452">
        <v>9</v>
      </c>
      <c r="U7452">
        <v>5</v>
      </c>
    </row>
    <row r="7453" spans="1:21" x14ac:dyDescent="0.3">
      <c r="A745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2018</v>
      </c>
      <c r="T7453">
        <v>9</v>
      </c>
      <c r="U7453">
        <v>5</v>
      </c>
    </row>
    <row r="7454" spans="1:21" x14ac:dyDescent="0.3">
      <c r="A7454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2018</v>
      </c>
      <c r="T7454">
        <v>9</v>
      </c>
      <c r="U7454">
        <v>5</v>
      </c>
    </row>
    <row r="7455" spans="1:21" x14ac:dyDescent="0.3">
      <c r="A7455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2018</v>
      </c>
      <c r="T7455">
        <v>6</v>
      </c>
      <c r="U7455">
        <v>6</v>
      </c>
    </row>
    <row r="7456" spans="1:21" x14ac:dyDescent="0.3">
      <c r="A7456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2017</v>
      </c>
      <c r="T7456">
        <v>7</v>
      </c>
      <c r="U7456">
        <v>5</v>
      </c>
    </row>
    <row r="7457" spans="1:21" x14ac:dyDescent="0.3">
      <c r="A7457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2017</v>
      </c>
      <c r="T7457">
        <v>7</v>
      </c>
      <c r="U7457">
        <v>5</v>
      </c>
    </row>
    <row r="7458" spans="1:21" x14ac:dyDescent="0.3">
      <c r="A7458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2016</v>
      </c>
      <c r="T7458">
        <v>4</v>
      </c>
      <c r="U7458">
        <v>2</v>
      </c>
    </row>
    <row r="7459" spans="1:21" x14ac:dyDescent="0.3">
      <c r="A7459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2016</v>
      </c>
      <c r="T7459">
        <v>4</v>
      </c>
      <c r="U7459">
        <v>2</v>
      </c>
    </row>
    <row r="7460" spans="1:21" x14ac:dyDescent="0.3">
      <c r="A7460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2016</v>
      </c>
      <c r="T7460">
        <v>4</v>
      </c>
      <c r="U7460">
        <v>2</v>
      </c>
    </row>
    <row r="7461" spans="1:21" x14ac:dyDescent="0.3">
      <c r="A7461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2016</v>
      </c>
      <c r="T7461">
        <v>4</v>
      </c>
      <c r="U7461">
        <v>2</v>
      </c>
    </row>
    <row r="7462" spans="1:21" x14ac:dyDescent="0.3">
      <c r="A7462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2016</v>
      </c>
      <c r="T7462">
        <v>4</v>
      </c>
      <c r="U7462">
        <v>3</v>
      </c>
    </row>
    <row r="7463" spans="1:21" x14ac:dyDescent="0.3">
      <c r="A746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2016</v>
      </c>
      <c r="T7463">
        <v>4</v>
      </c>
      <c r="U7463">
        <v>3</v>
      </c>
    </row>
    <row r="7464" spans="1:21" x14ac:dyDescent="0.3">
      <c r="A7464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2016</v>
      </c>
      <c r="T7464">
        <v>2</v>
      </c>
      <c r="U7464">
        <v>3</v>
      </c>
    </row>
    <row r="7465" spans="1:21" x14ac:dyDescent="0.3">
      <c r="A7465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2017</v>
      </c>
      <c r="T7465">
        <v>9</v>
      </c>
      <c r="U7465">
        <v>7</v>
      </c>
    </row>
    <row r="7466" spans="1:21" x14ac:dyDescent="0.3">
      <c r="A7466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2017</v>
      </c>
      <c r="T7466">
        <v>9</v>
      </c>
      <c r="U7466">
        <v>7</v>
      </c>
    </row>
    <row r="7467" spans="1:21" x14ac:dyDescent="0.3">
      <c r="A7467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2017</v>
      </c>
      <c r="T7467">
        <v>9</v>
      </c>
      <c r="U7467">
        <v>7</v>
      </c>
    </row>
    <row r="7468" spans="1:21" x14ac:dyDescent="0.3">
      <c r="A7468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2017</v>
      </c>
      <c r="T7468">
        <v>5</v>
      </c>
      <c r="U7468">
        <v>4</v>
      </c>
    </row>
    <row r="7469" spans="1:21" x14ac:dyDescent="0.3">
      <c r="A7469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2018</v>
      </c>
      <c r="T7469">
        <v>11</v>
      </c>
      <c r="U7469">
        <v>4</v>
      </c>
    </row>
    <row r="7470" spans="1:21" x14ac:dyDescent="0.3">
      <c r="A7470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2015</v>
      </c>
      <c r="T7470">
        <v>9</v>
      </c>
      <c r="U7470">
        <v>5</v>
      </c>
    </row>
    <row r="7471" spans="1:21" x14ac:dyDescent="0.3">
      <c r="A7471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2015</v>
      </c>
      <c r="T7471">
        <v>9</v>
      </c>
      <c r="U7471">
        <v>5</v>
      </c>
    </row>
    <row r="7472" spans="1:21" x14ac:dyDescent="0.3">
      <c r="A7472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2016</v>
      </c>
      <c r="T7472">
        <v>9</v>
      </c>
      <c r="U7472">
        <v>5</v>
      </c>
    </row>
    <row r="7473" spans="1:21" x14ac:dyDescent="0.3">
      <c r="A747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2016</v>
      </c>
      <c r="T7473">
        <v>9</v>
      </c>
      <c r="U7473">
        <v>5</v>
      </c>
    </row>
    <row r="7474" spans="1:21" x14ac:dyDescent="0.3">
      <c r="A7474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2017</v>
      </c>
      <c r="T7474">
        <v>7</v>
      </c>
      <c r="U7474">
        <v>2</v>
      </c>
    </row>
    <row r="7475" spans="1:21" x14ac:dyDescent="0.3">
      <c r="A7475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2017</v>
      </c>
      <c r="T7475">
        <v>4</v>
      </c>
      <c r="U7475">
        <v>5</v>
      </c>
    </row>
    <row r="7476" spans="1:21" x14ac:dyDescent="0.3">
      <c r="A7476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2015</v>
      </c>
      <c r="T7476">
        <v>1</v>
      </c>
      <c r="U7476">
        <v>4</v>
      </c>
    </row>
    <row r="7477" spans="1:21" x14ac:dyDescent="0.3">
      <c r="A7477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2015</v>
      </c>
      <c r="T7477">
        <v>1</v>
      </c>
      <c r="U7477">
        <v>4</v>
      </c>
    </row>
    <row r="7478" spans="1:21" x14ac:dyDescent="0.3">
      <c r="A7478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2015</v>
      </c>
      <c r="T7478">
        <v>1</v>
      </c>
      <c r="U7478">
        <v>4</v>
      </c>
    </row>
    <row r="7479" spans="1:21" x14ac:dyDescent="0.3">
      <c r="A7479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2015</v>
      </c>
      <c r="T7479">
        <v>1</v>
      </c>
      <c r="U7479">
        <v>4</v>
      </c>
    </row>
    <row r="7480" spans="1:21" x14ac:dyDescent="0.3">
      <c r="A7480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2015</v>
      </c>
      <c r="T7480">
        <v>1</v>
      </c>
      <c r="U7480">
        <v>4</v>
      </c>
    </row>
    <row r="7481" spans="1:21" x14ac:dyDescent="0.3">
      <c r="A7481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2015</v>
      </c>
      <c r="T7481">
        <v>1</v>
      </c>
      <c r="U7481">
        <v>4</v>
      </c>
    </row>
    <row r="7482" spans="1:21" x14ac:dyDescent="0.3">
      <c r="A7482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2015</v>
      </c>
      <c r="T7482">
        <v>1</v>
      </c>
      <c r="U7482">
        <v>4</v>
      </c>
    </row>
    <row r="7483" spans="1:21" x14ac:dyDescent="0.3">
      <c r="A748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2017</v>
      </c>
      <c r="T7483">
        <v>9</v>
      </c>
      <c r="U7483">
        <v>2</v>
      </c>
    </row>
    <row r="7484" spans="1:21" x14ac:dyDescent="0.3">
      <c r="A7484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2015</v>
      </c>
      <c r="T7484">
        <v>9</v>
      </c>
      <c r="U7484">
        <v>7</v>
      </c>
    </row>
    <row r="7485" spans="1:21" x14ac:dyDescent="0.3">
      <c r="A7485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2015</v>
      </c>
      <c r="T7485">
        <v>12</v>
      </c>
      <c r="U7485">
        <v>2</v>
      </c>
    </row>
    <row r="7486" spans="1:21" x14ac:dyDescent="0.3">
      <c r="A7486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2018</v>
      </c>
      <c r="T7486">
        <v>12</v>
      </c>
      <c r="U7486">
        <v>5</v>
      </c>
    </row>
    <row r="7487" spans="1:21" x14ac:dyDescent="0.3">
      <c r="A7487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2018</v>
      </c>
      <c r="T7487">
        <v>12</v>
      </c>
      <c r="U7487">
        <v>5</v>
      </c>
    </row>
    <row r="7488" spans="1:21" x14ac:dyDescent="0.3">
      <c r="A7488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2016</v>
      </c>
      <c r="T7488">
        <v>12</v>
      </c>
      <c r="U7488">
        <v>5</v>
      </c>
    </row>
    <row r="7489" spans="1:21" x14ac:dyDescent="0.3">
      <c r="A7489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2016</v>
      </c>
      <c r="T7489">
        <v>12</v>
      </c>
      <c r="U7489">
        <v>5</v>
      </c>
    </row>
    <row r="7490" spans="1:21" x14ac:dyDescent="0.3">
      <c r="A7490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2016</v>
      </c>
      <c r="T7490">
        <v>12</v>
      </c>
      <c r="U7490">
        <v>5</v>
      </c>
    </row>
    <row r="7491" spans="1:21" x14ac:dyDescent="0.3">
      <c r="A7491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2018</v>
      </c>
      <c r="T7491">
        <v>11</v>
      </c>
      <c r="U7491">
        <v>4</v>
      </c>
    </row>
    <row r="7492" spans="1:21" x14ac:dyDescent="0.3">
      <c r="A7492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2016</v>
      </c>
      <c r="T7492">
        <v>9</v>
      </c>
      <c r="U7492">
        <v>6</v>
      </c>
    </row>
    <row r="7493" spans="1:21" x14ac:dyDescent="0.3">
      <c r="A749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2018</v>
      </c>
      <c r="T7493">
        <v>11</v>
      </c>
      <c r="U7493">
        <v>0</v>
      </c>
    </row>
    <row r="7494" spans="1:21" x14ac:dyDescent="0.3">
      <c r="A7494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2018</v>
      </c>
      <c r="T7494">
        <v>9</v>
      </c>
      <c r="U7494">
        <v>5</v>
      </c>
    </row>
    <row r="7495" spans="1:21" x14ac:dyDescent="0.3">
      <c r="A7495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2018</v>
      </c>
      <c r="T7495">
        <v>9</v>
      </c>
      <c r="U7495">
        <v>5</v>
      </c>
    </row>
    <row r="7496" spans="1:21" x14ac:dyDescent="0.3">
      <c r="A7496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2018</v>
      </c>
      <c r="T7496">
        <v>9</v>
      </c>
      <c r="U7496">
        <v>5</v>
      </c>
    </row>
    <row r="7497" spans="1:21" x14ac:dyDescent="0.3">
      <c r="A7497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2018</v>
      </c>
      <c r="T7497">
        <v>7</v>
      </c>
      <c r="U7497">
        <v>4</v>
      </c>
    </row>
    <row r="7498" spans="1:21" x14ac:dyDescent="0.3">
      <c r="A7498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2018</v>
      </c>
      <c r="T7498">
        <v>7</v>
      </c>
      <c r="U7498">
        <v>4</v>
      </c>
    </row>
    <row r="7499" spans="1:21" x14ac:dyDescent="0.3">
      <c r="A7499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2018</v>
      </c>
      <c r="T7499">
        <v>7</v>
      </c>
      <c r="U7499">
        <v>4</v>
      </c>
    </row>
    <row r="7500" spans="1:21" x14ac:dyDescent="0.3">
      <c r="A7500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2018</v>
      </c>
      <c r="T7500">
        <v>7</v>
      </c>
      <c r="U7500">
        <v>4</v>
      </c>
    </row>
    <row r="7501" spans="1:21" x14ac:dyDescent="0.3">
      <c r="A7501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2018</v>
      </c>
      <c r="T7501">
        <v>7</v>
      </c>
      <c r="U7501">
        <v>4</v>
      </c>
    </row>
    <row r="7502" spans="1:21" x14ac:dyDescent="0.3">
      <c r="A7502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2018</v>
      </c>
      <c r="T7502">
        <v>7</v>
      </c>
      <c r="U7502">
        <v>4</v>
      </c>
    </row>
    <row r="7503" spans="1:21" x14ac:dyDescent="0.3">
      <c r="A750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2018</v>
      </c>
      <c r="T7503">
        <v>7</v>
      </c>
      <c r="U7503">
        <v>4</v>
      </c>
    </row>
    <row r="7504" spans="1:21" x14ac:dyDescent="0.3">
      <c r="A7504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2018</v>
      </c>
      <c r="T7504">
        <v>3</v>
      </c>
      <c r="U7504">
        <v>0</v>
      </c>
    </row>
    <row r="7505" spans="1:21" x14ac:dyDescent="0.3">
      <c r="A7505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2018</v>
      </c>
      <c r="T7505">
        <v>3</v>
      </c>
      <c r="U7505">
        <v>0</v>
      </c>
    </row>
    <row r="7506" spans="1:21" x14ac:dyDescent="0.3">
      <c r="A7506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2017</v>
      </c>
      <c r="T7506">
        <v>1</v>
      </c>
      <c r="U7506">
        <v>4</v>
      </c>
    </row>
    <row r="7507" spans="1:21" x14ac:dyDescent="0.3">
      <c r="A7507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2018</v>
      </c>
      <c r="T7507">
        <v>6</v>
      </c>
      <c r="U7507">
        <v>5</v>
      </c>
    </row>
    <row r="7508" spans="1:21" x14ac:dyDescent="0.3">
      <c r="A7508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2015</v>
      </c>
      <c r="T7508">
        <v>11</v>
      </c>
      <c r="U7508">
        <v>4</v>
      </c>
    </row>
    <row r="7509" spans="1:21" x14ac:dyDescent="0.3">
      <c r="A7509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2015</v>
      </c>
      <c r="T7509">
        <v>11</v>
      </c>
      <c r="U7509">
        <v>4</v>
      </c>
    </row>
    <row r="7510" spans="1:21" x14ac:dyDescent="0.3">
      <c r="A7510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2018</v>
      </c>
      <c r="T7510">
        <v>7</v>
      </c>
      <c r="U7510">
        <v>4</v>
      </c>
    </row>
    <row r="7511" spans="1:21" x14ac:dyDescent="0.3">
      <c r="A7511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2018</v>
      </c>
      <c r="T7511">
        <v>7</v>
      </c>
      <c r="U7511">
        <v>4</v>
      </c>
    </row>
    <row r="7512" spans="1:21" x14ac:dyDescent="0.3">
      <c r="A7512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2018</v>
      </c>
      <c r="T7512">
        <v>7</v>
      </c>
      <c r="U7512">
        <v>4</v>
      </c>
    </row>
    <row r="7513" spans="1:21" x14ac:dyDescent="0.3">
      <c r="A751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2018</v>
      </c>
      <c r="T7513">
        <v>7</v>
      </c>
      <c r="U7513">
        <v>4</v>
      </c>
    </row>
    <row r="7514" spans="1:21" x14ac:dyDescent="0.3">
      <c r="A7514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2018</v>
      </c>
      <c r="T7514">
        <v>7</v>
      </c>
      <c r="U7514">
        <v>4</v>
      </c>
    </row>
    <row r="7515" spans="1:21" x14ac:dyDescent="0.3">
      <c r="A7515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2018</v>
      </c>
      <c r="T7515">
        <v>7</v>
      </c>
      <c r="U7515">
        <v>4</v>
      </c>
    </row>
    <row r="7516" spans="1:21" x14ac:dyDescent="0.3">
      <c r="A7516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2018</v>
      </c>
      <c r="T7516">
        <v>12</v>
      </c>
      <c r="U7516">
        <v>3</v>
      </c>
    </row>
    <row r="7517" spans="1:21" x14ac:dyDescent="0.3">
      <c r="A7517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2018</v>
      </c>
      <c r="T7517">
        <v>12</v>
      </c>
      <c r="U7517">
        <v>3</v>
      </c>
    </row>
    <row r="7518" spans="1:21" x14ac:dyDescent="0.3">
      <c r="A7518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2018</v>
      </c>
      <c r="T7518">
        <v>12</v>
      </c>
      <c r="U7518">
        <v>3</v>
      </c>
    </row>
    <row r="7519" spans="1:21" x14ac:dyDescent="0.3">
      <c r="A7519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2018</v>
      </c>
      <c r="T7519">
        <v>12</v>
      </c>
      <c r="U7519">
        <v>3</v>
      </c>
    </row>
    <row r="7520" spans="1:21" x14ac:dyDescent="0.3">
      <c r="A7520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2018</v>
      </c>
      <c r="T7520">
        <v>12</v>
      </c>
      <c r="U7520">
        <v>3</v>
      </c>
    </row>
    <row r="7521" spans="1:21" x14ac:dyDescent="0.3">
      <c r="A7521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2018</v>
      </c>
      <c r="T7521">
        <v>12</v>
      </c>
      <c r="U7521">
        <v>3</v>
      </c>
    </row>
    <row r="7522" spans="1:21" x14ac:dyDescent="0.3">
      <c r="A7522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2018</v>
      </c>
      <c r="T7522">
        <v>12</v>
      </c>
      <c r="U7522">
        <v>3</v>
      </c>
    </row>
    <row r="7523" spans="1:21" x14ac:dyDescent="0.3">
      <c r="A752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2017</v>
      </c>
      <c r="T7523">
        <v>9</v>
      </c>
      <c r="U7523">
        <v>6</v>
      </c>
    </row>
    <row r="7524" spans="1:21" x14ac:dyDescent="0.3">
      <c r="A7524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2017</v>
      </c>
      <c r="T7524">
        <v>9</v>
      </c>
      <c r="U7524">
        <v>6</v>
      </c>
    </row>
    <row r="7525" spans="1:21" x14ac:dyDescent="0.3">
      <c r="A7525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2017</v>
      </c>
      <c r="T7525">
        <v>9</v>
      </c>
      <c r="U7525">
        <v>6</v>
      </c>
    </row>
    <row r="7526" spans="1:21" x14ac:dyDescent="0.3">
      <c r="A7526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2015</v>
      </c>
      <c r="T7526">
        <v>9</v>
      </c>
      <c r="U7526">
        <v>6</v>
      </c>
    </row>
    <row r="7527" spans="1:21" x14ac:dyDescent="0.3">
      <c r="A7527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2015</v>
      </c>
      <c r="T7527">
        <v>9</v>
      </c>
      <c r="U7527">
        <v>6</v>
      </c>
    </row>
    <row r="7528" spans="1:21" x14ac:dyDescent="0.3">
      <c r="A7528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2018</v>
      </c>
      <c r="T7528">
        <v>9</v>
      </c>
      <c r="U7528">
        <v>0</v>
      </c>
    </row>
    <row r="7529" spans="1:21" x14ac:dyDescent="0.3">
      <c r="A7529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2018</v>
      </c>
      <c r="T7529">
        <v>9</v>
      </c>
      <c r="U7529">
        <v>0</v>
      </c>
    </row>
    <row r="7530" spans="1:21" x14ac:dyDescent="0.3">
      <c r="A7530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2018</v>
      </c>
      <c r="T7530">
        <v>9</v>
      </c>
      <c r="U7530">
        <v>0</v>
      </c>
    </row>
    <row r="7531" spans="1:21" x14ac:dyDescent="0.3">
      <c r="A7531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2018</v>
      </c>
      <c r="T7531">
        <v>9</v>
      </c>
      <c r="U7531">
        <v>0</v>
      </c>
    </row>
    <row r="7532" spans="1:21" x14ac:dyDescent="0.3">
      <c r="A7532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2018</v>
      </c>
      <c r="T7532">
        <v>9</v>
      </c>
      <c r="U7532">
        <v>0</v>
      </c>
    </row>
    <row r="7533" spans="1:21" x14ac:dyDescent="0.3">
      <c r="A753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2017</v>
      </c>
      <c r="T7533">
        <v>6</v>
      </c>
      <c r="U7533">
        <v>2</v>
      </c>
    </row>
    <row r="7534" spans="1:21" x14ac:dyDescent="0.3">
      <c r="A7534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2017</v>
      </c>
      <c r="T7534">
        <v>6</v>
      </c>
      <c r="U7534">
        <v>2</v>
      </c>
    </row>
    <row r="7535" spans="1:21" x14ac:dyDescent="0.3">
      <c r="A7535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2018</v>
      </c>
      <c r="T7535">
        <v>2</v>
      </c>
      <c r="U7535">
        <v>4</v>
      </c>
    </row>
    <row r="7536" spans="1:21" x14ac:dyDescent="0.3">
      <c r="A7536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2018</v>
      </c>
      <c r="T7536">
        <v>2</v>
      </c>
      <c r="U7536">
        <v>4</v>
      </c>
    </row>
    <row r="7537" spans="1:21" x14ac:dyDescent="0.3">
      <c r="A7537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2018</v>
      </c>
      <c r="T7537">
        <v>3</v>
      </c>
      <c r="U7537">
        <v>7</v>
      </c>
    </row>
    <row r="7538" spans="1:21" x14ac:dyDescent="0.3">
      <c r="A7538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2018</v>
      </c>
      <c r="T7538">
        <v>12</v>
      </c>
      <c r="U7538">
        <v>5</v>
      </c>
    </row>
    <row r="7539" spans="1:21" x14ac:dyDescent="0.3">
      <c r="A7539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2017</v>
      </c>
      <c r="T7539">
        <v>2</v>
      </c>
      <c r="U7539">
        <v>3</v>
      </c>
    </row>
    <row r="7540" spans="1:21" x14ac:dyDescent="0.3">
      <c r="A7540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2018</v>
      </c>
      <c r="T7540">
        <v>12</v>
      </c>
      <c r="U7540">
        <v>4</v>
      </c>
    </row>
    <row r="7541" spans="1:21" x14ac:dyDescent="0.3">
      <c r="A7541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2018</v>
      </c>
      <c r="T7541">
        <v>12</v>
      </c>
      <c r="U7541">
        <v>4</v>
      </c>
    </row>
    <row r="7542" spans="1:21" x14ac:dyDescent="0.3">
      <c r="A7542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2018</v>
      </c>
      <c r="T7542">
        <v>12</v>
      </c>
      <c r="U7542">
        <v>4</v>
      </c>
    </row>
    <row r="7543" spans="1:21" x14ac:dyDescent="0.3">
      <c r="A754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2018</v>
      </c>
      <c r="T7543">
        <v>12</v>
      </c>
      <c r="U7543">
        <v>4</v>
      </c>
    </row>
    <row r="7544" spans="1:21" x14ac:dyDescent="0.3">
      <c r="A7544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2018</v>
      </c>
      <c r="T7544">
        <v>12</v>
      </c>
      <c r="U7544">
        <v>4</v>
      </c>
    </row>
    <row r="7545" spans="1:21" x14ac:dyDescent="0.3">
      <c r="A7545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2018</v>
      </c>
      <c r="T7545">
        <v>12</v>
      </c>
      <c r="U7545">
        <v>4</v>
      </c>
    </row>
    <row r="7546" spans="1:21" x14ac:dyDescent="0.3">
      <c r="A7546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2018</v>
      </c>
      <c r="T7546">
        <v>12</v>
      </c>
      <c r="U7546">
        <v>4</v>
      </c>
    </row>
    <row r="7547" spans="1:21" x14ac:dyDescent="0.3">
      <c r="A7547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2015</v>
      </c>
      <c r="T7547">
        <v>10</v>
      </c>
      <c r="U7547">
        <v>5</v>
      </c>
    </row>
    <row r="7548" spans="1:21" x14ac:dyDescent="0.3">
      <c r="A7548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2015</v>
      </c>
      <c r="T7548">
        <v>10</v>
      </c>
      <c r="U7548">
        <v>5</v>
      </c>
    </row>
    <row r="7549" spans="1:21" x14ac:dyDescent="0.3">
      <c r="A7549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2015</v>
      </c>
      <c r="T7549">
        <v>10</v>
      </c>
      <c r="U7549">
        <v>5</v>
      </c>
    </row>
    <row r="7550" spans="1:21" x14ac:dyDescent="0.3">
      <c r="A7550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2015</v>
      </c>
      <c r="T7550">
        <v>10</v>
      </c>
      <c r="U7550">
        <v>5</v>
      </c>
    </row>
    <row r="7551" spans="1:21" x14ac:dyDescent="0.3">
      <c r="A7551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2017</v>
      </c>
      <c r="T7551">
        <v>9</v>
      </c>
      <c r="U7551">
        <v>2</v>
      </c>
    </row>
    <row r="7552" spans="1:21" x14ac:dyDescent="0.3">
      <c r="A7552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2015</v>
      </c>
      <c r="T7552">
        <v>11</v>
      </c>
      <c r="U7552">
        <v>5</v>
      </c>
    </row>
    <row r="7553" spans="1:21" x14ac:dyDescent="0.3">
      <c r="A755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2015</v>
      </c>
      <c r="T7553">
        <v>11</v>
      </c>
      <c r="U7553">
        <v>5</v>
      </c>
    </row>
    <row r="7554" spans="1:21" x14ac:dyDescent="0.3">
      <c r="A7554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2015</v>
      </c>
      <c r="T7554">
        <v>11</v>
      </c>
      <c r="U7554">
        <v>5</v>
      </c>
    </row>
    <row r="7555" spans="1:21" x14ac:dyDescent="0.3">
      <c r="A7555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2015</v>
      </c>
      <c r="T7555">
        <v>11</v>
      </c>
      <c r="U7555">
        <v>5</v>
      </c>
    </row>
    <row r="7556" spans="1:21" x14ac:dyDescent="0.3">
      <c r="A7556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2015</v>
      </c>
      <c r="T7556">
        <v>5</v>
      </c>
      <c r="U7556">
        <v>4</v>
      </c>
    </row>
    <row r="7557" spans="1:21" x14ac:dyDescent="0.3">
      <c r="A7557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2015</v>
      </c>
      <c r="T7557">
        <v>5</v>
      </c>
      <c r="U7557">
        <v>4</v>
      </c>
    </row>
    <row r="7558" spans="1:21" x14ac:dyDescent="0.3">
      <c r="A7558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2018</v>
      </c>
      <c r="T7558">
        <v>11</v>
      </c>
      <c r="U7558">
        <v>5</v>
      </c>
    </row>
    <row r="7559" spans="1:21" x14ac:dyDescent="0.3">
      <c r="A7559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2018</v>
      </c>
      <c r="T7559">
        <v>11</v>
      </c>
      <c r="U7559">
        <v>5</v>
      </c>
    </row>
    <row r="7560" spans="1:21" x14ac:dyDescent="0.3">
      <c r="A7560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2015</v>
      </c>
      <c r="T7560">
        <v>11</v>
      </c>
      <c r="U7560">
        <v>4</v>
      </c>
    </row>
    <row r="7561" spans="1:21" x14ac:dyDescent="0.3">
      <c r="A7561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2015</v>
      </c>
      <c r="T7561">
        <v>11</v>
      </c>
      <c r="U7561">
        <v>4</v>
      </c>
    </row>
    <row r="7562" spans="1:21" x14ac:dyDescent="0.3">
      <c r="A7562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2015</v>
      </c>
      <c r="T7562">
        <v>11</v>
      </c>
      <c r="U7562">
        <v>4</v>
      </c>
    </row>
    <row r="7563" spans="1:21" x14ac:dyDescent="0.3">
      <c r="A756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2017</v>
      </c>
      <c r="T7563">
        <v>12</v>
      </c>
      <c r="U7563">
        <v>2</v>
      </c>
    </row>
    <row r="7564" spans="1:21" x14ac:dyDescent="0.3">
      <c r="A7564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2017</v>
      </c>
      <c r="T7564">
        <v>9</v>
      </c>
      <c r="U7564">
        <v>4</v>
      </c>
    </row>
    <row r="7565" spans="1:21" x14ac:dyDescent="0.3">
      <c r="A7565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2018</v>
      </c>
      <c r="T7565">
        <v>10</v>
      </c>
      <c r="U7565">
        <v>2</v>
      </c>
    </row>
    <row r="7566" spans="1:21" x14ac:dyDescent="0.3">
      <c r="A7566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2017</v>
      </c>
      <c r="T7566">
        <v>1</v>
      </c>
      <c r="U7566">
        <v>2</v>
      </c>
    </row>
    <row r="7567" spans="1:21" x14ac:dyDescent="0.3">
      <c r="A7567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2017</v>
      </c>
      <c r="T7567">
        <v>1</v>
      </c>
      <c r="U7567">
        <v>2</v>
      </c>
    </row>
    <row r="7568" spans="1:21" x14ac:dyDescent="0.3">
      <c r="A7568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2018</v>
      </c>
      <c r="T7568">
        <v>4</v>
      </c>
      <c r="U7568">
        <v>2</v>
      </c>
    </row>
    <row r="7569" spans="1:21" x14ac:dyDescent="0.3">
      <c r="A7569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2018</v>
      </c>
      <c r="T7569">
        <v>4</v>
      </c>
      <c r="U7569">
        <v>2</v>
      </c>
    </row>
    <row r="7570" spans="1:21" x14ac:dyDescent="0.3">
      <c r="A7570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2015</v>
      </c>
      <c r="T7570">
        <v>12</v>
      </c>
      <c r="U7570">
        <v>5</v>
      </c>
    </row>
    <row r="7571" spans="1:21" x14ac:dyDescent="0.3">
      <c r="A7571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2015</v>
      </c>
      <c r="T7571">
        <v>12</v>
      </c>
      <c r="U7571">
        <v>5</v>
      </c>
    </row>
    <row r="7572" spans="1:21" x14ac:dyDescent="0.3">
      <c r="A7572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2015</v>
      </c>
      <c r="T7572">
        <v>12</v>
      </c>
      <c r="U7572">
        <v>5</v>
      </c>
    </row>
    <row r="7573" spans="1:21" x14ac:dyDescent="0.3">
      <c r="A757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2015</v>
      </c>
      <c r="T7573">
        <v>10</v>
      </c>
      <c r="U7573">
        <v>5</v>
      </c>
    </row>
    <row r="7574" spans="1:21" x14ac:dyDescent="0.3">
      <c r="A7574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2015</v>
      </c>
      <c r="T7574">
        <v>10</v>
      </c>
      <c r="U7574">
        <v>5</v>
      </c>
    </row>
    <row r="7575" spans="1:21" x14ac:dyDescent="0.3">
      <c r="A7575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2015</v>
      </c>
      <c r="T7575">
        <v>10</v>
      </c>
      <c r="U7575">
        <v>5</v>
      </c>
    </row>
    <row r="7576" spans="1:21" x14ac:dyDescent="0.3">
      <c r="A7576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2016</v>
      </c>
      <c r="T7576">
        <v>12</v>
      </c>
      <c r="U7576">
        <v>4</v>
      </c>
    </row>
    <row r="7577" spans="1:21" x14ac:dyDescent="0.3">
      <c r="A7577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2016</v>
      </c>
      <c r="T7577">
        <v>12</v>
      </c>
      <c r="U7577">
        <v>4</v>
      </c>
    </row>
    <row r="7578" spans="1:21" x14ac:dyDescent="0.3">
      <c r="A7578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2015</v>
      </c>
      <c r="T7578">
        <v>11</v>
      </c>
      <c r="U7578">
        <v>5</v>
      </c>
    </row>
    <row r="7579" spans="1:21" x14ac:dyDescent="0.3">
      <c r="A7579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2015</v>
      </c>
      <c r="T7579">
        <v>11</v>
      </c>
      <c r="U7579">
        <v>5</v>
      </c>
    </row>
    <row r="7580" spans="1:21" x14ac:dyDescent="0.3">
      <c r="A7580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2017</v>
      </c>
      <c r="T7580">
        <v>12</v>
      </c>
      <c r="U7580">
        <v>3</v>
      </c>
    </row>
    <row r="7581" spans="1:21" x14ac:dyDescent="0.3">
      <c r="A7581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2016</v>
      </c>
      <c r="T7581">
        <v>11</v>
      </c>
      <c r="U7581">
        <v>4</v>
      </c>
    </row>
    <row r="7582" spans="1:21" x14ac:dyDescent="0.3">
      <c r="A7582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2016</v>
      </c>
      <c r="T7582">
        <v>11</v>
      </c>
      <c r="U7582">
        <v>4</v>
      </c>
    </row>
    <row r="7583" spans="1:21" x14ac:dyDescent="0.3">
      <c r="A758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2016</v>
      </c>
      <c r="T7583">
        <v>8</v>
      </c>
      <c r="U7583">
        <v>3</v>
      </c>
    </row>
    <row r="7584" spans="1:21" x14ac:dyDescent="0.3">
      <c r="A7584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2016</v>
      </c>
      <c r="T7584">
        <v>4</v>
      </c>
      <c r="U7584">
        <v>5</v>
      </c>
    </row>
    <row r="7585" spans="1:21" x14ac:dyDescent="0.3">
      <c r="A7585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2015</v>
      </c>
      <c r="T7585">
        <v>3</v>
      </c>
      <c r="U7585">
        <v>4</v>
      </c>
    </row>
    <row r="7586" spans="1:21" x14ac:dyDescent="0.3">
      <c r="A7586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2015</v>
      </c>
      <c r="T7586">
        <v>3</v>
      </c>
      <c r="U7586">
        <v>4</v>
      </c>
    </row>
    <row r="7587" spans="1:21" x14ac:dyDescent="0.3">
      <c r="A7587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2015</v>
      </c>
      <c r="T7587">
        <v>3</v>
      </c>
      <c r="U7587">
        <v>4</v>
      </c>
    </row>
    <row r="7588" spans="1:21" x14ac:dyDescent="0.3">
      <c r="A7588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2015</v>
      </c>
      <c r="T7588">
        <v>3</v>
      </c>
      <c r="U7588">
        <v>4</v>
      </c>
    </row>
    <row r="7589" spans="1:21" x14ac:dyDescent="0.3">
      <c r="A7589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2015</v>
      </c>
      <c r="T7589">
        <v>3</v>
      </c>
      <c r="U7589">
        <v>4</v>
      </c>
    </row>
    <row r="7590" spans="1:21" x14ac:dyDescent="0.3">
      <c r="A7590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2018</v>
      </c>
      <c r="T7590">
        <v>11</v>
      </c>
      <c r="U7590">
        <v>6</v>
      </c>
    </row>
    <row r="7591" spans="1:21" x14ac:dyDescent="0.3">
      <c r="A7591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2016</v>
      </c>
      <c r="T7591">
        <v>9</v>
      </c>
      <c r="U7591">
        <v>4</v>
      </c>
    </row>
    <row r="7592" spans="1:21" x14ac:dyDescent="0.3">
      <c r="A7592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2017</v>
      </c>
      <c r="T7592">
        <v>9</v>
      </c>
      <c r="U7592">
        <v>4</v>
      </c>
    </row>
    <row r="7593" spans="1:21" x14ac:dyDescent="0.3">
      <c r="A759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2017</v>
      </c>
      <c r="T7593">
        <v>9</v>
      </c>
      <c r="U7593">
        <v>4</v>
      </c>
    </row>
    <row r="7594" spans="1:21" x14ac:dyDescent="0.3">
      <c r="A7594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2017</v>
      </c>
      <c r="T7594">
        <v>9</v>
      </c>
      <c r="U7594">
        <v>4</v>
      </c>
    </row>
    <row r="7595" spans="1:21" x14ac:dyDescent="0.3">
      <c r="A7595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2017</v>
      </c>
      <c r="T7595">
        <v>9</v>
      </c>
      <c r="U7595">
        <v>4</v>
      </c>
    </row>
    <row r="7596" spans="1:21" x14ac:dyDescent="0.3">
      <c r="A7596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2018</v>
      </c>
      <c r="T7596">
        <v>4</v>
      </c>
      <c r="U7596">
        <v>4</v>
      </c>
    </row>
    <row r="7597" spans="1:21" x14ac:dyDescent="0.3">
      <c r="A7597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2018</v>
      </c>
      <c r="T7597">
        <v>4</v>
      </c>
      <c r="U7597">
        <v>4</v>
      </c>
    </row>
    <row r="7598" spans="1:21" x14ac:dyDescent="0.3">
      <c r="A7598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2016</v>
      </c>
      <c r="T7598">
        <v>6</v>
      </c>
      <c r="U7598">
        <v>4</v>
      </c>
    </row>
    <row r="7599" spans="1:21" x14ac:dyDescent="0.3">
      <c r="A7599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2015</v>
      </c>
      <c r="T7599">
        <v>9</v>
      </c>
      <c r="U7599">
        <v>5</v>
      </c>
    </row>
    <row r="7600" spans="1:21" x14ac:dyDescent="0.3">
      <c r="A7600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2015</v>
      </c>
      <c r="T7600">
        <v>9</v>
      </c>
      <c r="U7600">
        <v>5</v>
      </c>
    </row>
    <row r="7601" spans="1:21" x14ac:dyDescent="0.3">
      <c r="A7601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2015</v>
      </c>
      <c r="T7601">
        <v>9</v>
      </c>
      <c r="U7601">
        <v>5</v>
      </c>
    </row>
    <row r="7602" spans="1:21" x14ac:dyDescent="0.3">
      <c r="A7602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2015</v>
      </c>
      <c r="T7602">
        <v>9</v>
      </c>
      <c r="U7602">
        <v>5</v>
      </c>
    </row>
    <row r="7603" spans="1:21" x14ac:dyDescent="0.3">
      <c r="A760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2015</v>
      </c>
      <c r="T7603">
        <v>9</v>
      </c>
      <c r="U7603">
        <v>5</v>
      </c>
    </row>
    <row r="7604" spans="1:21" x14ac:dyDescent="0.3">
      <c r="A7604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2015</v>
      </c>
      <c r="T7604">
        <v>9</v>
      </c>
      <c r="U7604">
        <v>5</v>
      </c>
    </row>
    <row r="7605" spans="1:21" x14ac:dyDescent="0.3">
      <c r="A7605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2017</v>
      </c>
      <c r="T7605">
        <v>7</v>
      </c>
      <c r="U7605">
        <v>4</v>
      </c>
    </row>
    <row r="7606" spans="1:21" x14ac:dyDescent="0.3">
      <c r="A7606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2017</v>
      </c>
      <c r="T7606">
        <v>5</v>
      </c>
      <c r="U7606">
        <v>4</v>
      </c>
    </row>
    <row r="7607" spans="1:21" x14ac:dyDescent="0.3">
      <c r="A7607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2017</v>
      </c>
      <c r="T7607">
        <v>5</v>
      </c>
      <c r="U7607">
        <v>4</v>
      </c>
    </row>
    <row r="7608" spans="1:21" x14ac:dyDescent="0.3">
      <c r="A7608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2017</v>
      </c>
      <c r="T7608">
        <v>5</v>
      </c>
      <c r="U7608">
        <v>4</v>
      </c>
    </row>
    <row r="7609" spans="1:21" x14ac:dyDescent="0.3">
      <c r="A7609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2018</v>
      </c>
      <c r="T7609">
        <v>12</v>
      </c>
      <c r="U7609">
        <v>3</v>
      </c>
    </row>
    <row r="7610" spans="1:21" x14ac:dyDescent="0.3">
      <c r="A7610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2018</v>
      </c>
      <c r="T7610">
        <v>5</v>
      </c>
      <c r="U7610">
        <v>4</v>
      </c>
    </row>
    <row r="7611" spans="1:21" x14ac:dyDescent="0.3">
      <c r="A7611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2018</v>
      </c>
      <c r="T7611">
        <v>5</v>
      </c>
      <c r="U7611">
        <v>4</v>
      </c>
    </row>
    <row r="7612" spans="1:21" x14ac:dyDescent="0.3">
      <c r="A7612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2015</v>
      </c>
      <c r="T7612">
        <v>2</v>
      </c>
      <c r="U7612">
        <v>2</v>
      </c>
    </row>
    <row r="7613" spans="1:21" x14ac:dyDescent="0.3">
      <c r="A761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2016</v>
      </c>
      <c r="T7613">
        <v>2</v>
      </c>
      <c r="U7613">
        <v>3</v>
      </c>
    </row>
    <row r="7614" spans="1:21" x14ac:dyDescent="0.3">
      <c r="A7614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2016</v>
      </c>
      <c r="T7614">
        <v>2</v>
      </c>
      <c r="U7614">
        <v>3</v>
      </c>
    </row>
    <row r="7615" spans="1:21" x14ac:dyDescent="0.3">
      <c r="A7615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2016</v>
      </c>
      <c r="T7615">
        <v>2</v>
      </c>
      <c r="U7615">
        <v>3</v>
      </c>
    </row>
    <row r="7616" spans="1:21" x14ac:dyDescent="0.3">
      <c r="A7616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2016</v>
      </c>
      <c r="T7616">
        <v>8</v>
      </c>
      <c r="U7616">
        <v>4</v>
      </c>
    </row>
    <row r="7617" spans="1:21" x14ac:dyDescent="0.3">
      <c r="A7617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2015</v>
      </c>
      <c r="T7617">
        <v>11</v>
      </c>
      <c r="U7617">
        <v>4</v>
      </c>
    </row>
    <row r="7618" spans="1:21" x14ac:dyDescent="0.3">
      <c r="A7618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2017</v>
      </c>
      <c r="T7618">
        <v>12</v>
      </c>
      <c r="U7618">
        <v>6</v>
      </c>
    </row>
    <row r="7619" spans="1:21" x14ac:dyDescent="0.3">
      <c r="A7619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2017</v>
      </c>
      <c r="T7619">
        <v>12</v>
      </c>
      <c r="U7619">
        <v>6</v>
      </c>
    </row>
    <row r="7620" spans="1:21" x14ac:dyDescent="0.3">
      <c r="A7620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2018</v>
      </c>
      <c r="T7620">
        <v>10</v>
      </c>
      <c r="U7620">
        <v>2</v>
      </c>
    </row>
    <row r="7621" spans="1:21" x14ac:dyDescent="0.3">
      <c r="A7621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2018</v>
      </c>
      <c r="T7621">
        <v>10</v>
      </c>
      <c r="U7621">
        <v>2</v>
      </c>
    </row>
    <row r="7622" spans="1:21" x14ac:dyDescent="0.3">
      <c r="A7622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2015</v>
      </c>
      <c r="T7622">
        <v>11</v>
      </c>
      <c r="U7622">
        <v>4</v>
      </c>
    </row>
    <row r="7623" spans="1:21" x14ac:dyDescent="0.3">
      <c r="A762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2015</v>
      </c>
      <c r="T7623">
        <v>11</v>
      </c>
      <c r="U7623">
        <v>4</v>
      </c>
    </row>
    <row r="7624" spans="1:21" x14ac:dyDescent="0.3">
      <c r="A7624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2015</v>
      </c>
      <c r="T7624">
        <v>11</v>
      </c>
      <c r="U7624">
        <v>4</v>
      </c>
    </row>
    <row r="7625" spans="1:21" x14ac:dyDescent="0.3">
      <c r="A7625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2015</v>
      </c>
      <c r="T7625">
        <v>7</v>
      </c>
      <c r="U7625">
        <v>6</v>
      </c>
    </row>
    <row r="7626" spans="1:21" x14ac:dyDescent="0.3">
      <c r="A7626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2016</v>
      </c>
      <c r="T7626">
        <v>5</v>
      </c>
      <c r="U7626">
        <v>4</v>
      </c>
    </row>
    <row r="7627" spans="1:21" x14ac:dyDescent="0.3">
      <c r="A7627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2016</v>
      </c>
      <c r="T7627">
        <v>5</v>
      </c>
      <c r="U7627">
        <v>4</v>
      </c>
    </row>
    <row r="7628" spans="1:21" x14ac:dyDescent="0.3">
      <c r="A7628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2016</v>
      </c>
      <c r="T7628">
        <v>11</v>
      </c>
      <c r="U7628">
        <v>2</v>
      </c>
    </row>
    <row r="7629" spans="1:21" x14ac:dyDescent="0.3">
      <c r="A7629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2016</v>
      </c>
      <c r="T7629">
        <v>11</v>
      </c>
      <c r="U7629">
        <v>2</v>
      </c>
    </row>
    <row r="7630" spans="1:21" x14ac:dyDescent="0.3">
      <c r="A7630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2016</v>
      </c>
      <c r="T7630">
        <v>11</v>
      </c>
      <c r="U7630">
        <v>2</v>
      </c>
    </row>
    <row r="7631" spans="1:21" x14ac:dyDescent="0.3">
      <c r="A7631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2015</v>
      </c>
      <c r="T7631">
        <v>3</v>
      </c>
      <c r="U7631">
        <v>2</v>
      </c>
    </row>
    <row r="7632" spans="1:21" x14ac:dyDescent="0.3">
      <c r="A7632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2015</v>
      </c>
      <c r="T7632">
        <v>3</v>
      </c>
      <c r="U7632">
        <v>2</v>
      </c>
    </row>
    <row r="7633" spans="1:21" x14ac:dyDescent="0.3">
      <c r="A763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2015</v>
      </c>
      <c r="T7633">
        <v>3</v>
      </c>
      <c r="U7633">
        <v>2</v>
      </c>
    </row>
    <row r="7634" spans="1:21" x14ac:dyDescent="0.3">
      <c r="A7634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2018</v>
      </c>
      <c r="T7634">
        <v>12</v>
      </c>
      <c r="U7634">
        <v>3</v>
      </c>
    </row>
    <row r="7635" spans="1:21" x14ac:dyDescent="0.3">
      <c r="A7635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2018</v>
      </c>
      <c r="T7635">
        <v>12</v>
      </c>
      <c r="U7635">
        <v>3</v>
      </c>
    </row>
    <row r="7636" spans="1:21" x14ac:dyDescent="0.3">
      <c r="A7636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2018</v>
      </c>
      <c r="T7636">
        <v>12</v>
      </c>
      <c r="U7636">
        <v>3</v>
      </c>
    </row>
    <row r="7637" spans="1:21" x14ac:dyDescent="0.3">
      <c r="A7637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2018</v>
      </c>
      <c r="T7637">
        <v>12</v>
      </c>
      <c r="U7637">
        <v>3</v>
      </c>
    </row>
    <row r="7638" spans="1:21" x14ac:dyDescent="0.3">
      <c r="A7638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2018</v>
      </c>
      <c r="T7638">
        <v>12</v>
      </c>
      <c r="U7638">
        <v>3</v>
      </c>
    </row>
    <row r="7639" spans="1:21" x14ac:dyDescent="0.3">
      <c r="A7639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2018</v>
      </c>
      <c r="T7639">
        <v>3</v>
      </c>
      <c r="U7639">
        <v>6</v>
      </c>
    </row>
    <row r="7640" spans="1:21" x14ac:dyDescent="0.3">
      <c r="A7640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2018</v>
      </c>
      <c r="T7640">
        <v>3</v>
      </c>
      <c r="U7640">
        <v>6</v>
      </c>
    </row>
    <row r="7641" spans="1:21" x14ac:dyDescent="0.3">
      <c r="A7641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2018</v>
      </c>
      <c r="T7641">
        <v>3</v>
      </c>
      <c r="U7641">
        <v>6</v>
      </c>
    </row>
    <row r="7642" spans="1:21" x14ac:dyDescent="0.3">
      <c r="A7642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2018</v>
      </c>
      <c r="T7642">
        <v>3</v>
      </c>
      <c r="U7642">
        <v>6</v>
      </c>
    </row>
    <row r="7643" spans="1:21" x14ac:dyDescent="0.3">
      <c r="A764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2017</v>
      </c>
      <c r="T7643">
        <v>10</v>
      </c>
      <c r="U7643">
        <v>1</v>
      </c>
    </row>
    <row r="7644" spans="1:21" x14ac:dyDescent="0.3">
      <c r="A7644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2017</v>
      </c>
      <c r="T7644">
        <v>10</v>
      </c>
      <c r="U7644">
        <v>1</v>
      </c>
    </row>
    <row r="7645" spans="1:21" x14ac:dyDescent="0.3">
      <c r="A7645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2017</v>
      </c>
      <c r="T7645">
        <v>10</v>
      </c>
      <c r="U7645">
        <v>1</v>
      </c>
    </row>
    <row r="7646" spans="1:21" x14ac:dyDescent="0.3">
      <c r="A7646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2017</v>
      </c>
      <c r="T7646">
        <v>10</v>
      </c>
      <c r="U7646">
        <v>1</v>
      </c>
    </row>
    <row r="7647" spans="1:21" x14ac:dyDescent="0.3">
      <c r="A7647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2016</v>
      </c>
      <c r="T7647">
        <v>4</v>
      </c>
      <c r="U7647">
        <v>6</v>
      </c>
    </row>
    <row r="7648" spans="1:21" x14ac:dyDescent="0.3">
      <c r="A7648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2015</v>
      </c>
      <c r="T7648">
        <v>9</v>
      </c>
      <c r="U7648">
        <v>4</v>
      </c>
    </row>
    <row r="7649" spans="1:21" x14ac:dyDescent="0.3">
      <c r="A7649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2017</v>
      </c>
      <c r="T7649">
        <v>3</v>
      </c>
      <c r="U7649">
        <v>1</v>
      </c>
    </row>
    <row r="7650" spans="1:21" x14ac:dyDescent="0.3">
      <c r="A7650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2017</v>
      </c>
      <c r="T7650">
        <v>3</v>
      </c>
      <c r="U7650">
        <v>1</v>
      </c>
    </row>
    <row r="7651" spans="1:21" x14ac:dyDescent="0.3">
      <c r="A7651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2016</v>
      </c>
      <c r="T7651">
        <v>12</v>
      </c>
      <c r="U7651">
        <v>4</v>
      </c>
    </row>
    <row r="7652" spans="1:21" x14ac:dyDescent="0.3">
      <c r="A7652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2016</v>
      </c>
      <c r="T7652">
        <v>12</v>
      </c>
      <c r="U7652">
        <v>4</v>
      </c>
    </row>
    <row r="7653" spans="1:21" x14ac:dyDescent="0.3">
      <c r="A765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2018</v>
      </c>
      <c r="T7653">
        <v>8</v>
      </c>
      <c r="U7653">
        <v>1</v>
      </c>
    </row>
    <row r="7654" spans="1:21" x14ac:dyDescent="0.3">
      <c r="A7654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2018</v>
      </c>
      <c r="T7654">
        <v>8</v>
      </c>
      <c r="U7654">
        <v>1</v>
      </c>
    </row>
    <row r="7655" spans="1:21" x14ac:dyDescent="0.3">
      <c r="A7655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2016</v>
      </c>
      <c r="T7655">
        <v>3</v>
      </c>
      <c r="U7655">
        <v>5</v>
      </c>
    </row>
    <row r="7656" spans="1:21" x14ac:dyDescent="0.3">
      <c r="A7656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2016</v>
      </c>
      <c r="T7656">
        <v>11</v>
      </c>
      <c r="U7656">
        <v>2</v>
      </c>
    </row>
    <row r="7657" spans="1:21" x14ac:dyDescent="0.3">
      <c r="A7657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2016</v>
      </c>
      <c r="T7657">
        <v>11</v>
      </c>
      <c r="U7657">
        <v>2</v>
      </c>
    </row>
    <row r="7658" spans="1:21" x14ac:dyDescent="0.3">
      <c r="A7658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2015</v>
      </c>
      <c r="T7658">
        <v>4</v>
      </c>
      <c r="U7658">
        <v>0</v>
      </c>
    </row>
    <row r="7659" spans="1:21" x14ac:dyDescent="0.3">
      <c r="A7659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2015</v>
      </c>
      <c r="T7659">
        <v>4</v>
      </c>
      <c r="U7659">
        <v>0</v>
      </c>
    </row>
    <row r="7660" spans="1:21" x14ac:dyDescent="0.3">
      <c r="A7660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2018</v>
      </c>
      <c r="T7660">
        <v>7</v>
      </c>
      <c r="U7660">
        <v>3</v>
      </c>
    </row>
    <row r="7661" spans="1:21" x14ac:dyDescent="0.3">
      <c r="A7661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2018</v>
      </c>
      <c r="T7661">
        <v>6</v>
      </c>
      <c r="U7661">
        <v>4</v>
      </c>
    </row>
    <row r="7662" spans="1:21" x14ac:dyDescent="0.3">
      <c r="A7662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2015</v>
      </c>
      <c r="T7662">
        <v>1</v>
      </c>
      <c r="U7662">
        <v>5</v>
      </c>
    </row>
    <row r="7663" spans="1:21" x14ac:dyDescent="0.3">
      <c r="A766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2015</v>
      </c>
      <c r="T7663">
        <v>1</v>
      </c>
      <c r="U7663">
        <v>5</v>
      </c>
    </row>
    <row r="7664" spans="1:21" x14ac:dyDescent="0.3">
      <c r="A7664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2018</v>
      </c>
      <c r="T7664">
        <v>9</v>
      </c>
      <c r="U7664">
        <v>2</v>
      </c>
    </row>
    <row r="7665" spans="1:21" x14ac:dyDescent="0.3">
      <c r="A7665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2018</v>
      </c>
      <c r="T7665">
        <v>9</v>
      </c>
      <c r="U7665">
        <v>6</v>
      </c>
    </row>
    <row r="7666" spans="1:21" x14ac:dyDescent="0.3">
      <c r="A7666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2015</v>
      </c>
      <c r="T7666">
        <v>10</v>
      </c>
      <c r="U7666">
        <v>4</v>
      </c>
    </row>
    <row r="7667" spans="1:21" x14ac:dyDescent="0.3">
      <c r="A7667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2017</v>
      </c>
      <c r="T7667">
        <v>10</v>
      </c>
      <c r="U7667">
        <v>4</v>
      </c>
    </row>
    <row r="7668" spans="1:21" x14ac:dyDescent="0.3">
      <c r="A7668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2017</v>
      </c>
      <c r="T7668">
        <v>10</v>
      </c>
      <c r="U7668">
        <v>4</v>
      </c>
    </row>
    <row r="7669" spans="1:21" x14ac:dyDescent="0.3">
      <c r="A7669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2017</v>
      </c>
      <c r="T7669">
        <v>10</v>
      </c>
      <c r="U7669">
        <v>4</v>
      </c>
    </row>
    <row r="7670" spans="1:21" x14ac:dyDescent="0.3">
      <c r="A7670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2016</v>
      </c>
      <c r="T7670">
        <v>11</v>
      </c>
      <c r="U7670">
        <v>2</v>
      </c>
    </row>
    <row r="7671" spans="1:21" x14ac:dyDescent="0.3">
      <c r="A7671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2016</v>
      </c>
      <c r="T7671">
        <v>11</v>
      </c>
      <c r="U7671">
        <v>2</v>
      </c>
    </row>
    <row r="7672" spans="1:21" x14ac:dyDescent="0.3">
      <c r="A7672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2016</v>
      </c>
      <c r="T7672">
        <v>11</v>
      </c>
      <c r="U7672">
        <v>2</v>
      </c>
    </row>
    <row r="7673" spans="1:21" x14ac:dyDescent="0.3">
      <c r="A767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2016</v>
      </c>
      <c r="T7673">
        <v>11</v>
      </c>
      <c r="U7673">
        <v>2</v>
      </c>
    </row>
    <row r="7674" spans="1:21" x14ac:dyDescent="0.3">
      <c r="A7674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2016</v>
      </c>
      <c r="T7674">
        <v>11</v>
      </c>
      <c r="U7674">
        <v>2</v>
      </c>
    </row>
    <row r="7675" spans="1:21" x14ac:dyDescent="0.3">
      <c r="A7675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2016</v>
      </c>
      <c r="T7675">
        <v>11</v>
      </c>
      <c r="U7675">
        <v>2</v>
      </c>
    </row>
    <row r="7676" spans="1:21" x14ac:dyDescent="0.3">
      <c r="A7676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2016</v>
      </c>
      <c r="T7676">
        <v>11</v>
      </c>
      <c r="U7676">
        <v>2</v>
      </c>
    </row>
    <row r="7677" spans="1:21" x14ac:dyDescent="0.3">
      <c r="A7677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2018</v>
      </c>
      <c r="T7677">
        <v>5</v>
      </c>
      <c r="U7677">
        <v>3</v>
      </c>
    </row>
    <row r="7678" spans="1:21" x14ac:dyDescent="0.3">
      <c r="A7678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2015</v>
      </c>
      <c r="T7678">
        <v>10</v>
      </c>
      <c r="U7678">
        <v>0</v>
      </c>
    </row>
    <row r="7679" spans="1:21" x14ac:dyDescent="0.3">
      <c r="A7679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2015</v>
      </c>
      <c r="T7679">
        <v>12</v>
      </c>
      <c r="U7679">
        <v>7</v>
      </c>
    </row>
    <row r="7680" spans="1:21" x14ac:dyDescent="0.3">
      <c r="A7680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2015</v>
      </c>
      <c r="T7680">
        <v>12</v>
      </c>
      <c r="U7680">
        <v>7</v>
      </c>
    </row>
    <row r="7681" spans="1:21" x14ac:dyDescent="0.3">
      <c r="A7681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2015</v>
      </c>
      <c r="T7681">
        <v>12</v>
      </c>
      <c r="U7681">
        <v>7</v>
      </c>
    </row>
    <row r="7682" spans="1:21" x14ac:dyDescent="0.3">
      <c r="A7682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2015</v>
      </c>
      <c r="T7682">
        <v>12</v>
      </c>
      <c r="U7682">
        <v>7</v>
      </c>
    </row>
    <row r="7683" spans="1:21" x14ac:dyDescent="0.3">
      <c r="A768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2015</v>
      </c>
      <c r="T7683">
        <v>12</v>
      </c>
      <c r="U7683">
        <v>7</v>
      </c>
    </row>
    <row r="7684" spans="1:21" x14ac:dyDescent="0.3">
      <c r="A7684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2016</v>
      </c>
      <c r="T7684">
        <v>4</v>
      </c>
      <c r="U7684">
        <v>3</v>
      </c>
    </row>
    <row r="7685" spans="1:21" x14ac:dyDescent="0.3">
      <c r="A7685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2016</v>
      </c>
      <c r="T7685">
        <v>4</v>
      </c>
      <c r="U7685">
        <v>3</v>
      </c>
    </row>
    <row r="7686" spans="1:21" x14ac:dyDescent="0.3">
      <c r="A7686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2016</v>
      </c>
      <c r="T7686">
        <v>2</v>
      </c>
      <c r="U7686">
        <v>7</v>
      </c>
    </row>
    <row r="7687" spans="1:21" x14ac:dyDescent="0.3">
      <c r="A7687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2016</v>
      </c>
      <c r="T7687">
        <v>2</v>
      </c>
      <c r="U7687">
        <v>7</v>
      </c>
    </row>
    <row r="7688" spans="1:21" x14ac:dyDescent="0.3">
      <c r="A7688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2017</v>
      </c>
      <c r="T7688">
        <v>11</v>
      </c>
      <c r="U7688">
        <v>4</v>
      </c>
    </row>
    <row r="7689" spans="1:21" x14ac:dyDescent="0.3">
      <c r="A7689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2017</v>
      </c>
      <c r="T7689">
        <v>11</v>
      </c>
      <c r="U7689">
        <v>4</v>
      </c>
    </row>
    <row r="7690" spans="1:21" x14ac:dyDescent="0.3">
      <c r="A7690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2017</v>
      </c>
      <c r="T7690">
        <v>11</v>
      </c>
      <c r="U7690">
        <v>4</v>
      </c>
    </row>
    <row r="7691" spans="1:21" x14ac:dyDescent="0.3">
      <c r="A7691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2018</v>
      </c>
      <c r="T7691">
        <v>7</v>
      </c>
      <c r="U7691">
        <v>2</v>
      </c>
    </row>
    <row r="7692" spans="1:21" x14ac:dyDescent="0.3">
      <c r="A7692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2018</v>
      </c>
      <c r="T7692">
        <v>7</v>
      </c>
      <c r="U7692">
        <v>2</v>
      </c>
    </row>
    <row r="7693" spans="1:21" x14ac:dyDescent="0.3">
      <c r="A769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2018</v>
      </c>
      <c r="T7693">
        <v>7</v>
      </c>
      <c r="U7693">
        <v>2</v>
      </c>
    </row>
    <row r="7694" spans="1:21" x14ac:dyDescent="0.3">
      <c r="A7694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2015</v>
      </c>
      <c r="T7694">
        <v>12</v>
      </c>
      <c r="U7694">
        <v>5</v>
      </c>
    </row>
    <row r="7695" spans="1:21" x14ac:dyDescent="0.3">
      <c r="A7695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2015</v>
      </c>
      <c r="T7695">
        <v>12</v>
      </c>
      <c r="U7695">
        <v>5</v>
      </c>
    </row>
    <row r="7696" spans="1:21" x14ac:dyDescent="0.3">
      <c r="A7696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2017</v>
      </c>
      <c r="T7696">
        <v>3</v>
      </c>
      <c r="U7696">
        <v>0</v>
      </c>
    </row>
    <row r="7697" spans="1:21" x14ac:dyDescent="0.3">
      <c r="A7697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2018</v>
      </c>
      <c r="T7697">
        <v>7</v>
      </c>
      <c r="U7697">
        <v>3</v>
      </c>
    </row>
    <row r="7698" spans="1:21" x14ac:dyDescent="0.3">
      <c r="A7698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2018</v>
      </c>
      <c r="T7698">
        <v>7</v>
      </c>
      <c r="U7698">
        <v>3</v>
      </c>
    </row>
    <row r="7699" spans="1:21" x14ac:dyDescent="0.3">
      <c r="A7699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2018</v>
      </c>
      <c r="T7699">
        <v>12</v>
      </c>
      <c r="U7699">
        <v>4</v>
      </c>
    </row>
    <row r="7700" spans="1:21" x14ac:dyDescent="0.3">
      <c r="A7700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2018</v>
      </c>
      <c r="T7700">
        <v>12</v>
      </c>
      <c r="U7700">
        <v>4</v>
      </c>
    </row>
    <row r="7701" spans="1:21" x14ac:dyDescent="0.3">
      <c r="A7701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2018</v>
      </c>
      <c r="T7701">
        <v>12</v>
      </c>
      <c r="U7701">
        <v>4</v>
      </c>
    </row>
    <row r="7702" spans="1:21" x14ac:dyDescent="0.3">
      <c r="A7702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2018</v>
      </c>
      <c r="T7702">
        <v>12</v>
      </c>
      <c r="U7702">
        <v>4</v>
      </c>
    </row>
    <row r="7703" spans="1:21" x14ac:dyDescent="0.3">
      <c r="A770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2018</v>
      </c>
      <c r="T7703">
        <v>12</v>
      </c>
      <c r="U7703">
        <v>4</v>
      </c>
    </row>
    <row r="7704" spans="1:21" x14ac:dyDescent="0.3">
      <c r="A7704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2017</v>
      </c>
      <c r="T7704">
        <v>8</v>
      </c>
      <c r="U7704">
        <v>7</v>
      </c>
    </row>
    <row r="7705" spans="1:21" x14ac:dyDescent="0.3">
      <c r="A7705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2017</v>
      </c>
      <c r="T7705">
        <v>8</v>
      </c>
      <c r="U7705">
        <v>7</v>
      </c>
    </row>
    <row r="7706" spans="1:21" x14ac:dyDescent="0.3">
      <c r="A7706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2017</v>
      </c>
      <c r="T7706">
        <v>8</v>
      </c>
      <c r="U7706">
        <v>7</v>
      </c>
    </row>
    <row r="7707" spans="1:21" x14ac:dyDescent="0.3">
      <c r="A7707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2017</v>
      </c>
      <c r="T7707">
        <v>8</v>
      </c>
      <c r="U7707">
        <v>7</v>
      </c>
    </row>
    <row r="7708" spans="1:21" x14ac:dyDescent="0.3">
      <c r="A7708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2017</v>
      </c>
      <c r="T7708">
        <v>8</v>
      </c>
      <c r="U7708">
        <v>7</v>
      </c>
    </row>
    <row r="7709" spans="1:21" x14ac:dyDescent="0.3">
      <c r="A7709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2018</v>
      </c>
      <c r="T7709">
        <v>10</v>
      </c>
      <c r="U7709">
        <v>4</v>
      </c>
    </row>
    <row r="7710" spans="1:21" x14ac:dyDescent="0.3">
      <c r="A7710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2015</v>
      </c>
      <c r="T7710">
        <v>10</v>
      </c>
      <c r="U7710">
        <v>4</v>
      </c>
    </row>
    <row r="7711" spans="1:21" x14ac:dyDescent="0.3">
      <c r="A7711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2015</v>
      </c>
      <c r="T7711">
        <v>10</v>
      </c>
      <c r="U7711">
        <v>4</v>
      </c>
    </row>
    <row r="7712" spans="1:21" x14ac:dyDescent="0.3">
      <c r="A7712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2016</v>
      </c>
      <c r="T7712">
        <v>4</v>
      </c>
      <c r="U7712">
        <v>5</v>
      </c>
    </row>
    <row r="7713" spans="1:21" x14ac:dyDescent="0.3">
      <c r="A771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2018</v>
      </c>
      <c r="T7713">
        <v>10</v>
      </c>
      <c r="U7713">
        <v>2</v>
      </c>
    </row>
    <row r="7714" spans="1:21" x14ac:dyDescent="0.3">
      <c r="A7714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2018</v>
      </c>
      <c r="T7714">
        <v>10</v>
      </c>
      <c r="U7714">
        <v>2</v>
      </c>
    </row>
    <row r="7715" spans="1:21" x14ac:dyDescent="0.3">
      <c r="A7715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2018</v>
      </c>
      <c r="T7715">
        <v>10</v>
      </c>
      <c r="U7715">
        <v>2</v>
      </c>
    </row>
    <row r="7716" spans="1:21" x14ac:dyDescent="0.3">
      <c r="A7716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2015</v>
      </c>
      <c r="T7716">
        <v>12</v>
      </c>
      <c r="U7716">
        <v>2</v>
      </c>
    </row>
    <row r="7717" spans="1:21" x14ac:dyDescent="0.3">
      <c r="A7717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2018</v>
      </c>
      <c r="T7717">
        <v>11</v>
      </c>
      <c r="U7717">
        <v>5</v>
      </c>
    </row>
    <row r="7718" spans="1:21" x14ac:dyDescent="0.3">
      <c r="A7718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2016</v>
      </c>
      <c r="T7718">
        <v>1</v>
      </c>
      <c r="U7718">
        <v>6</v>
      </c>
    </row>
    <row r="7719" spans="1:21" x14ac:dyDescent="0.3">
      <c r="A7719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2016</v>
      </c>
      <c r="T7719">
        <v>1</v>
      </c>
      <c r="U7719">
        <v>6</v>
      </c>
    </row>
    <row r="7720" spans="1:21" x14ac:dyDescent="0.3">
      <c r="A7720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2018</v>
      </c>
      <c r="T7720">
        <v>9</v>
      </c>
      <c r="U7720">
        <v>5</v>
      </c>
    </row>
    <row r="7721" spans="1:21" x14ac:dyDescent="0.3">
      <c r="A7721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2016</v>
      </c>
      <c r="T7721">
        <v>1</v>
      </c>
      <c r="U7721">
        <v>5</v>
      </c>
    </row>
    <row r="7722" spans="1:21" x14ac:dyDescent="0.3">
      <c r="A7722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2016</v>
      </c>
      <c r="T7722">
        <v>1</v>
      </c>
      <c r="U7722">
        <v>5</v>
      </c>
    </row>
    <row r="7723" spans="1:21" x14ac:dyDescent="0.3">
      <c r="A772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2016</v>
      </c>
      <c r="T7723">
        <v>1</v>
      </c>
      <c r="U7723">
        <v>5</v>
      </c>
    </row>
    <row r="7724" spans="1:21" x14ac:dyDescent="0.3">
      <c r="A7724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2018</v>
      </c>
      <c r="T7724">
        <v>4</v>
      </c>
      <c r="U7724">
        <v>4</v>
      </c>
    </row>
    <row r="7725" spans="1:21" x14ac:dyDescent="0.3">
      <c r="A7725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2016</v>
      </c>
      <c r="T7725">
        <v>9</v>
      </c>
      <c r="U7725">
        <v>4</v>
      </c>
    </row>
    <row r="7726" spans="1:21" x14ac:dyDescent="0.3">
      <c r="A7726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2017</v>
      </c>
      <c r="T7726">
        <v>9</v>
      </c>
      <c r="U7726">
        <v>4</v>
      </c>
    </row>
    <row r="7727" spans="1:21" x14ac:dyDescent="0.3">
      <c r="A7727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2017</v>
      </c>
      <c r="T7727">
        <v>9</v>
      </c>
      <c r="U7727">
        <v>4</v>
      </c>
    </row>
    <row r="7728" spans="1:21" x14ac:dyDescent="0.3">
      <c r="A7728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2017</v>
      </c>
      <c r="T7728">
        <v>9</v>
      </c>
      <c r="U7728">
        <v>4</v>
      </c>
    </row>
    <row r="7729" spans="1:21" x14ac:dyDescent="0.3">
      <c r="A7729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2016</v>
      </c>
      <c r="T7729">
        <v>3</v>
      </c>
      <c r="U7729">
        <v>4</v>
      </c>
    </row>
    <row r="7730" spans="1:21" x14ac:dyDescent="0.3">
      <c r="A7730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2017</v>
      </c>
      <c r="T7730">
        <v>11</v>
      </c>
      <c r="U7730">
        <v>6</v>
      </c>
    </row>
    <row r="7731" spans="1:21" x14ac:dyDescent="0.3">
      <c r="A7731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2017</v>
      </c>
      <c r="T7731">
        <v>9</v>
      </c>
      <c r="U7731">
        <v>5</v>
      </c>
    </row>
    <row r="7732" spans="1:21" x14ac:dyDescent="0.3">
      <c r="A7732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2018</v>
      </c>
      <c r="T7732">
        <v>6</v>
      </c>
      <c r="U7732">
        <v>6</v>
      </c>
    </row>
    <row r="7733" spans="1:21" x14ac:dyDescent="0.3">
      <c r="A773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2018</v>
      </c>
      <c r="T7733">
        <v>9</v>
      </c>
      <c r="U7733">
        <v>3</v>
      </c>
    </row>
    <row r="7734" spans="1:21" x14ac:dyDescent="0.3">
      <c r="A7734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2018</v>
      </c>
      <c r="T7734">
        <v>6</v>
      </c>
      <c r="U7734">
        <v>6</v>
      </c>
    </row>
    <row r="7735" spans="1:21" x14ac:dyDescent="0.3">
      <c r="A7735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2017</v>
      </c>
      <c r="T7735">
        <v>5</v>
      </c>
      <c r="U7735">
        <v>4</v>
      </c>
    </row>
    <row r="7736" spans="1:21" x14ac:dyDescent="0.3">
      <c r="A7736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2018</v>
      </c>
      <c r="T7736">
        <v>9</v>
      </c>
      <c r="U7736">
        <v>5</v>
      </c>
    </row>
    <row r="7737" spans="1:21" x14ac:dyDescent="0.3">
      <c r="A7737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2017</v>
      </c>
      <c r="T7737">
        <v>8</v>
      </c>
      <c r="U7737">
        <v>4</v>
      </c>
    </row>
    <row r="7738" spans="1:21" x14ac:dyDescent="0.3">
      <c r="A7738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2015</v>
      </c>
      <c r="T7738">
        <v>5</v>
      </c>
      <c r="U7738">
        <v>7</v>
      </c>
    </row>
    <row r="7739" spans="1:21" x14ac:dyDescent="0.3">
      <c r="A7739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2018</v>
      </c>
      <c r="T7739">
        <v>12</v>
      </c>
      <c r="U7739">
        <v>2</v>
      </c>
    </row>
    <row r="7740" spans="1:21" x14ac:dyDescent="0.3">
      <c r="A7740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2018</v>
      </c>
      <c r="T7740">
        <v>7</v>
      </c>
      <c r="U7740">
        <v>7</v>
      </c>
    </row>
    <row r="7741" spans="1:21" x14ac:dyDescent="0.3">
      <c r="A7741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2015</v>
      </c>
      <c r="T7741">
        <v>11</v>
      </c>
      <c r="U7741">
        <v>5</v>
      </c>
    </row>
    <row r="7742" spans="1:21" x14ac:dyDescent="0.3">
      <c r="A7742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2015</v>
      </c>
      <c r="T7742">
        <v>11</v>
      </c>
      <c r="U7742">
        <v>5</v>
      </c>
    </row>
    <row r="7743" spans="1:21" x14ac:dyDescent="0.3">
      <c r="A774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2016</v>
      </c>
      <c r="T7743">
        <v>9</v>
      </c>
      <c r="U7743">
        <v>2</v>
      </c>
    </row>
    <row r="7744" spans="1:21" x14ac:dyDescent="0.3">
      <c r="A7744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2018</v>
      </c>
      <c r="T7744">
        <v>8</v>
      </c>
      <c r="U7744">
        <v>7</v>
      </c>
    </row>
    <row r="7745" spans="1:21" x14ac:dyDescent="0.3">
      <c r="A7745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2017</v>
      </c>
      <c r="T7745">
        <v>6</v>
      </c>
      <c r="U7745">
        <v>5</v>
      </c>
    </row>
    <row r="7746" spans="1:21" x14ac:dyDescent="0.3">
      <c r="A7746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2017</v>
      </c>
      <c r="T7746">
        <v>6</v>
      </c>
      <c r="U7746">
        <v>5</v>
      </c>
    </row>
    <row r="7747" spans="1:21" x14ac:dyDescent="0.3">
      <c r="A7747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2017</v>
      </c>
      <c r="T7747">
        <v>6</v>
      </c>
      <c r="U7747">
        <v>5</v>
      </c>
    </row>
    <row r="7748" spans="1:21" x14ac:dyDescent="0.3">
      <c r="A7748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2016</v>
      </c>
      <c r="T7748">
        <v>12</v>
      </c>
      <c r="U7748">
        <v>4</v>
      </c>
    </row>
    <row r="7749" spans="1:21" x14ac:dyDescent="0.3">
      <c r="A7749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2016</v>
      </c>
      <c r="T7749">
        <v>5</v>
      </c>
      <c r="U7749">
        <v>2</v>
      </c>
    </row>
    <row r="7750" spans="1:21" x14ac:dyDescent="0.3">
      <c r="A7750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2016</v>
      </c>
      <c r="T7750">
        <v>6</v>
      </c>
      <c r="U7750">
        <v>6</v>
      </c>
    </row>
    <row r="7751" spans="1:21" x14ac:dyDescent="0.3">
      <c r="A7751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2016</v>
      </c>
      <c r="T7751">
        <v>6</v>
      </c>
      <c r="U7751">
        <v>6</v>
      </c>
    </row>
    <row r="7752" spans="1:21" x14ac:dyDescent="0.3">
      <c r="A7752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2016</v>
      </c>
      <c r="T7752">
        <v>6</v>
      </c>
      <c r="U7752">
        <v>6</v>
      </c>
    </row>
    <row r="7753" spans="1:21" x14ac:dyDescent="0.3">
      <c r="A775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2016</v>
      </c>
      <c r="T7753">
        <v>6</v>
      </c>
      <c r="U7753">
        <v>6</v>
      </c>
    </row>
    <row r="7754" spans="1:21" x14ac:dyDescent="0.3">
      <c r="A7754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2016</v>
      </c>
      <c r="T7754">
        <v>6</v>
      </c>
      <c r="U7754">
        <v>6</v>
      </c>
    </row>
    <row r="7755" spans="1:21" x14ac:dyDescent="0.3">
      <c r="A7755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2016</v>
      </c>
      <c r="T7755">
        <v>11</v>
      </c>
      <c r="U7755">
        <v>3</v>
      </c>
    </row>
    <row r="7756" spans="1:21" x14ac:dyDescent="0.3">
      <c r="A7756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2016</v>
      </c>
      <c r="T7756">
        <v>12</v>
      </c>
      <c r="U7756">
        <v>2</v>
      </c>
    </row>
    <row r="7757" spans="1:21" x14ac:dyDescent="0.3">
      <c r="A7757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2018</v>
      </c>
      <c r="T7757">
        <v>11</v>
      </c>
      <c r="U7757">
        <v>4</v>
      </c>
    </row>
    <row r="7758" spans="1:21" x14ac:dyDescent="0.3">
      <c r="A7758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2018</v>
      </c>
      <c r="T7758">
        <v>11</v>
      </c>
      <c r="U7758">
        <v>4</v>
      </c>
    </row>
    <row r="7759" spans="1:21" x14ac:dyDescent="0.3">
      <c r="A7759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2018</v>
      </c>
      <c r="T7759">
        <v>11</v>
      </c>
      <c r="U7759">
        <v>3</v>
      </c>
    </row>
    <row r="7760" spans="1:21" x14ac:dyDescent="0.3">
      <c r="A7760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2018</v>
      </c>
      <c r="T7760">
        <v>11</v>
      </c>
      <c r="U7760">
        <v>3</v>
      </c>
    </row>
    <row r="7761" spans="1:21" x14ac:dyDescent="0.3">
      <c r="A7761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2017</v>
      </c>
      <c r="T7761">
        <v>10</v>
      </c>
      <c r="U7761">
        <v>4</v>
      </c>
    </row>
    <row r="7762" spans="1:21" x14ac:dyDescent="0.3">
      <c r="A7762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2015</v>
      </c>
      <c r="T7762">
        <v>12</v>
      </c>
      <c r="U7762">
        <v>5</v>
      </c>
    </row>
    <row r="7763" spans="1:21" x14ac:dyDescent="0.3">
      <c r="A776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2018</v>
      </c>
      <c r="T7763">
        <v>12</v>
      </c>
      <c r="U7763">
        <v>3</v>
      </c>
    </row>
    <row r="7764" spans="1:21" x14ac:dyDescent="0.3">
      <c r="A7764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2018</v>
      </c>
      <c r="T7764">
        <v>9</v>
      </c>
      <c r="U7764">
        <v>2</v>
      </c>
    </row>
    <row r="7765" spans="1:21" x14ac:dyDescent="0.3">
      <c r="A7765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2016</v>
      </c>
      <c r="T7765">
        <v>2</v>
      </c>
      <c r="U7765">
        <v>4</v>
      </c>
    </row>
    <row r="7766" spans="1:21" x14ac:dyDescent="0.3">
      <c r="A7766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2018</v>
      </c>
      <c r="T7766">
        <v>8</v>
      </c>
      <c r="U7766">
        <v>0</v>
      </c>
    </row>
    <row r="7767" spans="1:21" x14ac:dyDescent="0.3">
      <c r="A7767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2018</v>
      </c>
      <c r="T7767">
        <v>8</v>
      </c>
      <c r="U7767">
        <v>0</v>
      </c>
    </row>
    <row r="7768" spans="1:21" x14ac:dyDescent="0.3">
      <c r="A7768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2018</v>
      </c>
      <c r="T7768">
        <v>8</v>
      </c>
      <c r="U7768">
        <v>0</v>
      </c>
    </row>
    <row r="7769" spans="1:21" x14ac:dyDescent="0.3">
      <c r="A7769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2016</v>
      </c>
      <c r="T7769">
        <v>8</v>
      </c>
      <c r="U7769">
        <v>2</v>
      </c>
    </row>
    <row r="7770" spans="1:21" x14ac:dyDescent="0.3">
      <c r="A7770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2018</v>
      </c>
      <c r="T7770">
        <v>11</v>
      </c>
      <c r="U7770">
        <v>5</v>
      </c>
    </row>
    <row r="7771" spans="1:21" x14ac:dyDescent="0.3">
      <c r="A7771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2017</v>
      </c>
      <c r="T7771">
        <v>8</v>
      </c>
      <c r="U7771">
        <v>0</v>
      </c>
    </row>
    <row r="7772" spans="1:21" x14ac:dyDescent="0.3">
      <c r="A7772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2017</v>
      </c>
      <c r="T7772">
        <v>8</v>
      </c>
      <c r="U7772">
        <v>0</v>
      </c>
    </row>
    <row r="7773" spans="1:21" x14ac:dyDescent="0.3">
      <c r="A777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2017</v>
      </c>
      <c r="T7773">
        <v>11</v>
      </c>
      <c r="U7773">
        <v>7</v>
      </c>
    </row>
    <row r="7774" spans="1:21" x14ac:dyDescent="0.3">
      <c r="A7774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2017</v>
      </c>
      <c r="T7774">
        <v>11</v>
      </c>
      <c r="U7774">
        <v>7</v>
      </c>
    </row>
    <row r="7775" spans="1:21" x14ac:dyDescent="0.3">
      <c r="A7775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2017</v>
      </c>
      <c r="T7775">
        <v>11</v>
      </c>
      <c r="U7775">
        <v>7</v>
      </c>
    </row>
    <row r="7776" spans="1:21" x14ac:dyDescent="0.3">
      <c r="A7776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2017</v>
      </c>
      <c r="T7776">
        <v>4</v>
      </c>
      <c r="U7776">
        <v>2</v>
      </c>
    </row>
    <row r="7777" spans="1:21" x14ac:dyDescent="0.3">
      <c r="A7777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2015</v>
      </c>
      <c r="T7777">
        <v>12</v>
      </c>
      <c r="U7777">
        <v>4</v>
      </c>
    </row>
    <row r="7778" spans="1:21" x14ac:dyDescent="0.3">
      <c r="A7778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2015</v>
      </c>
      <c r="T7778">
        <v>12</v>
      </c>
      <c r="U7778">
        <v>4</v>
      </c>
    </row>
    <row r="7779" spans="1:21" x14ac:dyDescent="0.3">
      <c r="A7779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2015</v>
      </c>
      <c r="T7779">
        <v>12</v>
      </c>
      <c r="U7779">
        <v>4</v>
      </c>
    </row>
    <row r="7780" spans="1:21" x14ac:dyDescent="0.3">
      <c r="A7780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2015</v>
      </c>
      <c r="T7780">
        <v>12</v>
      </c>
      <c r="U7780">
        <v>4</v>
      </c>
    </row>
    <row r="7781" spans="1:21" x14ac:dyDescent="0.3">
      <c r="A7781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2017</v>
      </c>
      <c r="T7781">
        <v>4</v>
      </c>
      <c r="U7781">
        <v>4</v>
      </c>
    </row>
    <row r="7782" spans="1:21" x14ac:dyDescent="0.3">
      <c r="A7782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2017</v>
      </c>
      <c r="T7782">
        <v>4</v>
      </c>
      <c r="U7782">
        <v>4</v>
      </c>
    </row>
    <row r="7783" spans="1:21" x14ac:dyDescent="0.3">
      <c r="A778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2016</v>
      </c>
      <c r="T7783">
        <v>3</v>
      </c>
      <c r="U7783">
        <v>4</v>
      </c>
    </row>
    <row r="7784" spans="1:21" x14ac:dyDescent="0.3">
      <c r="A7784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2017</v>
      </c>
      <c r="T7784">
        <v>11</v>
      </c>
      <c r="U7784">
        <v>2</v>
      </c>
    </row>
    <row r="7785" spans="1:21" x14ac:dyDescent="0.3">
      <c r="A7785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2017</v>
      </c>
      <c r="T7785">
        <v>11</v>
      </c>
      <c r="U7785">
        <v>2</v>
      </c>
    </row>
    <row r="7786" spans="1:21" x14ac:dyDescent="0.3">
      <c r="A7786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2017</v>
      </c>
      <c r="T7786">
        <v>11</v>
      </c>
      <c r="U7786">
        <v>2</v>
      </c>
    </row>
    <row r="7787" spans="1:21" x14ac:dyDescent="0.3">
      <c r="A7787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2015</v>
      </c>
      <c r="T7787">
        <v>11</v>
      </c>
      <c r="U7787">
        <v>7</v>
      </c>
    </row>
    <row r="7788" spans="1:21" x14ac:dyDescent="0.3">
      <c r="A7788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2017</v>
      </c>
      <c r="T7788">
        <v>5</v>
      </c>
      <c r="U7788">
        <v>3</v>
      </c>
    </row>
    <row r="7789" spans="1:21" x14ac:dyDescent="0.3">
      <c r="A7789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2017</v>
      </c>
      <c r="T7789">
        <v>5</v>
      </c>
      <c r="U7789">
        <v>3</v>
      </c>
    </row>
    <row r="7790" spans="1:21" x14ac:dyDescent="0.3">
      <c r="A7790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2017</v>
      </c>
      <c r="T7790">
        <v>5</v>
      </c>
      <c r="U7790">
        <v>3</v>
      </c>
    </row>
    <row r="7791" spans="1:21" x14ac:dyDescent="0.3">
      <c r="A7791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2017</v>
      </c>
      <c r="T7791">
        <v>5</v>
      </c>
      <c r="U7791">
        <v>3</v>
      </c>
    </row>
    <row r="7792" spans="1:21" x14ac:dyDescent="0.3">
      <c r="A7792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2018</v>
      </c>
      <c r="T7792">
        <v>9</v>
      </c>
      <c r="U7792">
        <v>0</v>
      </c>
    </row>
    <row r="7793" spans="1:21" x14ac:dyDescent="0.3">
      <c r="A779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2017</v>
      </c>
      <c r="T7793">
        <v>12</v>
      </c>
      <c r="U7793">
        <v>5</v>
      </c>
    </row>
    <row r="7794" spans="1:21" x14ac:dyDescent="0.3">
      <c r="A7794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2018</v>
      </c>
      <c r="T7794">
        <v>10</v>
      </c>
      <c r="U7794">
        <v>3</v>
      </c>
    </row>
    <row r="7795" spans="1:21" x14ac:dyDescent="0.3">
      <c r="A7795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2016</v>
      </c>
      <c r="T7795">
        <v>12</v>
      </c>
      <c r="U7795">
        <v>3</v>
      </c>
    </row>
    <row r="7796" spans="1:21" x14ac:dyDescent="0.3">
      <c r="A7796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2016</v>
      </c>
      <c r="T7796">
        <v>12</v>
      </c>
      <c r="U7796">
        <v>3</v>
      </c>
    </row>
    <row r="7797" spans="1:21" x14ac:dyDescent="0.3">
      <c r="A7797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2016</v>
      </c>
      <c r="T7797">
        <v>7</v>
      </c>
      <c r="U7797">
        <v>6</v>
      </c>
    </row>
    <row r="7798" spans="1:21" x14ac:dyDescent="0.3">
      <c r="A7798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2016</v>
      </c>
      <c r="T7798">
        <v>10</v>
      </c>
      <c r="U7798">
        <v>4</v>
      </c>
    </row>
    <row r="7799" spans="1:21" x14ac:dyDescent="0.3">
      <c r="A7799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2018</v>
      </c>
      <c r="T7799">
        <v>3</v>
      </c>
      <c r="U7799">
        <v>3</v>
      </c>
    </row>
    <row r="7800" spans="1:21" x14ac:dyDescent="0.3">
      <c r="A7800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2018</v>
      </c>
      <c r="T7800">
        <v>3</v>
      </c>
      <c r="U7800">
        <v>3</v>
      </c>
    </row>
    <row r="7801" spans="1:21" x14ac:dyDescent="0.3">
      <c r="A7801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2018</v>
      </c>
      <c r="T7801">
        <v>3</v>
      </c>
      <c r="U7801">
        <v>3</v>
      </c>
    </row>
    <row r="7802" spans="1:21" x14ac:dyDescent="0.3">
      <c r="A7802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2018</v>
      </c>
      <c r="T7802">
        <v>6</v>
      </c>
      <c r="U7802">
        <v>5</v>
      </c>
    </row>
    <row r="7803" spans="1:21" x14ac:dyDescent="0.3">
      <c r="A780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2015</v>
      </c>
      <c r="T7803">
        <v>3</v>
      </c>
      <c r="U7803">
        <v>5</v>
      </c>
    </row>
    <row r="7804" spans="1:21" x14ac:dyDescent="0.3">
      <c r="A7804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2016</v>
      </c>
      <c r="T7804">
        <v>9</v>
      </c>
      <c r="U7804">
        <v>4</v>
      </c>
    </row>
    <row r="7805" spans="1:21" x14ac:dyDescent="0.3">
      <c r="A7805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2016</v>
      </c>
      <c r="T7805">
        <v>9</v>
      </c>
      <c r="U7805">
        <v>4</v>
      </c>
    </row>
    <row r="7806" spans="1:21" x14ac:dyDescent="0.3">
      <c r="A7806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2016</v>
      </c>
      <c r="T7806">
        <v>9</v>
      </c>
      <c r="U7806">
        <v>4</v>
      </c>
    </row>
    <row r="7807" spans="1:21" x14ac:dyDescent="0.3">
      <c r="A7807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2016</v>
      </c>
      <c r="T7807">
        <v>9</v>
      </c>
      <c r="U7807">
        <v>4</v>
      </c>
    </row>
    <row r="7808" spans="1:21" x14ac:dyDescent="0.3">
      <c r="A7808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2016</v>
      </c>
      <c r="T7808">
        <v>9</v>
      </c>
      <c r="U7808">
        <v>4</v>
      </c>
    </row>
    <row r="7809" spans="1:21" x14ac:dyDescent="0.3">
      <c r="A7809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2017</v>
      </c>
      <c r="T7809">
        <v>1</v>
      </c>
      <c r="U7809">
        <v>5</v>
      </c>
    </row>
    <row r="7810" spans="1:21" x14ac:dyDescent="0.3">
      <c r="A7810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2017</v>
      </c>
      <c r="T7810">
        <v>1</v>
      </c>
      <c r="U7810">
        <v>5</v>
      </c>
    </row>
    <row r="7811" spans="1:21" x14ac:dyDescent="0.3">
      <c r="A7811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2017</v>
      </c>
      <c r="T7811">
        <v>1</v>
      </c>
      <c r="U7811">
        <v>5</v>
      </c>
    </row>
    <row r="7812" spans="1:21" x14ac:dyDescent="0.3">
      <c r="A7812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2017</v>
      </c>
      <c r="T7812">
        <v>2</v>
      </c>
      <c r="U7812">
        <v>1</v>
      </c>
    </row>
    <row r="7813" spans="1:21" x14ac:dyDescent="0.3">
      <c r="A781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2017</v>
      </c>
      <c r="T7813">
        <v>2</v>
      </c>
      <c r="U7813">
        <v>1</v>
      </c>
    </row>
    <row r="7814" spans="1:21" x14ac:dyDescent="0.3">
      <c r="A7814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2017</v>
      </c>
      <c r="T7814">
        <v>2</v>
      </c>
      <c r="U7814">
        <v>1</v>
      </c>
    </row>
    <row r="7815" spans="1:21" x14ac:dyDescent="0.3">
      <c r="A7815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2017</v>
      </c>
      <c r="T7815">
        <v>2</v>
      </c>
      <c r="U7815">
        <v>1</v>
      </c>
    </row>
    <row r="7816" spans="1:21" x14ac:dyDescent="0.3">
      <c r="A7816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2018</v>
      </c>
      <c r="T7816">
        <v>6</v>
      </c>
      <c r="U7816">
        <v>2</v>
      </c>
    </row>
    <row r="7817" spans="1:21" x14ac:dyDescent="0.3">
      <c r="A7817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2018</v>
      </c>
      <c r="T7817">
        <v>6</v>
      </c>
      <c r="U7817">
        <v>2</v>
      </c>
    </row>
    <row r="7818" spans="1:21" x14ac:dyDescent="0.3">
      <c r="A7818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2017</v>
      </c>
      <c r="T7818">
        <v>10</v>
      </c>
      <c r="U7818">
        <v>5</v>
      </c>
    </row>
    <row r="7819" spans="1:21" x14ac:dyDescent="0.3">
      <c r="A7819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2017</v>
      </c>
      <c r="T7819">
        <v>10</v>
      </c>
      <c r="U7819">
        <v>5</v>
      </c>
    </row>
    <row r="7820" spans="1:21" x14ac:dyDescent="0.3">
      <c r="A7820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2017</v>
      </c>
      <c r="T7820">
        <v>10</v>
      </c>
      <c r="U7820">
        <v>5</v>
      </c>
    </row>
    <row r="7821" spans="1:21" x14ac:dyDescent="0.3">
      <c r="A7821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2018</v>
      </c>
      <c r="T7821">
        <v>1</v>
      </c>
      <c r="U7821">
        <v>4</v>
      </c>
    </row>
    <row r="7822" spans="1:21" x14ac:dyDescent="0.3">
      <c r="A7822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2018</v>
      </c>
      <c r="T7822">
        <v>12</v>
      </c>
      <c r="U7822">
        <v>2</v>
      </c>
    </row>
    <row r="7823" spans="1:21" x14ac:dyDescent="0.3">
      <c r="A782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2017</v>
      </c>
      <c r="T7823">
        <v>10</v>
      </c>
      <c r="U7823">
        <v>3</v>
      </c>
    </row>
    <row r="7824" spans="1:21" x14ac:dyDescent="0.3">
      <c r="A7824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2015</v>
      </c>
      <c r="T7824">
        <v>8</v>
      </c>
      <c r="U7824">
        <v>6</v>
      </c>
    </row>
    <row r="7825" spans="1:21" x14ac:dyDescent="0.3">
      <c r="A7825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2015</v>
      </c>
      <c r="T7825">
        <v>8</v>
      </c>
      <c r="U7825">
        <v>6</v>
      </c>
    </row>
    <row r="7826" spans="1:21" x14ac:dyDescent="0.3">
      <c r="A7826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2015</v>
      </c>
      <c r="T7826">
        <v>5</v>
      </c>
      <c r="U7826">
        <v>7</v>
      </c>
    </row>
    <row r="7827" spans="1:21" x14ac:dyDescent="0.3">
      <c r="A7827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2016</v>
      </c>
      <c r="T7827">
        <v>2</v>
      </c>
      <c r="U7827">
        <v>4</v>
      </c>
    </row>
    <row r="7828" spans="1:21" x14ac:dyDescent="0.3">
      <c r="A7828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2018</v>
      </c>
      <c r="T7828">
        <v>10</v>
      </c>
      <c r="U7828">
        <v>5</v>
      </c>
    </row>
    <row r="7829" spans="1:21" x14ac:dyDescent="0.3">
      <c r="A7829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2018</v>
      </c>
      <c r="T7829">
        <v>10</v>
      </c>
      <c r="U7829">
        <v>5</v>
      </c>
    </row>
    <row r="7830" spans="1:21" x14ac:dyDescent="0.3">
      <c r="A7830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2016</v>
      </c>
      <c r="T7830">
        <v>4</v>
      </c>
      <c r="U7830">
        <v>5</v>
      </c>
    </row>
    <row r="7831" spans="1:21" x14ac:dyDescent="0.3">
      <c r="A7831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2016</v>
      </c>
      <c r="T7831">
        <v>4</v>
      </c>
      <c r="U7831">
        <v>5</v>
      </c>
    </row>
    <row r="7832" spans="1:21" x14ac:dyDescent="0.3">
      <c r="A7832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2016</v>
      </c>
      <c r="T7832">
        <v>4</v>
      </c>
      <c r="U7832">
        <v>5</v>
      </c>
    </row>
    <row r="7833" spans="1:21" x14ac:dyDescent="0.3">
      <c r="A783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2016</v>
      </c>
      <c r="T7833">
        <v>4</v>
      </c>
      <c r="U7833">
        <v>5</v>
      </c>
    </row>
    <row r="7834" spans="1:21" x14ac:dyDescent="0.3">
      <c r="A7834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2017</v>
      </c>
      <c r="T7834">
        <v>5</v>
      </c>
      <c r="U7834">
        <v>4</v>
      </c>
    </row>
    <row r="7835" spans="1:21" x14ac:dyDescent="0.3">
      <c r="A7835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2016</v>
      </c>
      <c r="T7835">
        <v>1</v>
      </c>
      <c r="U7835">
        <v>4</v>
      </c>
    </row>
    <row r="7836" spans="1:21" x14ac:dyDescent="0.3">
      <c r="A7836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2016</v>
      </c>
      <c r="T7836">
        <v>4</v>
      </c>
      <c r="U7836">
        <v>4</v>
      </c>
    </row>
    <row r="7837" spans="1:21" x14ac:dyDescent="0.3">
      <c r="A7837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2016</v>
      </c>
      <c r="T7837">
        <v>4</v>
      </c>
      <c r="U7837">
        <v>4</v>
      </c>
    </row>
    <row r="7838" spans="1:21" x14ac:dyDescent="0.3">
      <c r="A7838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2016</v>
      </c>
      <c r="T7838">
        <v>9</v>
      </c>
      <c r="U7838">
        <v>5</v>
      </c>
    </row>
    <row r="7839" spans="1:21" x14ac:dyDescent="0.3">
      <c r="A7839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2016</v>
      </c>
      <c r="T7839">
        <v>9</v>
      </c>
      <c r="U7839">
        <v>5</v>
      </c>
    </row>
    <row r="7840" spans="1:21" x14ac:dyDescent="0.3">
      <c r="A7840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2016</v>
      </c>
      <c r="T7840">
        <v>9</v>
      </c>
      <c r="U7840">
        <v>5</v>
      </c>
    </row>
    <row r="7841" spans="1:21" x14ac:dyDescent="0.3">
      <c r="A7841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2015</v>
      </c>
      <c r="T7841">
        <v>3</v>
      </c>
      <c r="U7841">
        <v>5</v>
      </c>
    </row>
    <row r="7842" spans="1:21" x14ac:dyDescent="0.3">
      <c r="A7842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2015</v>
      </c>
      <c r="T7842">
        <v>3</v>
      </c>
      <c r="U7842">
        <v>5</v>
      </c>
    </row>
    <row r="7843" spans="1:21" x14ac:dyDescent="0.3">
      <c r="A784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2017</v>
      </c>
      <c r="T7843">
        <v>7</v>
      </c>
      <c r="U7843">
        <v>5</v>
      </c>
    </row>
    <row r="7844" spans="1:21" x14ac:dyDescent="0.3">
      <c r="A7844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2015</v>
      </c>
      <c r="T7844">
        <v>4</v>
      </c>
      <c r="U7844">
        <v>4</v>
      </c>
    </row>
    <row r="7845" spans="1:21" x14ac:dyDescent="0.3">
      <c r="A7845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2015</v>
      </c>
      <c r="T7845">
        <v>4</v>
      </c>
      <c r="U7845">
        <v>4</v>
      </c>
    </row>
    <row r="7846" spans="1:21" x14ac:dyDescent="0.3">
      <c r="A7846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2018</v>
      </c>
      <c r="T7846">
        <v>7</v>
      </c>
      <c r="U7846">
        <v>4</v>
      </c>
    </row>
    <row r="7847" spans="1:21" x14ac:dyDescent="0.3">
      <c r="A7847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2016</v>
      </c>
      <c r="T7847">
        <v>9</v>
      </c>
      <c r="U7847">
        <v>5</v>
      </c>
    </row>
    <row r="7848" spans="1:21" x14ac:dyDescent="0.3">
      <c r="A7848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2016</v>
      </c>
      <c r="T7848">
        <v>9</v>
      </c>
      <c r="U7848">
        <v>5</v>
      </c>
    </row>
    <row r="7849" spans="1:21" x14ac:dyDescent="0.3">
      <c r="A7849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2017</v>
      </c>
      <c r="T7849">
        <v>2</v>
      </c>
      <c r="U7849">
        <v>3</v>
      </c>
    </row>
    <row r="7850" spans="1:21" x14ac:dyDescent="0.3">
      <c r="A7850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2017</v>
      </c>
      <c r="T7850">
        <v>5</v>
      </c>
      <c r="U7850">
        <v>4</v>
      </c>
    </row>
    <row r="7851" spans="1:21" x14ac:dyDescent="0.3">
      <c r="A7851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2017</v>
      </c>
      <c r="T7851">
        <v>5</v>
      </c>
      <c r="U7851">
        <v>4</v>
      </c>
    </row>
    <row r="7852" spans="1:21" x14ac:dyDescent="0.3">
      <c r="A7852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2017</v>
      </c>
      <c r="T7852">
        <v>5</v>
      </c>
      <c r="U7852">
        <v>4</v>
      </c>
    </row>
    <row r="7853" spans="1:21" x14ac:dyDescent="0.3">
      <c r="A785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2015</v>
      </c>
      <c r="T7853">
        <v>12</v>
      </c>
      <c r="U7853">
        <v>6</v>
      </c>
    </row>
    <row r="7854" spans="1:21" x14ac:dyDescent="0.3">
      <c r="A7854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2015</v>
      </c>
      <c r="T7854">
        <v>12</v>
      </c>
      <c r="U7854">
        <v>6</v>
      </c>
    </row>
    <row r="7855" spans="1:21" x14ac:dyDescent="0.3">
      <c r="A7855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2016</v>
      </c>
      <c r="T7855">
        <v>12</v>
      </c>
      <c r="U7855">
        <v>4</v>
      </c>
    </row>
    <row r="7856" spans="1:21" x14ac:dyDescent="0.3">
      <c r="A7856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2018</v>
      </c>
      <c r="T7856">
        <v>12</v>
      </c>
      <c r="U7856">
        <v>5</v>
      </c>
    </row>
    <row r="7857" spans="1:21" x14ac:dyDescent="0.3">
      <c r="A7857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2018</v>
      </c>
      <c r="T7857">
        <v>12</v>
      </c>
      <c r="U7857">
        <v>5</v>
      </c>
    </row>
    <row r="7858" spans="1:21" x14ac:dyDescent="0.3">
      <c r="A7858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2015</v>
      </c>
      <c r="T7858">
        <v>5</v>
      </c>
      <c r="U7858">
        <v>2</v>
      </c>
    </row>
    <row r="7859" spans="1:21" x14ac:dyDescent="0.3">
      <c r="A7859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2015</v>
      </c>
      <c r="T7859">
        <v>5</v>
      </c>
      <c r="U7859">
        <v>2</v>
      </c>
    </row>
    <row r="7860" spans="1:21" x14ac:dyDescent="0.3">
      <c r="A7860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2015</v>
      </c>
      <c r="T7860">
        <v>5</v>
      </c>
      <c r="U7860">
        <v>2</v>
      </c>
    </row>
    <row r="7861" spans="1:21" x14ac:dyDescent="0.3">
      <c r="A7861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2015</v>
      </c>
      <c r="T7861">
        <v>5</v>
      </c>
      <c r="U7861">
        <v>2</v>
      </c>
    </row>
    <row r="7862" spans="1:21" x14ac:dyDescent="0.3">
      <c r="A7862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2018</v>
      </c>
      <c r="T7862">
        <v>3</v>
      </c>
      <c r="U7862">
        <v>4</v>
      </c>
    </row>
    <row r="7863" spans="1:21" x14ac:dyDescent="0.3">
      <c r="A786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2016</v>
      </c>
      <c r="T7863">
        <v>10</v>
      </c>
      <c r="U7863">
        <v>5</v>
      </c>
    </row>
    <row r="7864" spans="1:21" x14ac:dyDescent="0.3">
      <c r="A7864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2016</v>
      </c>
      <c r="T7864">
        <v>10</v>
      </c>
      <c r="U7864">
        <v>5</v>
      </c>
    </row>
    <row r="7865" spans="1:21" x14ac:dyDescent="0.3">
      <c r="A7865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2016</v>
      </c>
      <c r="T7865">
        <v>7</v>
      </c>
      <c r="U7865">
        <v>5</v>
      </c>
    </row>
    <row r="7866" spans="1:21" x14ac:dyDescent="0.3">
      <c r="A7866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2016</v>
      </c>
      <c r="T7866">
        <v>7</v>
      </c>
      <c r="U7866">
        <v>5</v>
      </c>
    </row>
    <row r="7867" spans="1:21" x14ac:dyDescent="0.3">
      <c r="A7867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2016</v>
      </c>
      <c r="T7867">
        <v>7</v>
      </c>
      <c r="U7867">
        <v>5</v>
      </c>
    </row>
    <row r="7868" spans="1:21" x14ac:dyDescent="0.3">
      <c r="A7868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2016</v>
      </c>
      <c r="T7868">
        <v>7</v>
      </c>
      <c r="U7868">
        <v>5</v>
      </c>
    </row>
    <row r="7869" spans="1:21" x14ac:dyDescent="0.3">
      <c r="A7869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2015</v>
      </c>
      <c r="T7869">
        <v>11</v>
      </c>
      <c r="U7869">
        <v>5</v>
      </c>
    </row>
    <row r="7870" spans="1:21" x14ac:dyDescent="0.3">
      <c r="A7870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2017</v>
      </c>
      <c r="T7870">
        <v>5</v>
      </c>
      <c r="U7870">
        <v>6</v>
      </c>
    </row>
    <row r="7871" spans="1:21" x14ac:dyDescent="0.3">
      <c r="A7871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2018</v>
      </c>
      <c r="T7871">
        <v>7</v>
      </c>
      <c r="U7871">
        <v>6</v>
      </c>
    </row>
    <row r="7872" spans="1:21" x14ac:dyDescent="0.3">
      <c r="A7872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2018</v>
      </c>
      <c r="T7872">
        <v>9</v>
      </c>
      <c r="U7872">
        <v>4</v>
      </c>
    </row>
    <row r="7873" spans="1:21" x14ac:dyDescent="0.3">
      <c r="A787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2017</v>
      </c>
      <c r="T7873">
        <v>10</v>
      </c>
      <c r="U7873">
        <v>4</v>
      </c>
    </row>
    <row r="7874" spans="1:21" x14ac:dyDescent="0.3">
      <c r="A7874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2017</v>
      </c>
      <c r="T7874">
        <v>10</v>
      </c>
      <c r="U7874">
        <v>4</v>
      </c>
    </row>
    <row r="7875" spans="1:21" x14ac:dyDescent="0.3">
      <c r="A7875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2017</v>
      </c>
      <c r="T7875">
        <v>10</v>
      </c>
      <c r="U7875">
        <v>4</v>
      </c>
    </row>
    <row r="7876" spans="1:21" x14ac:dyDescent="0.3">
      <c r="A7876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2017</v>
      </c>
      <c r="T7876">
        <v>10</v>
      </c>
      <c r="U7876">
        <v>4</v>
      </c>
    </row>
    <row r="7877" spans="1:21" x14ac:dyDescent="0.3">
      <c r="A7877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2018</v>
      </c>
      <c r="T7877">
        <v>9</v>
      </c>
      <c r="U7877">
        <v>6</v>
      </c>
    </row>
    <row r="7878" spans="1:21" x14ac:dyDescent="0.3">
      <c r="A7878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2018</v>
      </c>
      <c r="T7878">
        <v>9</v>
      </c>
      <c r="U7878">
        <v>6</v>
      </c>
    </row>
    <row r="7879" spans="1:21" x14ac:dyDescent="0.3">
      <c r="A7879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2016</v>
      </c>
      <c r="T7879">
        <v>3</v>
      </c>
      <c r="U7879">
        <v>6</v>
      </c>
    </row>
    <row r="7880" spans="1:21" x14ac:dyDescent="0.3">
      <c r="A7880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2017</v>
      </c>
      <c r="T7880">
        <v>11</v>
      </c>
      <c r="U7880">
        <v>5</v>
      </c>
    </row>
    <row r="7881" spans="1:21" x14ac:dyDescent="0.3">
      <c r="A7881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2017</v>
      </c>
      <c r="T7881">
        <v>6</v>
      </c>
      <c r="U7881">
        <v>7</v>
      </c>
    </row>
    <row r="7882" spans="1:21" x14ac:dyDescent="0.3">
      <c r="A7882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2018</v>
      </c>
      <c r="T7882">
        <v>12</v>
      </c>
      <c r="U7882">
        <v>3</v>
      </c>
    </row>
    <row r="7883" spans="1:21" x14ac:dyDescent="0.3">
      <c r="A788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2018</v>
      </c>
      <c r="T7883">
        <v>12</v>
      </c>
      <c r="U7883">
        <v>3</v>
      </c>
    </row>
    <row r="7884" spans="1:21" x14ac:dyDescent="0.3">
      <c r="A7884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2018</v>
      </c>
      <c r="T7884">
        <v>12</v>
      </c>
      <c r="U7884">
        <v>3</v>
      </c>
    </row>
    <row r="7885" spans="1:21" x14ac:dyDescent="0.3">
      <c r="A7885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2018</v>
      </c>
      <c r="T7885">
        <v>12</v>
      </c>
      <c r="U7885">
        <v>3</v>
      </c>
    </row>
    <row r="7886" spans="1:21" x14ac:dyDescent="0.3">
      <c r="A7886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2018</v>
      </c>
      <c r="T7886">
        <v>12</v>
      </c>
      <c r="U7886">
        <v>3</v>
      </c>
    </row>
    <row r="7887" spans="1:21" x14ac:dyDescent="0.3">
      <c r="A7887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2018</v>
      </c>
      <c r="T7887">
        <v>12</v>
      </c>
      <c r="U7887">
        <v>3</v>
      </c>
    </row>
    <row r="7888" spans="1:21" x14ac:dyDescent="0.3">
      <c r="A7888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2018</v>
      </c>
      <c r="T7888">
        <v>12</v>
      </c>
      <c r="U7888">
        <v>3</v>
      </c>
    </row>
    <row r="7889" spans="1:21" x14ac:dyDescent="0.3">
      <c r="A7889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2018</v>
      </c>
      <c r="T7889">
        <v>12</v>
      </c>
      <c r="U7889">
        <v>3</v>
      </c>
    </row>
    <row r="7890" spans="1:21" x14ac:dyDescent="0.3">
      <c r="A7890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2017</v>
      </c>
      <c r="T7890">
        <v>8</v>
      </c>
      <c r="U7890">
        <v>6</v>
      </c>
    </row>
    <row r="7891" spans="1:21" x14ac:dyDescent="0.3">
      <c r="A7891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2017</v>
      </c>
      <c r="T7891">
        <v>12</v>
      </c>
      <c r="U7891">
        <v>4</v>
      </c>
    </row>
    <row r="7892" spans="1:21" x14ac:dyDescent="0.3">
      <c r="A7892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2017</v>
      </c>
      <c r="T7892">
        <v>12</v>
      </c>
      <c r="U7892">
        <v>4</v>
      </c>
    </row>
    <row r="7893" spans="1:21" x14ac:dyDescent="0.3">
      <c r="A789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2017</v>
      </c>
      <c r="T7893">
        <v>12</v>
      </c>
      <c r="U7893">
        <v>4</v>
      </c>
    </row>
    <row r="7894" spans="1:21" x14ac:dyDescent="0.3">
      <c r="A7894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2017</v>
      </c>
      <c r="T7894">
        <v>12</v>
      </c>
      <c r="U7894">
        <v>4</v>
      </c>
    </row>
    <row r="7895" spans="1:21" x14ac:dyDescent="0.3">
      <c r="A7895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2018</v>
      </c>
      <c r="T7895">
        <v>7</v>
      </c>
      <c r="U7895">
        <v>7</v>
      </c>
    </row>
    <row r="7896" spans="1:21" x14ac:dyDescent="0.3">
      <c r="A7896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2018</v>
      </c>
      <c r="T7896">
        <v>6</v>
      </c>
      <c r="U7896">
        <v>4</v>
      </c>
    </row>
    <row r="7897" spans="1:21" x14ac:dyDescent="0.3">
      <c r="A7897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2018</v>
      </c>
      <c r="T7897">
        <v>6</v>
      </c>
      <c r="U7897">
        <v>4</v>
      </c>
    </row>
    <row r="7898" spans="1:21" x14ac:dyDescent="0.3">
      <c r="A7898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2018</v>
      </c>
      <c r="T7898">
        <v>6</v>
      </c>
      <c r="U7898">
        <v>4</v>
      </c>
    </row>
    <row r="7899" spans="1:21" x14ac:dyDescent="0.3">
      <c r="A7899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2018</v>
      </c>
      <c r="T7899">
        <v>8</v>
      </c>
      <c r="U7899">
        <v>5</v>
      </c>
    </row>
    <row r="7900" spans="1:21" x14ac:dyDescent="0.3">
      <c r="A7900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2018</v>
      </c>
      <c r="T7900">
        <v>8</v>
      </c>
      <c r="U7900">
        <v>5</v>
      </c>
    </row>
    <row r="7901" spans="1:21" x14ac:dyDescent="0.3">
      <c r="A7901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2018</v>
      </c>
      <c r="T7901">
        <v>8</v>
      </c>
      <c r="U7901">
        <v>5</v>
      </c>
    </row>
    <row r="7902" spans="1:21" x14ac:dyDescent="0.3">
      <c r="A7902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2018</v>
      </c>
      <c r="T7902">
        <v>8</v>
      </c>
      <c r="U7902">
        <v>5</v>
      </c>
    </row>
    <row r="7903" spans="1:21" x14ac:dyDescent="0.3">
      <c r="A790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2018</v>
      </c>
      <c r="T7903">
        <v>8</v>
      </c>
      <c r="U7903">
        <v>5</v>
      </c>
    </row>
    <row r="7904" spans="1:21" x14ac:dyDescent="0.3">
      <c r="A7904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2018</v>
      </c>
      <c r="T7904">
        <v>8</v>
      </c>
      <c r="U7904">
        <v>5</v>
      </c>
    </row>
    <row r="7905" spans="1:21" x14ac:dyDescent="0.3">
      <c r="A7905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2018</v>
      </c>
      <c r="T7905">
        <v>8</v>
      </c>
      <c r="U7905">
        <v>5</v>
      </c>
    </row>
    <row r="7906" spans="1:21" x14ac:dyDescent="0.3">
      <c r="A7906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2016</v>
      </c>
      <c r="T7906">
        <v>11</v>
      </c>
      <c r="U7906">
        <v>6</v>
      </c>
    </row>
    <row r="7907" spans="1:21" x14ac:dyDescent="0.3">
      <c r="A7907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2016</v>
      </c>
      <c r="T7907">
        <v>10</v>
      </c>
      <c r="U7907">
        <v>7</v>
      </c>
    </row>
    <row r="7908" spans="1:21" x14ac:dyDescent="0.3">
      <c r="A7908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2016</v>
      </c>
      <c r="T7908">
        <v>10</v>
      </c>
      <c r="U7908">
        <v>7</v>
      </c>
    </row>
    <row r="7909" spans="1:21" x14ac:dyDescent="0.3">
      <c r="A7909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2017</v>
      </c>
      <c r="T7909">
        <v>7</v>
      </c>
      <c r="U7909">
        <v>3</v>
      </c>
    </row>
    <row r="7910" spans="1:21" x14ac:dyDescent="0.3">
      <c r="A7910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2017</v>
      </c>
      <c r="T7910">
        <v>12</v>
      </c>
      <c r="U7910">
        <v>4</v>
      </c>
    </row>
    <row r="7911" spans="1:21" x14ac:dyDescent="0.3">
      <c r="A7911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2017</v>
      </c>
      <c r="T7911">
        <v>12</v>
      </c>
      <c r="U7911">
        <v>4</v>
      </c>
    </row>
    <row r="7912" spans="1:21" x14ac:dyDescent="0.3">
      <c r="A7912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2017</v>
      </c>
      <c r="T7912">
        <v>12</v>
      </c>
      <c r="U7912">
        <v>4</v>
      </c>
    </row>
    <row r="7913" spans="1:21" x14ac:dyDescent="0.3">
      <c r="A791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2017</v>
      </c>
      <c r="T7913">
        <v>12</v>
      </c>
      <c r="U7913">
        <v>4</v>
      </c>
    </row>
    <row r="7914" spans="1:21" x14ac:dyDescent="0.3">
      <c r="A7914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2017</v>
      </c>
      <c r="T7914">
        <v>4</v>
      </c>
      <c r="U7914">
        <v>2</v>
      </c>
    </row>
    <row r="7915" spans="1:21" x14ac:dyDescent="0.3">
      <c r="A7915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2018</v>
      </c>
      <c r="T7915">
        <v>8</v>
      </c>
      <c r="U7915">
        <v>2</v>
      </c>
    </row>
    <row r="7916" spans="1:21" x14ac:dyDescent="0.3">
      <c r="A7916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2018</v>
      </c>
      <c r="T7916">
        <v>6</v>
      </c>
      <c r="U7916">
        <v>4</v>
      </c>
    </row>
    <row r="7917" spans="1:21" x14ac:dyDescent="0.3">
      <c r="A7917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2018</v>
      </c>
      <c r="T7917">
        <v>6</v>
      </c>
      <c r="U7917">
        <v>4</v>
      </c>
    </row>
    <row r="7918" spans="1:21" x14ac:dyDescent="0.3">
      <c r="A7918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2016</v>
      </c>
      <c r="T7918">
        <v>11</v>
      </c>
      <c r="U7918">
        <v>4</v>
      </c>
    </row>
    <row r="7919" spans="1:21" x14ac:dyDescent="0.3">
      <c r="A7919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2018</v>
      </c>
      <c r="T7919">
        <v>9</v>
      </c>
      <c r="U7919">
        <v>4</v>
      </c>
    </row>
    <row r="7920" spans="1:21" x14ac:dyDescent="0.3">
      <c r="A7920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2016</v>
      </c>
      <c r="T7920">
        <v>7</v>
      </c>
      <c r="U7920">
        <v>4</v>
      </c>
    </row>
    <row r="7921" spans="1:21" x14ac:dyDescent="0.3">
      <c r="A7921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2018</v>
      </c>
      <c r="T7921">
        <v>9</v>
      </c>
      <c r="U7921">
        <v>6</v>
      </c>
    </row>
    <row r="7922" spans="1:21" x14ac:dyDescent="0.3">
      <c r="A7922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2018</v>
      </c>
      <c r="T7922">
        <v>9</v>
      </c>
      <c r="U7922">
        <v>6</v>
      </c>
    </row>
    <row r="7923" spans="1:21" x14ac:dyDescent="0.3">
      <c r="A792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2018</v>
      </c>
      <c r="T7923">
        <v>3</v>
      </c>
      <c r="U7923">
        <v>4</v>
      </c>
    </row>
    <row r="7924" spans="1:21" x14ac:dyDescent="0.3">
      <c r="A7924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2018</v>
      </c>
      <c r="T7924">
        <v>9</v>
      </c>
      <c r="U7924">
        <v>5</v>
      </c>
    </row>
    <row r="7925" spans="1:21" x14ac:dyDescent="0.3">
      <c r="A7925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2018</v>
      </c>
      <c r="T7925">
        <v>9</v>
      </c>
      <c r="U7925">
        <v>5</v>
      </c>
    </row>
    <row r="7926" spans="1:21" x14ac:dyDescent="0.3">
      <c r="A7926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2017</v>
      </c>
      <c r="T7926">
        <v>8</v>
      </c>
      <c r="U7926">
        <v>3</v>
      </c>
    </row>
    <row r="7927" spans="1:21" x14ac:dyDescent="0.3">
      <c r="A7927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2017</v>
      </c>
      <c r="T7927">
        <v>8</v>
      </c>
      <c r="U7927">
        <v>3</v>
      </c>
    </row>
    <row r="7928" spans="1:21" x14ac:dyDescent="0.3">
      <c r="A7928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2018</v>
      </c>
      <c r="T7928">
        <v>11</v>
      </c>
      <c r="U7928">
        <v>4</v>
      </c>
    </row>
    <row r="7929" spans="1:21" x14ac:dyDescent="0.3">
      <c r="A7929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2018</v>
      </c>
      <c r="T7929">
        <v>11</v>
      </c>
      <c r="U7929">
        <v>4</v>
      </c>
    </row>
    <row r="7930" spans="1:21" x14ac:dyDescent="0.3">
      <c r="A7930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2018</v>
      </c>
      <c r="T7930">
        <v>11</v>
      </c>
      <c r="U7930">
        <v>4</v>
      </c>
    </row>
    <row r="7931" spans="1:21" x14ac:dyDescent="0.3">
      <c r="A7931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2018</v>
      </c>
      <c r="T7931">
        <v>7</v>
      </c>
      <c r="U7931">
        <v>2</v>
      </c>
    </row>
    <row r="7932" spans="1:21" x14ac:dyDescent="0.3">
      <c r="A7932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2017</v>
      </c>
      <c r="T7932">
        <v>3</v>
      </c>
      <c r="U7932">
        <v>2</v>
      </c>
    </row>
    <row r="7933" spans="1:21" x14ac:dyDescent="0.3">
      <c r="A793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2017</v>
      </c>
      <c r="T7933">
        <v>7</v>
      </c>
      <c r="U7933">
        <v>5</v>
      </c>
    </row>
    <row r="7934" spans="1:21" x14ac:dyDescent="0.3">
      <c r="A7934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2017</v>
      </c>
      <c r="T7934">
        <v>7</v>
      </c>
      <c r="U7934">
        <v>5</v>
      </c>
    </row>
    <row r="7935" spans="1:21" x14ac:dyDescent="0.3">
      <c r="A7935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2018</v>
      </c>
      <c r="T7935">
        <v>8</v>
      </c>
      <c r="U7935">
        <v>7</v>
      </c>
    </row>
    <row r="7936" spans="1:21" x14ac:dyDescent="0.3">
      <c r="A7936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2018</v>
      </c>
      <c r="T7936">
        <v>8</v>
      </c>
      <c r="U7936">
        <v>7</v>
      </c>
    </row>
    <row r="7937" spans="1:21" x14ac:dyDescent="0.3">
      <c r="A7937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2018</v>
      </c>
      <c r="T7937">
        <v>8</v>
      </c>
      <c r="U7937">
        <v>7</v>
      </c>
    </row>
    <row r="7938" spans="1:21" x14ac:dyDescent="0.3">
      <c r="A7938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2018</v>
      </c>
      <c r="T7938">
        <v>8</v>
      </c>
      <c r="U7938">
        <v>7</v>
      </c>
    </row>
    <row r="7939" spans="1:21" x14ac:dyDescent="0.3">
      <c r="A7939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2018</v>
      </c>
      <c r="T7939">
        <v>8</v>
      </c>
      <c r="U7939">
        <v>7</v>
      </c>
    </row>
    <row r="7940" spans="1:21" x14ac:dyDescent="0.3">
      <c r="A7940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2018</v>
      </c>
      <c r="T7940">
        <v>8</v>
      </c>
      <c r="U7940">
        <v>7</v>
      </c>
    </row>
    <row r="7941" spans="1:21" x14ac:dyDescent="0.3">
      <c r="A7941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2018</v>
      </c>
      <c r="T7941">
        <v>8</v>
      </c>
      <c r="U7941">
        <v>7</v>
      </c>
    </row>
    <row r="7942" spans="1:21" x14ac:dyDescent="0.3">
      <c r="A7942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2017</v>
      </c>
      <c r="T7942">
        <v>12</v>
      </c>
      <c r="U7942">
        <v>3</v>
      </c>
    </row>
    <row r="7943" spans="1:21" x14ac:dyDescent="0.3">
      <c r="A794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2017</v>
      </c>
      <c r="T7943">
        <v>12</v>
      </c>
      <c r="U7943">
        <v>3</v>
      </c>
    </row>
    <row r="7944" spans="1:21" x14ac:dyDescent="0.3">
      <c r="A7944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2018</v>
      </c>
      <c r="T7944">
        <v>12</v>
      </c>
      <c r="U7944">
        <v>7</v>
      </c>
    </row>
    <row r="7945" spans="1:21" x14ac:dyDescent="0.3">
      <c r="A7945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2018</v>
      </c>
      <c r="T7945">
        <v>12</v>
      </c>
      <c r="U7945">
        <v>7</v>
      </c>
    </row>
    <row r="7946" spans="1:21" x14ac:dyDescent="0.3">
      <c r="A7946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2018</v>
      </c>
      <c r="T7946">
        <v>12</v>
      </c>
      <c r="U7946">
        <v>7</v>
      </c>
    </row>
    <row r="7947" spans="1:21" x14ac:dyDescent="0.3">
      <c r="A7947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2018</v>
      </c>
      <c r="T7947">
        <v>12</v>
      </c>
      <c r="U7947">
        <v>7</v>
      </c>
    </row>
    <row r="7948" spans="1:21" x14ac:dyDescent="0.3">
      <c r="A7948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2018</v>
      </c>
      <c r="T7948">
        <v>12</v>
      </c>
      <c r="U7948">
        <v>7</v>
      </c>
    </row>
    <row r="7949" spans="1:21" x14ac:dyDescent="0.3">
      <c r="A7949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2015</v>
      </c>
      <c r="T7949">
        <v>3</v>
      </c>
      <c r="U7949">
        <v>4</v>
      </c>
    </row>
    <row r="7950" spans="1:21" x14ac:dyDescent="0.3">
      <c r="A7950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2015</v>
      </c>
      <c r="T7950">
        <v>3</v>
      </c>
      <c r="U7950">
        <v>4</v>
      </c>
    </row>
    <row r="7951" spans="1:21" x14ac:dyDescent="0.3">
      <c r="A7951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2015</v>
      </c>
      <c r="T7951">
        <v>3</v>
      </c>
      <c r="U7951">
        <v>4</v>
      </c>
    </row>
    <row r="7952" spans="1:21" x14ac:dyDescent="0.3">
      <c r="A7952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2015</v>
      </c>
      <c r="T7952">
        <v>3</v>
      </c>
      <c r="U7952">
        <v>4</v>
      </c>
    </row>
    <row r="7953" spans="1:21" x14ac:dyDescent="0.3">
      <c r="A795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2016</v>
      </c>
      <c r="T7953">
        <v>11</v>
      </c>
      <c r="U7953">
        <v>5</v>
      </c>
    </row>
    <row r="7954" spans="1:21" x14ac:dyDescent="0.3">
      <c r="A7954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2016</v>
      </c>
      <c r="T7954">
        <v>11</v>
      </c>
      <c r="U7954">
        <v>5</v>
      </c>
    </row>
    <row r="7955" spans="1:21" x14ac:dyDescent="0.3">
      <c r="A7955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2015</v>
      </c>
      <c r="T7955">
        <v>4</v>
      </c>
      <c r="U7955">
        <v>5</v>
      </c>
    </row>
    <row r="7956" spans="1:21" x14ac:dyDescent="0.3">
      <c r="A7956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2015</v>
      </c>
      <c r="T7956">
        <v>4</v>
      </c>
      <c r="U7956">
        <v>5</v>
      </c>
    </row>
    <row r="7957" spans="1:21" x14ac:dyDescent="0.3">
      <c r="A7957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2018</v>
      </c>
      <c r="T7957">
        <v>10</v>
      </c>
      <c r="U7957">
        <v>5</v>
      </c>
    </row>
    <row r="7958" spans="1:21" x14ac:dyDescent="0.3">
      <c r="A7958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2018</v>
      </c>
      <c r="T7958">
        <v>10</v>
      </c>
      <c r="U7958">
        <v>5</v>
      </c>
    </row>
    <row r="7959" spans="1:21" x14ac:dyDescent="0.3">
      <c r="A7959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2018</v>
      </c>
      <c r="T7959">
        <v>10</v>
      </c>
      <c r="U7959">
        <v>5</v>
      </c>
    </row>
    <row r="7960" spans="1:21" x14ac:dyDescent="0.3">
      <c r="A7960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2018</v>
      </c>
      <c r="T7960">
        <v>10</v>
      </c>
      <c r="U7960">
        <v>5</v>
      </c>
    </row>
    <row r="7961" spans="1:21" x14ac:dyDescent="0.3">
      <c r="A7961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2018</v>
      </c>
      <c r="T7961">
        <v>10</v>
      </c>
      <c r="U7961">
        <v>5</v>
      </c>
    </row>
    <row r="7962" spans="1:21" x14ac:dyDescent="0.3">
      <c r="A7962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2018</v>
      </c>
      <c r="T7962">
        <v>10</v>
      </c>
      <c r="U7962">
        <v>5</v>
      </c>
    </row>
    <row r="7963" spans="1:21" x14ac:dyDescent="0.3">
      <c r="A796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2018</v>
      </c>
      <c r="T7963">
        <v>11</v>
      </c>
      <c r="U7963">
        <v>5</v>
      </c>
    </row>
    <row r="7964" spans="1:21" x14ac:dyDescent="0.3">
      <c r="A7964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2018</v>
      </c>
      <c r="T7964">
        <v>11</v>
      </c>
      <c r="U7964">
        <v>5</v>
      </c>
    </row>
    <row r="7965" spans="1:21" x14ac:dyDescent="0.3">
      <c r="A7965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2018</v>
      </c>
      <c r="T7965">
        <v>11</v>
      </c>
      <c r="U7965">
        <v>5</v>
      </c>
    </row>
    <row r="7966" spans="1:21" x14ac:dyDescent="0.3">
      <c r="A7966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2018</v>
      </c>
      <c r="T7966">
        <v>11</v>
      </c>
      <c r="U7966">
        <v>5</v>
      </c>
    </row>
    <row r="7967" spans="1:21" x14ac:dyDescent="0.3">
      <c r="A7967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2018</v>
      </c>
      <c r="T7967">
        <v>11</v>
      </c>
      <c r="U7967">
        <v>5</v>
      </c>
    </row>
    <row r="7968" spans="1:21" x14ac:dyDescent="0.3">
      <c r="A7968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2016</v>
      </c>
      <c r="T7968">
        <v>3</v>
      </c>
      <c r="U7968">
        <v>7</v>
      </c>
    </row>
    <row r="7969" spans="1:21" x14ac:dyDescent="0.3">
      <c r="A7969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2017</v>
      </c>
      <c r="T7969">
        <v>10</v>
      </c>
      <c r="U7969">
        <v>2</v>
      </c>
    </row>
    <row r="7970" spans="1:21" x14ac:dyDescent="0.3">
      <c r="A7970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2017</v>
      </c>
      <c r="T7970">
        <v>10</v>
      </c>
      <c r="U7970">
        <v>2</v>
      </c>
    </row>
    <row r="7971" spans="1:21" x14ac:dyDescent="0.3">
      <c r="A7971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2017</v>
      </c>
      <c r="T7971">
        <v>10</v>
      </c>
      <c r="U7971">
        <v>2</v>
      </c>
    </row>
    <row r="7972" spans="1:21" x14ac:dyDescent="0.3">
      <c r="A7972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2016</v>
      </c>
      <c r="T7972">
        <v>8</v>
      </c>
      <c r="U7972">
        <v>4</v>
      </c>
    </row>
    <row r="7973" spans="1:21" x14ac:dyDescent="0.3">
      <c r="A797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2016</v>
      </c>
      <c r="T7973">
        <v>8</v>
      </c>
      <c r="U7973">
        <v>4</v>
      </c>
    </row>
    <row r="7974" spans="1:21" x14ac:dyDescent="0.3">
      <c r="A7974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2016</v>
      </c>
      <c r="T7974">
        <v>8</v>
      </c>
      <c r="U7974">
        <v>4</v>
      </c>
    </row>
    <row r="7975" spans="1:21" x14ac:dyDescent="0.3">
      <c r="A7975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2016</v>
      </c>
      <c r="T7975">
        <v>8</v>
      </c>
      <c r="U7975">
        <v>4</v>
      </c>
    </row>
    <row r="7976" spans="1:21" x14ac:dyDescent="0.3">
      <c r="A7976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2016</v>
      </c>
      <c r="T7976">
        <v>8</v>
      </c>
      <c r="U7976">
        <v>4</v>
      </c>
    </row>
    <row r="7977" spans="1:21" x14ac:dyDescent="0.3">
      <c r="A7977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2016</v>
      </c>
      <c r="T7977">
        <v>8</v>
      </c>
      <c r="U7977">
        <v>4</v>
      </c>
    </row>
    <row r="7978" spans="1:21" x14ac:dyDescent="0.3">
      <c r="A7978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2016</v>
      </c>
      <c r="T7978">
        <v>8</v>
      </c>
      <c r="U7978">
        <v>4</v>
      </c>
    </row>
    <row r="7979" spans="1:21" x14ac:dyDescent="0.3">
      <c r="A7979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2015</v>
      </c>
      <c r="T7979">
        <v>5</v>
      </c>
      <c r="U7979">
        <v>5</v>
      </c>
    </row>
    <row r="7980" spans="1:21" x14ac:dyDescent="0.3">
      <c r="A7980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2015</v>
      </c>
      <c r="T7980">
        <v>5</v>
      </c>
      <c r="U7980">
        <v>5</v>
      </c>
    </row>
    <row r="7981" spans="1:21" x14ac:dyDescent="0.3">
      <c r="A7981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2016</v>
      </c>
      <c r="T7981">
        <v>8</v>
      </c>
      <c r="U7981">
        <v>4</v>
      </c>
    </row>
    <row r="7982" spans="1:21" x14ac:dyDescent="0.3">
      <c r="A7982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2015</v>
      </c>
      <c r="T7982">
        <v>1</v>
      </c>
      <c r="U7982">
        <v>4</v>
      </c>
    </row>
    <row r="7983" spans="1:21" x14ac:dyDescent="0.3">
      <c r="A798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2015</v>
      </c>
      <c r="T7983">
        <v>9</v>
      </c>
      <c r="U7983">
        <v>3</v>
      </c>
    </row>
    <row r="7984" spans="1:21" x14ac:dyDescent="0.3">
      <c r="A7984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2015</v>
      </c>
      <c r="T7984">
        <v>9</v>
      </c>
      <c r="U7984">
        <v>3</v>
      </c>
    </row>
    <row r="7985" spans="1:21" x14ac:dyDescent="0.3">
      <c r="A7985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2018</v>
      </c>
      <c r="T7985">
        <v>1</v>
      </c>
      <c r="U7985">
        <v>3</v>
      </c>
    </row>
    <row r="7986" spans="1:21" x14ac:dyDescent="0.3">
      <c r="A7986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2018</v>
      </c>
      <c r="T7986">
        <v>1</v>
      </c>
      <c r="U7986">
        <v>3</v>
      </c>
    </row>
    <row r="7987" spans="1:21" x14ac:dyDescent="0.3">
      <c r="A7987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2017</v>
      </c>
      <c r="T7987">
        <v>4</v>
      </c>
      <c r="U7987">
        <v>3</v>
      </c>
    </row>
    <row r="7988" spans="1:21" x14ac:dyDescent="0.3">
      <c r="A7988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2017</v>
      </c>
      <c r="T7988">
        <v>7</v>
      </c>
      <c r="U7988">
        <v>3</v>
      </c>
    </row>
    <row r="7989" spans="1:21" x14ac:dyDescent="0.3">
      <c r="A7989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2017</v>
      </c>
      <c r="T7989">
        <v>8</v>
      </c>
      <c r="U7989">
        <v>6</v>
      </c>
    </row>
    <row r="7990" spans="1:21" x14ac:dyDescent="0.3">
      <c r="A7990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2017</v>
      </c>
      <c r="T7990">
        <v>8</v>
      </c>
      <c r="U7990">
        <v>6</v>
      </c>
    </row>
    <row r="7991" spans="1:21" x14ac:dyDescent="0.3">
      <c r="A7991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2017</v>
      </c>
      <c r="T7991">
        <v>8</v>
      </c>
      <c r="U7991">
        <v>6</v>
      </c>
    </row>
    <row r="7992" spans="1:21" x14ac:dyDescent="0.3">
      <c r="A7992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2017</v>
      </c>
      <c r="T7992">
        <v>8</v>
      </c>
      <c r="U7992">
        <v>6</v>
      </c>
    </row>
    <row r="7993" spans="1:21" x14ac:dyDescent="0.3">
      <c r="A799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2017</v>
      </c>
      <c r="T7993">
        <v>6</v>
      </c>
      <c r="U7993">
        <v>3</v>
      </c>
    </row>
    <row r="7994" spans="1:21" x14ac:dyDescent="0.3">
      <c r="A7994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2017</v>
      </c>
      <c r="T7994">
        <v>6</v>
      </c>
      <c r="U7994">
        <v>3</v>
      </c>
    </row>
    <row r="7995" spans="1:21" x14ac:dyDescent="0.3">
      <c r="A7995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2016</v>
      </c>
      <c r="T7995">
        <v>11</v>
      </c>
      <c r="U7995">
        <v>3</v>
      </c>
    </row>
    <row r="7996" spans="1:21" x14ac:dyDescent="0.3">
      <c r="A7996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2016</v>
      </c>
      <c r="T7996">
        <v>11</v>
      </c>
      <c r="U7996">
        <v>3</v>
      </c>
    </row>
    <row r="7997" spans="1:21" x14ac:dyDescent="0.3">
      <c r="A7997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2016</v>
      </c>
      <c r="T7997">
        <v>11</v>
      </c>
      <c r="U7997">
        <v>3</v>
      </c>
    </row>
    <row r="7998" spans="1:21" x14ac:dyDescent="0.3">
      <c r="A7998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2018</v>
      </c>
      <c r="T7998">
        <v>11</v>
      </c>
      <c r="U7998">
        <v>2</v>
      </c>
    </row>
    <row r="7999" spans="1:21" x14ac:dyDescent="0.3">
      <c r="A7999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2018</v>
      </c>
      <c r="T7999">
        <v>11</v>
      </c>
      <c r="U7999">
        <v>2</v>
      </c>
    </row>
    <row r="8000" spans="1:21" x14ac:dyDescent="0.3">
      <c r="A8000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2015</v>
      </c>
      <c r="T8000">
        <v>5</v>
      </c>
      <c r="U8000">
        <v>3</v>
      </c>
    </row>
    <row r="8001" spans="1:21" x14ac:dyDescent="0.3">
      <c r="A8001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2015</v>
      </c>
      <c r="T8001">
        <v>5</v>
      </c>
      <c r="U8001">
        <v>3</v>
      </c>
    </row>
    <row r="8002" spans="1:21" x14ac:dyDescent="0.3">
      <c r="A8002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2016</v>
      </c>
      <c r="T8002">
        <v>11</v>
      </c>
      <c r="U8002">
        <v>4</v>
      </c>
    </row>
    <row r="8003" spans="1:21" x14ac:dyDescent="0.3">
      <c r="A800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2016</v>
      </c>
      <c r="T8003">
        <v>12</v>
      </c>
      <c r="U8003">
        <v>3</v>
      </c>
    </row>
    <row r="8004" spans="1:21" x14ac:dyDescent="0.3">
      <c r="A8004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2016</v>
      </c>
      <c r="T8004">
        <v>12</v>
      </c>
      <c r="U8004">
        <v>3</v>
      </c>
    </row>
    <row r="8005" spans="1:21" x14ac:dyDescent="0.3">
      <c r="A8005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2015</v>
      </c>
      <c r="T8005">
        <v>12</v>
      </c>
      <c r="U8005">
        <v>2</v>
      </c>
    </row>
    <row r="8006" spans="1:21" x14ac:dyDescent="0.3">
      <c r="A8006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2015</v>
      </c>
      <c r="T8006">
        <v>12</v>
      </c>
      <c r="U8006">
        <v>2</v>
      </c>
    </row>
    <row r="8007" spans="1:21" x14ac:dyDescent="0.3">
      <c r="A8007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2015</v>
      </c>
      <c r="T8007">
        <v>12</v>
      </c>
      <c r="U8007">
        <v>2</v>
      </c>
    </row>
    <row r="8008" spans="1:21" x14ac:dyDescent="0.3">
      <c r="A8008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2017</v>
      </c>
      <c r="T8008">
        <v>10</v>
      </c>
      <c r="U8008">
        <v>4</v>
      </c>
    </row>
    <row r="8009" spans="1:21" x14ac:dyDescent="0.3">
      <c r="A8009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2016</v>
      </c>
      <c r="T8009">
        <v>11</v>
      </c>
      <c r="U8009">
        <v>7</v>
      </c>
    </row>
    <row r="8010" spans="1:21" x14ac:dyDescent="0.3">
      <c r="A8010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2016</v>
      </c>
      <c r="T8010">
        <v>11</v>
      </c>
      <c r="U8010">
        <v>7</v>
      </c>
    </row>
    <row r="8011" spans="1:21" x14ac:dyDescent="0.3">
      <c r="A8011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2016</v>
      </c>
      <c r="T8011">
        <v>11</v>
      </c>
      <c r="U8011">
        <v>7</v>
      </c>
    </row>
    <row r="8012" spans="1:21" x14ac:dyDescent="0.3">
      <c r="A8012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2015</v>
      </c>
      <c r="T8012">
        <v>3</v>
      </c>
      <c r="U8012">
        <v>3</v>
      </c>
    </row>
    <row r="8013" spans="1:21" x14ac:dyDescent="0.3">
      <c r="A801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2016</v>
      </c>
      <c r="T8013">
        <v>6</v>
      </c>
      <c r="U8013">
        <v>3</v>
      </c>
    </row>
    <row r="8014" spans="1:21" x14ac:dyDescent="0.3">
      <c r="A8014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2018</v>
      </c>
      <c r="T8014">
        <v>5</v>
      </c>
      <c r="U8014">
        <v>0</v>
      </c>
    </row>
    <row r="8015" spans="1:21" x14ac:dyDescent="0.3">
      <c r="A8015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2018</v>
      </c>
      <c r="T8015">
        <v>5</v>
      </c>
      <c r="U8015">
        <v>0</v>
      </c>
    </row>
    <row r="8016" spans="1:21" x14ac:dyDescent="0.3">
      <c r="A8016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2018</v>
      </c>
      <c r="T8016">
        <v>5</v>
      </c>
      <c r="U8016">
        <v>0</v>
      </c>
    </row>
    <row r="8017" spans="1:21" x14ac:dyDescent="0.3">
      <c r="A8017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2018</v>
      </c>
      <c r="T8017">
        <v>5</v>
      </c>
      <c r="U8017">
        <v>0</v>
      </c>
    </row>
    <row r="8018" spans="1:21" x14ac:dyDescent="0.3">
      <c r="A8018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2015</v>
      </c>
      <c r="T8018">
        <v>9</v>
      </c>
      <c r="U8018">
        <v>2</v>
      </c>
    </row>
    <row r="8019" spans="1:21" x14ac:dyDescent="0.3">
      <c r="A8019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2015</v>
      </c>
      <c r="T8019">
        <v>9</v>
      </c>
      <c r="U8019">
        <v>2</v>
      </c>
    </row>
    <row r="8020" spans="1:21" x14ac:dyDescent="0.3">
      <c r="A8020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2018</v>
      </c>
      <c r="T8020">
        <v>10</v>
      </c>
      <c r="U8020">
        <v>2</v>
      </c>
    </row>
    <row r="8021" spans="1:21" x14ac:dyDescent="0.3">
      <c r="A8021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2018</v>
      </c>
      <c r="T8021">
        <v>11</v>
      </c>
      <c r="U8021">
        <v>3</v>
      </c>
    </row>
    <row r="8022" spans="1:21" x14ac:dyDescent="0.3">
      <c r="A8022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2018</v>
      </c>
      <c r="T8022">
        <v>11</v>
      </c>
      <c r="U8022">
        <v>3</v>
      </c>
    </row>
    <row r="8023" spans="1:21" x14ac:dyDescent="0.3">
      <c r="A802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2015</v>
      </c>
      <c r="T8023">
        <v>7</v>
      </c>
      <c r="U8023">
        <v>4</v>
      </c>
    </row>
    <row r="8024" spans="1:21" x14ac:dyDescent="0.3">
      <c r="A8024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2015</v>
      </c>
      <c r="T8024">
        <v>7</v>
      </c>
      <c r="U8024">
        <v>4</v>
      </c>
    </row>
    <row r="8025" spans="1:21" x14ac:dyDescent="0.3">
      <c r="A8025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2015</v>
      </c>
      <c r="T8025">
        <v>7</v>
      </c>
      <c r="U8025">
        <v>4</v>
      </c>
    </row>
    <row r="8026" spans="1:21" x14ac:dyDescent="0.3">
      <c r="A8026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2015</v>
      </c>
      <c r="T8026">
        <v>7</v>
      </c>
      <c r="U8026">
        <v>4</v>
      </c>
    </row>
    <row r="8027" spans="1:21" x14ac:dyDescent="0.3">
      <c r="A8027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2016</v>
      </c>
      <c r="T8027">
        <v>9</v>
      </c>
      <c r="U8027">
        <v>4</v>
      </c>
    </row>
    <row r="8028" spans="1:21" x14ac:dyDescent="0.3">
      <c r="A8028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2016</v>
      </c>
      <c r="T8028">
        <v>9</v>
      </c>
      <c r="U8028">
        <v>4</v>
      </c>
    </row>
    <row r="8029" spans="1:21" x14ac:dyDescent="0.3">
      <c r="A8029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2016</v>
      </c>
      <c r="T8029">
        <v>9</v>
      </c>
      <c r="U8029">
        <v>4</v>
      </c>
    </row>
    <row r="8030" spans="1:21" x14ac:dyDescent="0.3">
      <c r="A8030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2016</v>
      </c>
      <c r="T8030">
        <v>9</v>
      </c>
      <c r="U8030">
        <v>4</v>
      </c>
    </row>
    <row r="8031" spans="1:21" x14ac:dyDescent="0.3">
      <c r="A8031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2017</v>
      </c>
      <c r="T8031">
        <v>10</v>
      </c>
      <c r="U8031">
        <v>4</v>
      </c>
    </row>
    <row r="8032" spans="1:21" x14ac:dyDescent="0.3">
      <c r="A8032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2017</v>
      </c>
      <c r="T8032">
        <v>1</v>
      </c>
      <c r="U8032">
        <v>4</v>
      </c>
    </row>
    <row r="8033" spans="1:21" x14ac:dyDescent="0.3">
      <c r="A803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2017</v>
      </c>
      <c r="T8033">
        <v>1</v>
      </c>
      <c r="U8033">
        <v>4</v>
      </c>
    </row>
    <row r="8034" spans="1:21" x14ac:dyDescent="0.3">
      <c r="A8034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2016</v>
      </c>
      <c r="T8034">
        <v>6</v>
      </c>
      <c r="U8034">
        <v>3</v>
      </c>
    </row>
    <row r="8035" spans="1:21" x14ac:dyDescent="0.3">
      <c r="A8035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2016</v>
      </c>
      <c r="T8035">
        <v>6</v>
      </c>
      <c r="U8035">
        <v>3</v>
      </c>
    </row>
    <row r="8036" spans="1:21" x14ac:dyDescent="0.3">
      <c r="A8036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2016</v>
      </c>
      <c r="T8036">
        <v>6</v>
      </c>
      <c r="U8036">
        <v>3</v>
      </c>
    </row>
    <row r="8037" spans="1:21" x14ac:dyDescent="0.3">
      <c r="A8037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2016</v>
      </c>
      <c r="T8037">
        <v>6</v>
      </c>
      <c r="U8037">
        <v>3</v>
      </c>
    </row>
    <row r="8038" spans="1:21" x14ac:dyDescent="0.3">
      <c r="A8038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2016</v>
      </c>
      <c r="T8038">
        <v>9</v>
      </c>
      <c r="U8038">
        <v>2</v>
      </c>
    </row>
    <row r="8039" spans="1:21" x14ac:dyDescent="0.3">
      <c r="A8039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2018</v>
      </c>
      <c r="T8039">
        <v>7</v>
      </c>
      <c r="U8039">
        <v>4</v>
      </c>
    </row>
    <row r="8040" spans="1:21" x14ac:dyDescent="0.3">
      <c r="A8040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2018</v>
      </c>
      <c r="T8040">
        <v>6</v>
      </c>
      <c r="U8040">
        <v>2</v>
      </c>
    </row>
    <row r="8041" spans="1:21" x14ac:dyDescent="0.3">
      <c r="A8041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2018</v>
      </c>
      <c r="T8041">
        <v>8</v>
      </c>
      <c r="U8041">
        <v>4</v>
      </c>
    </row>
    <row r="8042" spans="1:21" x14ac:dyDescent="0.3">
      <c r="A8042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2018</v>
      </c>
      <c r="T8042">
        <v>8</v>
      </c>
      <c r="U8042">
        <v>4</v>
      </c>
    </row>
    <row r="8043" spans="1:21" x14ac:dyDescent="0.3">
      <c r="A804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2018</v>
      </c>
      <c r="T8043">
        <v>8</v>
      </c>
      <c r="U8043">
        <v>4</v>
      </c>
    </row>
    <row r="8044" spans="1:21" x14ac:dyDescent="0.3">
      <c r="A8044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2018</v>
      </c>
      <c r="T8044">
        <v>3</v>
      </c>
      <c r="U8044">
        <v>4</v>
      </c>
    </row>
    <row r="8045" spans="1:21" x14ac:dyDescent="0.3">
      <c r="A8045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2018</v>
      </c>
      <c r="T8045">
        <v>3</v>
      </c>
      <c r="U8045">
        <v>4</v>
      </c>
    </row>
    <row r="8046" spans="1:21" x14ac:dyDescent="0.3">
      <c r="A8046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2018</v>
      </c>
      <c r="T8046">
        <v>9</v>
      </c>
      <c r="U8046">
        <v>2</v>
      </c>
    </row>
    <row r="8047" spans="1:21" x14ac:dyDescent="0.3">
      <c r="A8047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2017</v>
      </c>
      <c r="T8047">
        <v>9</v>
      </c>
      <c r="U8047">
        <v>4</v>
      </c>
    </row>
    <row r="8048" spans="1:21" x14ac:dyDescent="0.3">
      <c r="A8048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2017</v>
      </c>
      <c r="T8048">
        <v>12</v>
      </c>
      <c r="U8048">
        <v>2</v>
      </c>
    </row>
    <row r="8049" spans="1:21" x14ac:dyDescent="0.3">
      <c r="A8049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2018</v>
      </c>
      <c r="T8049">
        <v>11</v>
      </c>
      <c r="U8049">
        <v>3</v>
      </c>
    </row>
    <row r="8050" spans="1:21" x14ac:dyDescent="0.3">
      <c r="A8050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2017</v>
      </c>
      <c r="T8050">
        <v>7</v>
      </c>
      <c r="U8050">
        <v>4</v>
      </c>
    </row>
    <row r="8051" spans="1:21" x14ac:dyDescent="0.3">
      <c r="A8051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2015</v>
      </c>
      <c r="T8051">
        <v>9</v>
      </c>
      <c r="U8051">
        <v>4</v>
      </c>
    </row>
    <row r="8052" spans="1:21" x14ac:dyDescent="0.3">
      <c r="A8052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2015</v>
      </c>
      <c r="T8052">
        <v>9</v>
      </c>
      <c r="U8052">
        <v>4</v>
      </c>
    </row>
    <row r="8053" spans="1:21" x14ac:dyDescent="0.3">
      <c r="A805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2015</v>
      </c>
      <c r="T8053">
        <v>9</v>
      </c>
      <c r="U8053">
        <v>4</v>
      </c>
    </row>
    <row r="8054" spans="1:21" x14ac:dyDescent="0.3">
      <c r="A8054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2015</v>
      </c>
      <c r="T8054">
        <v>7</v>
      </c>
      <c r="U8054">
        <v>3</v>
      </c>
    </row>
    <row r="8055" spans="1:21" x14ac:dyDescent="0.3">
      <c r="A8055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2018</v>
      </c>
      <c r="T8055">
        <v>9</v>
      </c>
      <c r="U8055">
        <v>7</v>
      </c>
    </row>
    <row r="8056" spans="1:21" x14ac:dyDescent="0.3">
      <c r="A8056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2016</v>
      </c>
      <c r="T8056">
        <v>8</v>
      </c>
      <c r="U8056">
        <v>7</v>
      </c>
    </row>
    <row r="8057" spans="1:21" x14ac:dyDescent="0.3">
      <c r="A8057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2016</v>
      </c>
      <c r="T8057">
        <v>8</v>
      </c>
      <c r="U8057">
        <v>7</v>
      </c>
    </row>
    <row r="8058" spans="1:21" x14ac:dyDescent="0.3">
      <c r="A8058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2016</v>
      </c>
      <c r="T8058">
        <v>8</v>
      </c>
      <c r="U8058">
        <v>7</v>
      </c>
    </row>
    <row r="8059" spans="1:21" x14ac:dyDescent="0.3">
      <c r="A8059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2016</v>
      </c>
      <c r="T8059">
        <v>8</v>
      </c>
      <c r="U8059">
        <v>7</v>
      </c>
    </row>
    <row r="8060" spans="1:21" x14ac:dyDescent="0.3">
      <c r="A8060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2016</v>
      </c>
      <c r="T8060">
        <v>8</v>
      </c>
      <c r="U8060">
        <v>7</v>
      </c>
    </row>
    <row r="8061" spans="1:21" x14ac:dyDescent="0.3">
      <c r="A8061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2016</v>
      </c>
      <c r="T8061">
        <v>8</v>
      </c>
      <c r="U8061">
        <v>7</v>
      </c>
    </row>
    <row r="8062" spans="1:21" x14ac:dyDescent="0.3">
      <c r="A8062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2016</v>
      </c>
      <c r="T8062">
        <v>9</v>
      </c>
      <c r="U8062">
        <v>6</v>
      </c>
    </row>
    <row r="8063" spans="1:21" x14ac:dyDescent="0.3">
      <c r="A806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2016</v>
      </c>
      <c r="T8063">
        <v>9</v>
      </c>
      <c r="U8063">
        <v>6</v>
      </c>
    </row>
    <row r="8064" spans="1:21" x14ac:dyDescent="0.3">
      <c r="A8064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2017</v>
      </c>
      <c r="T8064">
        <v>11</v>
      </c>
      <c r="U8064">
        <v>2</v>
      </c>
    </row>
    <row r="8065" spans="1:21" x14ac:dyDescent="0.3">
      <c r="A8065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2017</v>
      </c>
      <c r="T8065">
        <v>11</v>
      </c>
      <c r="U8065">
        <v>2</v>
      </c>
    </row>
    <row r="8066" spans="1:21" x14ac:dyDescent="0.3">
      <c r="A8066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2017</v>
      </c>
      <c r="T8066">
        <v>11</v>
      </c>
      <c r="U8066">
        <v>2</v>
      </c>
    </row>
    <row r="8067" spans="1:21" x14ac:dyDescent="0.3">
      <c r="A8067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2017</v>
      </c>
      <c r="T8067">
        <v>11</v>
      </c>
      <c r="U8067">
        <v>2</v>
      </c>
    </row>
    <row r="8068" spans="1:21" x14ac:dyDescent="0.3">
      <c r="A8068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2017</v>
      </c>
      <c r="T8068">
        <v>11</v>
      </c>
      <c r="U8068">
        <v>2</v>
      </c>
    </row>
    <row r="8069" spans="1:21" x14ac:dyDescent="0.3">
      <c r="A8069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2016</v>
      </c>
      <c r="T8069">
        <v>10</v>
      </c>
      <c r="U8069">
        <v>4</v>
      </c>
    </row>
    <row r="8070" spans="1:21" x14ac:dyDescent="0.3">
      <c r="A8070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2016</v>
      </c>
      <c r="T8070">
        <v>10</v>
      </c>
      <c r="U8070">
        <v>4</v>
      </c>
    </row>
    <row r="8071" spans="1:21" x14ac:dyDescent="0.3">
      <c r="A8071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2018</v>
      </c>
      <c r="T8071">
        <v>1</v>
      </c>
      <c r="U8071">
        <v>4</v>
      </c>
    </row>
    <row r="8072" spans="1:21" x14ac:dyDescent="0.3">
      <c r="A8072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2018</v>
      </c>
      <c r="T8072">
        <v>1</v>
      </c>
      <c r="U8072">
        <v>4</v>
      </c>
    </row>
    <row r="8073" spans="1:21" x14ac:dyDescent="0.3">
      <c r="A807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2018</v>
      </c>
      <c r="T8073">
        <v>1</v>
      </c>
      <c r="U8073">
        <v>4</v>
      </c>
    </row>
    <row r="8074" spans="1:21" x14ac:dyDescent="0.3">
      <c r="A8074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2018</v>
      </c>
      <c r="T8074">
        <v>1</v>
      </c>
      <c r="U8074">
        <v>4</v>
      </c>
    </row>
    <row r="8075" spans="1:21" x14ac:dyDescent="0.3">
      <c r="A8075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2018</v>
      </c>
      <c r="T8075">
        <v>1</v>
      </c>
      <c r="U8075">
        <v>4</v>
      </c>
    </row>
    <row r="8076" spans="1:21" x14ac:dyDescent="0.3">
      <c r="A8076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2018</v>
      </c>
      <c r="T8076">
        <v>1</v>
      </c>
      <c r="U8076">
        <v>4</v>
      </c>
    </row>
    <row r="8077" spans="1:21" x14ac:dyDescent="0.3">
      <c r="A8077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2018</v>
      </c>
      <c r="T8077">
        <v>1</v>
      </c>
      <c r="U8077">
        <v>4</v>
      </c>
    </row>
    <row r="8078" spans="1:21" x14ac:dyDescent="0.3">
      <c r="A8078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2016</v>
      </c>
      <c r="T8078">
        <v>6</v>
      </c>
      <c r="U8078">
        <v>6</v>
      </c>
    </row>
    <row r="8079" spans="1:21" x14ac:dyDescent="0.3">
      <c r="A8079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2016</v>
      </c>
      <c r="T8079">
        <v>6</v>
      </c>
      <c r="U8079">
        <v>6</v>
      </c>
    </row>
    <row r="8080" spans="1:21" x14ac:dyDescent="0.3">
      <c r="A8080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2016</v>
      </c>
      <c r="T8080">
        <v>6</v>
      </c>
      <c r="U8080">
        <v>6</v>
      </c>
    </row>
    <row r="8081" spans="1:21" x14ac:dyDescent="0.3">
      <c r="A8081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2017</v>
      </c>
      <c r="T8081">
        <v>11</v>
      </c>
      <c r="U8081">
        <v>5</v>
      </c>
    </row>
    <row r="8082" spans="1:21" x14ac:dyDescent="0.3">
      <c r="A8082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2016</v>
      </c>
      <c r="T8082">
        <v>10</v>
      </c>
      <c r="U8082">
        <v>6</v>
      </c>
    </row>
    <row r="8083" spans="1:21" x14ac:dyDescent="0.3">
      <c r="A808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2016</v>
      </c>
      <c r="T8083">
        <v>10</v>
      </c>
      <c r="U8083">
        <v>6</v>
      </c>
    </row>
    <row r="8084" spans="1:21" x14ac:dyDescent="0.3">
      <c r="A8084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2016</v>
      </c>
      <c r="T8084">
        <v>10</v>
      </c>
      <c r="U8084">
        <v>6</v>
      </c>
    </row>
    <row r="8085" spans="1:21" x14ac:dyDescent="0.3">
      <c r="A8085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2016</v>
      </c>
      <c r="T8085">
        <v>10</v>
      </c>
      <c r="U8085">
        <v>6</v>
      </c>
    </row>
    <row r="8086" spans="1:21" x14ac:dyDescent="0.3">
      <c r="A8086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2016</v>
      </c>
      <c r="T8086">
        <v>10</v>
      </c>
      <c r="U8086">
        <v>6</v>
      </c>
    </row>
    <row r="8087" spans="1:21" x14ac:dyDescent="0.3">
      <c r="A8087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2017</v>
      </c>
      <c r="T8087">
        <v>10</v>
      </c>
      <c r="U8087">
        <v>6</v>
      </c>
    </row>
    <row r="8088" spans="1:21" x14ac:dyDescent="0.3">
      <c r="A8088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2018</v>
      </c>
      <c r="T8088">
        <v>4</v>
      </c>
      <c r="U8088">
        <v>4</v>
      </c>
    </row>
    <row r="8089" spans="1:21" x14ac:dyDescent="0.3">
      <c r="A8089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2017</v>
      </c>
      <c r="T8089">
        <v>9</v>
      </c>
      <c r="U8089">
        <v>2</v>
      </c>
    </row>
    <row r="8090" spans="1:21" x14ac:dyDescent="0.3">
      <c r="A8090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2016</v>
      </c>
      <c r="T8090">
        <v>7</v>
      </c>
      <c r="U8090">
        <v>4</v>
      </c>
    </row>
    <row r="8091" spans="1:21" x14ac:dyDescent="0.3">
      <c r="A8091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2016</v>
      </c>
      <c r="T8091">
        <v>8</v>
      </c>
      <c r="U8091">
        <v>2</v>
      </c>
    </row>
    <row r="8092" spans="1:21" x14ac:dyDescent="0.3">
      <c r="A8092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2015</v>
      </c>
      <c r="T8092">
        <v>12</v>
      </c>
      <c r="U8092">
        <v>6</v>
      </c>
    </row>
    <row r="8093" spans="1:21" x14ac:dyDescent="0.3">
      <c r="A809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2016</v>
      </c>
      <c r="T8093">
        <v>12</v>
      </c>
      <c r="U8093">
        <v>4</v>
      </c>
    </row>
    <row r="8094" spans="1:21" x14ac:dyDescent="0.3">
      <c r="A8094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2018</v>
      </c>
      <c r="T8094">
        <v>11</v>
      </c>
      <c r="U8094">
        <v>5</v>
      </c>
    </row>
    <row r="8095" spans="1:21" x14ac:dyDescent="0.3">
      <c r="A8095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2018</v>
      </c>
      <c r="T8095">
        <v>7</v>
      </c>
      <c r="U8095">
        <v>5</v>
      </c>
    </row>
    <row r="8096" spans="1:21" x14ac:dyDescent="0.3">
      <c r="A8096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2018</v>
      </c>
      <c r="T8096">
        <v>7</v>
      </c>
      <c r="U8096">
        <v>5</v>
      </c>
    </row>
    <row r="8097" spans="1:21" x14ac:dyDescent="0.3">
      <c r="A8097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2018</v>
      </c>
      <c r="T8097">
        <v>7</v>
      </c>
      <c r="U8097">
        <v>5</v>
      </c>
    </row>
    <row r="8098" spans="1:21" x14ac:dyDescent="0.3">
      <c r="A8098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2018</v>
      </c>
      <c r="T8098">
        <v>7</v>
      </c>
      <c r="U8098">
        <v>5</v>
      </c>
    </row>
    <row r="8099" spans="1:21" x14ac:dyDescent="0.3">
      <c r="A8099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2018</v>
      </c>
      <c r="T8099">
        <v>12</v>
      </c>
      <c r="U8099">
        <v>4</v>
      </c>
    </row>
    <row r="8100" spans="1:21" x14ac:dyDescent="0.3">
      <c r="A8100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2018</v>
      </c>
      <c r="T8100">
        <v>12</v>
      </c>
      <c r="U8100">
        <v>4</v>
      </c>
    </row>
    <row r="8101" spans="1:21" x14ac:dyDescent="0.3">
      <c r="A8101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2017</v>
      </c>
      <c r="T8101">
        <v>3</v>
      </c>
      <c r="U8101">
        <v>3</v>
      </c>
    </row>
    <row r="8102" spans="1:21" x14ac:dyDescent="0.3">
      <c r="A8102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2017</v>
      </c>
      <c r="T8102">
        <v>3</v>
      </c>
      <c r="U8102">
        <v>3</v>
      </c>
    </row>
    <row r="8103" spans="1:21" x14ac:dyDescent="0.3">
      <c r="A810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2016</v>
      </c>
      <c r="T8103">
        <v>5</v>
      </c>
      <c r="U8103">
        <v>4</v>
      </c>
    </row>
    <row r="8104" spans="1:21" x14ac:dyDescent="0.3">
      <c r="A8104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2016</v>
      </c>
      <c r="T8104">
        <v>5</v>
      </c>
      <c r="U8104">
        <v>4</v>
      </c>
    </row>
    <row r="8105" spans="1:21" x14ac:dyDescent="0.3">
      <c r="A8105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2016</v>
      </c>
      <c r="T8105">
        <v>5</v>
      </c>
      <c r="U8105">
        <v>4</v>
      </c>
    </row>
    <row r="8106" spans="1:21" x14ac:dyDescent="0.3">
      <c r="A8106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2016</v>
      </c>
      <c r="T8106">
        <v>5</v>
      </c>
      <c r="U8106">
        <v>4</v>
      </c>
    </row>
    <row r="8107" spans="1:21" x14ac:dyDescent="0.3">
      <c r="A8107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2018</v>
      </c>
      <c r="T8107">
        <v>2</v>
      </c>
      <c r="U8107">
        <v>2</v>
      </c>
    </row>
    <row r="8108" spans="1:21" x14ac:dyDescent="0.3">
      <c r="A8108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2018</v>
      </c>
      <c r="T8108">
        <v>2</v>
      </c>
      <c r="U8108">
        <v>2</v>
      </c>
    </row>
    <row r="8109" spans="1:21" x14ac:dyDescent="0.3">
      <c r="A8109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2018</v>
      </c>
      <c r="T8109">
        <v>2</v>
      </c>
      <c r="U8109">
        <v>2</v>
      </c>
    </row>
    <row r="8110" spans="1:21" x14ac:dyDescent="0.3">
      <c r="A8110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2018</v>
      </c>
      <c r="T8110">
        <v>12</v>
      </c>
      <c r="U8110">
        <v>7</v>
      </c>
    </row>
    <row r="8111" spans="1:21" x14ac:dyDescent="0.3">
      <c r="A8111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2018</v>
      </c>
      <c r="T8111">
        <v>11</v>
      </c>
      <c r="U8111">
        <v>5</v>
      </c>
    </row>
    <row r="8112" spans="1:21" x14ac:dyDescent="0.3">
      <c r="A8112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2018</v>
      </c>
      <c r="T8112">
        <v>11</v>
      </c>
      <c r="U8112">
        <v>5</v>
      </c>
    </row>
    <row r="8113" spans="1:21" x14ac:dyDescent="0.3">
      <c r="A811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2017</v>
      </c>
      <c r="T8113">
        <v>12</v>
      </c>
      <c r="U8113">
        <v>2</v>
      </c>
    </row>
    <row r="8114" spans="1:21" x14ac:dyDescent="0.3">
      <c r="A8114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2017</v>
      </c>
      <c r="T8114">
        <v>12</v>
      </c>
      <c r="U8114">
        <v>2</v>
      </c>
    </row>
    <row r="8115" spans="1:21" x14ac:dyDescent="0.3">
      <c r="A8115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2017</v>
      </c>
      <c r="T8115">
        <v>12</v>
      </c>
      <c r="U8115">
        <v>2</v>
      </c>
    </row>
    <row r="8116" spans="1:21" x14ac:dyDescent="0.3">
      <c r="A8116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2018</v>
      </c>
      <c r="T8116">
        <v>10</v>
      </c>
      <c r="U8116">
        <v>4</v>
      </c>
    </row>
    <row r="8117" spans="1:21" x14ac:dyDescent="0.3">
      <c r="A8117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2018</v>
      </c>
      <c r="T8117">
        <v>8</v>
      </c>
      <c r="U8117">
        <v>6</v>
      </c>
    </row>
    <row r="8118" spans="1:21" x14ac:dyDescent="0.3">
      <c r="A8118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2018</v>
      </c>
      <c r="T8118">
        <v>11</v>
      </c>
      <c r="U8118">
        <v>0</v>
      </c>
    </row>
    <row r="8119" spans="1:21" x14ac:dyDescent="0.3">
      <c r="A8119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2018</v>
      </c>
      <c r="T8119">
        <v>6</v>
      </c>
      <c r="U8119">
        <v>5</v>
      </c>
    </row>
    <row r="8120" spans="1:21" x14ac:dyDescent="0.3">
      <c r="A8120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2018</v>
      </c>
      <c r="T8120">
        <v>7</v>
      </c>
      <c r="U8120">
        <v>5</v>
      </c>
    </row>
    <row r="8121" spans="1:21" x14ac:dyDescent="0.3">
      <c r="A8121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2017</v>
      </c>
      <c r="T8121">
        <v>11</v>
      </c>
      <c r="U8121">
        <v>5</v>
      </c>
    </row>
    <row r="8122" spans="1:21" x14ac:dyDescent="0.3">
      <c r="A8122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2017</v>
      </c>
      <c r="T8122">
        <v>11</v>
      </c>
      <c r="U8122">
        <v>5</v>
      </c>
    </row>
    <row r="8123" spans="1:21" x14ac:dyDescent="0.3">
      <c r="A812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2017</v>
      </c>
      <c r="T8123">
        <v>11</v>
      </c>
      <c r="U8123">
        <v>5</v>
      </c>
    </row>
    <row r="8124" spans="1:21" x14ac:dyDescent="0.3">
      <c r="A8124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2015</v>
      </c>
      <c r="T8124">
        <v>12</v>
      </c>
      <c r="U8124">
        <v>6</v>
      </c>
    </row>
    <row r="8125" spans="1:21" x14ac:dyDescent="0.3">
      <c r="A8125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2015</v>
      </c>
      <c r="T8125">
        <v>12</v>
      </c>
      <c r="U8125">
        <v>6</v>
      </c>
    </row>
    <row r="8126" spans="1:21" x14ac:dyDescent="0.3">
      <c r="A8126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2018</v>
      </c>
      <c r="T8126">
        <v>9</v>
      </c>
      <c r="U8126">
        <v>5</v>
      </c>
    </row>
    <row r="8127" spans="1:21" x14ac:dyDescent="0.3">
      <c r="A8127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2016</v>
      </c>
      <c r="T8127">
        <v>2</v>
      </c>
      <c r="U8127">
        <v>7</v>
      </c>
    </row>
    <row r="8128" spans="1:21" x14ac:dyDescent="0.3">
      <c r="A8128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2016</v>
      </c>
      <c r="T8128">
        <v>2</v>
      </c>
      <c r="U8128">
        <v>7</v>
      </c>
    </row>
    <row r="8129" spans="1:21" x14ac:dyDescent="0.3">
      <c r="A8129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2016</v>
      </c>
      <c r="T8129">
        <v>2</v>
      </c>
      <c r="U8129">
        <v>7</v>
      </c>
    </row>
    <row r="8130" spans="1:21" x14ac:dyDescent="0.3">
      <c r="A8130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2018</v>
      </c>
      <c r="T8130">
        <v>8</v>
      </c>
      <c r="U8130">
        <v>6</v>
      </c>
    </row>
    <row r="8131" spans="1:21" x14ac:dyDescent="0.3">
      <c r="A8131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2015</v>
      </c>
      <c r="T8131">
        <v>7</v>
      </c>
      <c r="U8131">
        <v>3</v>
      </c>
    </row>
    <row r="8132" spans="1:21" x14ac:dyDescent="0.3">
      <c r="A8132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2015</v>
      </c>
      <c r="T8132">
        <v>7</v>
      </c>
      <c r="U8132">
        <v>3</v>
      </c>
    </row>
    <row r="8133" spans="1:21" x14ac:dyDescent="0.3">
      <c r="A813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2015</v>
      </c>
      <c r="T8133">
        <v>7</v>
      </c>
      <c r="U8133">
        <v>3</v>
      </c>
    </row>
    <row r="8134" spans="1:21" x14ac:dyDescent="0.3">
      <c r="A8134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2015</v>
      </c>
      <c r="T8134">
        <v>7</v>
      </c>
      <c r="U8134">
        <v>3</v>
      </c>
    </row>
    <row r="8135" spans="1:21" x14ac:dyDescent="0.3">
      <c r="A8135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2016</v>
      </c>
      <c r="T8135">
        <v>10</v>
      </c>
      <c r="U8135">
        <v>5</v>
      </c>
    </row>
    <row r="8136" spans="1:21" x14ac:dyDescent="0.3">
      <c r="A8136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2016</v>
      </c>
      <c r="T8136">
        <v>2</v>
      </c>
      <c r="U8136">
        <v>5</v>
      </c>
    </row>
    <row r="8137" spans="1:21" x14ac:dyDescent="0.3">
      <c r="A8137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2016</v>
      </c>
      <c r="T8137">
        <v>2</v>
      </c>
      <c r="U8137">
        <v>5</v>
      </c>
    </row>
    <row r="8138" spans="1:21" x14ac:dyDescent="0.3">
      <c r="A8138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2017</v>
      </c>
      <c r="T8138">
        <v>8</v>
      </c>
      <c r="U8138">
        <v>4</v>
      </c>
    </row>
    <row r="8139" spans="1:21" x14ac:dyDescent="0.3">
      <c r="A8139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2015</v>
      </c>
      <c r="T8139">
        <v>11</v>
      </c>
      <c r="U8139">
        <v>4</v>
      </c>
    </row>
    <row r="8140" spans="1:21" x14ac:dyDescent="0.3">
      <c r="A8140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2017</v>
      </c>
      <c r="T8140">
        <v>7</v>
      </c>
      <c r="U8140">
        <v>4</v>
      </c>
    </row>
    <row r="8141" spans="1:21" x14ac:dyDescent="0.3">
      <c r="A8141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2017</v>
      </c>
      <c r="T8141">
        <v>7</v>
      </c>
      <c r="U8141">
        <v>4</v>
      </c>
    </row>
    <row r="8142" spans="1:21" x14ac:dyDescent="0.3">
      <c r="A8142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2017</v>
      </c>
      <c r="T8142">
        <v>7</v>
      </c>
      <c r="U8142">
        <v>4</v>
      </c>
    </row>
    <row r="8143" spans="1:21" x14ac:dyDescent="0.3">
      <c r="A814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2017</v>
      </c>
      <c r="T8143">
        <v>2</v>
      </c>
      <c r="U8143">
        <v>5</v>
      </c>
    </row>
    <row r="8144" spans="1:21" x14ac:dyDescent="0.3">
      <c r="A8144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2017</v>
      </c>
      <c r="T8144">
        <v>2</v>
      </c>
      <c r="U8144">
        <v>5</v>
      </c>
    </row>
    <row r="8145" spans="1:21" x14ac:dyDescent="0.3">
      <c r="A8145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2017</v>
      </c>
      <c r="T8145">
        <v>2</v>
      </c>
      <c r="U8145">
        <v>5</v>
      </c>
    </row>
    <row r="8146" spans="1:21" x14ac:dyDescent="0.3">
      <c r="A8146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2017</v>
      </c>
      <c r="T8146">
        <v>2</v>
      </c>
      <c r="U8146">
        <v>5</v>
      </c>
    </row>
    <row r="8147" spans="1:21" x14ac:dyDescent="0.3">
      <c r="A8147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2015</v>
      </c>
      <c r="T8147">
        <v>6</v>
      </c>
      <c r="U8147">
        <v>7</v>
      </c>
    </row>
    <row r="8148" spans="1:21" x14ac:dyDescent="0.3">
      <c r="A8148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2015</v>
      </c>
      <c r="T8148">
        <v>6</v>
      </c>
      <c r="U8148">
        <v>7</v>
      </c>
    </row>
    <row r="8149" spans="1:21" x14ac:dyDescent="0.3">
      <c r="A8149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2018</v>
      </c>
      <c r="T8149">
        <v>6</v>
      </c>
      <c r="U8149">
        <v>5</v>
      </c>
    </row>
    <row r="8150" spans="1:21" x14ac:dyDescent="0.3">
      <c r="A8150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2017</v>
      </c>
      <c r="T8150">
        <v>12</v>
      </c>
      <c r="U8150">
        <v>4</v>
      </c>
    </row>
    <row r="8151" spans="1:21" x14ac:dyDescent="0.3">
      <c r="A8151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2015</v>
      </c>
      <c r="T8151">
        <v>1</v>
      </c>
      <c r="U8151">
        <v>3</v>
      </c>
    </row>
    <row r="8152" spans="1:21" x14ac:dyDescent="0.3">
      <c r="A8152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2015</v>
      </c>
      <c r="T8152">
        <v>1</v>
      </c>
      <c r="U8152">
        <v>3</v>
      </c>
    </row>
    <row r="8153" spans="1:21" x14ac:dyDescent="0.3">
      <c r="A815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2018</v>
      </c>
      <c r="T8153">
        <v>3</v>
      </c>
      <c r="U8153">
        <v>2</v>
      </c>
    </row>
    <row r="8154" spans="1:21" x14ac:dyDescent="0.3">
      <c r="A8154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2018</v>
      </c>
      <c r="T8154">
        <v>3</v>
      </c>
      <c r="U8154">
        <v>2</v>
      </c>
    </row>
    <row r="8155" spans="1:21" x14ac:dyDescent="0.3">
      <c r="A8155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2018</v>
      </c>
      <c r="T8155">
        <v>3</v>
      </c>
      <c r="U8155">
        <v>2</v>
      </c>
    </row>
    <row r="8156" spans="1:21" x14ac:dyDescent="0.3">
      <c r="A8156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2018</v>
      </c>
      <c r="T8156">
        <v>3</v>
      </c>
      <c r="U8156">
        <v>4</v>
      </c>
    </row>
    <row r="8157" spans="1:21" x14ac:dyDescent="0.3">
      <c r="A8157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2018</v>
      </c>
      <c r="T8157">
        <v>3</v>
      </c>
      <c r="U8157">
        <v>4</v>
      </c>
    </row>
    <row r="8158" spans="1:21" x14ac:dyDescent="0.3">
      <c r="A8158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2017</v>
      </c>
      <c r="T8158">
        <v>10</v>
      </c>
      <c r="U8158">
        <v>5</v>
      </c>
    </row>
    <row r="8159" spans="1:21" x14ac:dyDescent="0.3">
      <c r="A8159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2017</v>
      </c>
      <c r="T8159">
        <v>11</v>
      </c>
      <c r="U8159">
        <v>4</v>
      </c>
    </row>
    <row r="8160" spans="1:21" x14ac:dyDescent="0.3">
      <c r="A8160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2018</v>
      </c>
      <c r="T8160">
        <v>12</v>
      </c>
      <c r="U8160">
        <v>6</v>
      </c>
    </row>
    <row r="8161" spans="1:21" x14ac:dyDescent="0.3">
      <c r="A8161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2017</v>
      </c>
      <c r="T8161">
        <v>3</v>
      </c>
      <c r="U8161">
        <v>4</v>
      </c>
    </row>
    <row r="8162" spans="1:21" x14ac:dyDescent="0.3">
      <c r="A8162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2017</v>
      </c>
      <c r="T8162">
        <v>2</v>
      </c>
      <c r="U8162">
        <v>4</v>
      </c>
    </row>
    <row r="8163" spans="1:21" x14ac:dyDescent="0.3">
      <c r="A816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2016</v>
      </c>
      <c r="T8163">
        <v>9</v>
      </c>
      <c r="U8163">
        <v>5</v>
      </c>
    </row>
    <row r="8164" spans="1:21" x14ac:dyDescent="0.3">
      <c r="A8164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2016</v>
      </c>
      <c r="T8164">
        <v>9</v>
      </c>
      <c r="U8164">
        <v>5</v>
      </c>
    </row>
    <row r="8165" spans="1:21" x14ac:dyDescent="0.3">
      <c r="A8165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2016</v>
      </c>
      <c r="T8165">
        <v>11</v>
      </c>
      <c r="U8165">
        <v>4</v>
      </c>
    </row>
    <row r="8166" spans="1:21" x14ac:dyDescent="0.3">
      <c r="A8166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2016</v>
      </c>
      <c r="T8166">
        <v>11</v>
      </c>
      <c r="U8166">
        <v>4</v>
      </c>
    </row>
    <row r="8167" spans="1:21" x14ac:dyDescent="0.3">
      <c r="A8167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2016</v>
      </c>
      <c r="T8167">
        <v>11</v>
      </c>
      <c r="U8167">
        <v>4</v>
      </c>
    </row>
    <row r="8168" spans="1:21" x14ac:dyDescent="0.3">
      <c r="A8168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2016</v>
      </c>
      <c r="T8168">
        <v>11</v>
      </c>
      <c r="U8168">
        <v>4</v>
      </c>
    </row>
    <row r="8169" spans="1:21" x14ac:dyDescent="0.3">
      <c r="A8169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2017</v>
      </c>
      <c r="T8169">
        <v>7</v>
      </c>
      <c r="U8169">
        <v>5</v>
      </c>
    </row>
    <row r="8170" spans="1:21" x14ac:dyDescent="0.3">
      <c r="A8170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2018</v>
      </c>
      <c r="T8170">
        <v>11</v>
      </c>
      <c r="U8170">
        <v>7</v>
      </c>
    </row>
    <row r="8171" spans="1:21" x14ac:dyDescent="0.3">
      <c r="A8171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2018</v>
      </c>
      <c r="T8171">
        <v>11</v>
      </c>
      <c r="U8171">
        <v>7</v>
      </c>
    </row>
    <row r="8172" spans="1:21" x14ac:dyDescent="0.3">
      <c r="A8172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2018</v>
      </c>
      <c r="T8172">
        <v>11</v>
      </c>
      <c r="U8172">
        <v>7</v>
      </c>
    </row>
    <row r="8173" spans="1:21" x14ac:dyDescent="0.3">
      <c r="A817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2017</v>
      </c>
      <c r="T8173">
        <v>2</v>
      </c>
      <c r="U8173">
        <v>5</v>
      </c>
    </row>
    <row r="8174" spans="1:21" x14ac:dyDescent="0.3">
      <c r="A8174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2015</v>
      </c>
      <c r="T8174">
        <v>7</v>
      </c>
      <c r="U8174">
        <v>4</v>
      </c>
    </row>
    <row r="8175" spans="1:21" x14ac:dyDescent="0.3">
      <c r="A8175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2015</v>
      </c>
      <c r="T8175">
        <v>7</v>
      </c>
      <c r="U8175">
        <v>4</v>
      </c>
    </row>
    <row r="8176" spans="1:21" x14ac:dyDescent="0.3">
      <c r="A8176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2015</v>
      </c>
      <c r="T8176">
        <v>7</v>
      </c>
      <c r="U8176">
        <v>4</v>
      </c>
    </row>
    <row r="8177" spans="1:21" x14ac:dyDescent="0.3">
      <c r="A8177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2017</v>
      </c>
      <c r="T8177">
        <v>1</v>
      </c>
      <c r="U8177">
        <v>5</v>
      </c>
    </row>
    <row r="8178" spans="1:21" x14ac:dyDescent="0.3">
      <c r="A8178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2017</v>
      </c>
      <c r="T8178">
        <v>9</v>
      </c>
      <c r="U8178">
        <v>3</v>
      </c>
    </row>
    <row r="8179" spans="1:21" x14ac:dyDescent="0.3">
      <c r="A8179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2018</v>
      </c>
      <c r="T8179">
        <v>12</v>
      </c>
      <c r="U8179">
        <v>2</v>
      </c>
    </row>
    <row r="8180" spans="1:21" x14ac:dyDescent="0.3">
      <c r="A8180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2017</v>
      </c>
      <c r="T8180">
        <v>9</v>
      </c>
      <c r="U8180">
        <v>6</v>
      </c>
    </row>
    <row r="8181" spans="1:21" x14ac:dyDescent="0.3">
      <c r="A8181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2016</v>
      </c>
      <c r="T8181">
        <v>8</v>
      </c>
      <c r="U8181">
        <v>4</v>
      </c>
    </row>
    <row r="8182" spans="1:21" x14ac:dyDescent="0.3">
      <c r="A8182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2016</v>
      </c>
      <c r="T8182">
        <v>11</v>
      </c>
      <c r="U8182">
        <v>4</v>
      </c>
    </row>
    <row r="8183" spans="1:21" x14ac:dyDescent="0.3">
      <c r="A818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2016</v>
      </c>
      <c r="T8183">
        <v>11</v>
      </c>
      <c r="U8183">
        <v>4</v>
      </c>
    </row>
    <row r="8184" spans="1:21" x14ac:dyDescent="0.3">
      <c r="A8184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2018</v>
      </c>
      <c r="T8184">
        <v>5</v>
      </c>
      <c r="U8184">
        <v>4</v>
      </c>
    </row>
    <row r="8185" spans="1:21" x14ac:dyDescent="0.3">
      <c r="A8185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2018</v>
      </c>
      <c r="T8185">
        <v>5</v>
      </c>
      <c r="U8185">
        <v>4</v>
      </c>
    </row>
    <row r="8186" spans="1:21" x14ac:dyDescent="0.3">
      <c r="A8186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2018</v>
      </c>
      <c r="T8186">
        <v>7</v>
      </c>
      <c r="U8186">
        <v>4</v>
      </c>
    </row>
    <row r="8187" spans="1:21" x14ac:dyDescent="0.3">
      <c r="A8187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2016</v>
      </c>
      <c r="T8187">
        <v>9</v>
      </c>
      <c r="U8187">
        <v>4</v>
      </c>
    </row>
    <row r="8188" spans="1:21" x14ac:dyDescent="0.3">
      <c r="A8188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2016</v>
      </c>
      <c r="T8188">
        <v>9</v>
      </c>
      <c r="U8188">
        <v>4</v>
      </c>
    </row>
    <row r="8189" spans="1:21" x14ac:dyDescent="0.3">
      <c r="A8189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2017</v>
      </c>
      <c r="T8189">
        <v>12</v>
      </c>
      <c r="U8189">
        <v>6</v>
      </c>
    </row>
    <row r="8190" spans="1:21" x14ac:dyDescent="0.3">
      <c r="A8190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2016</v>
      </c>
      <c r="T8190">
        <v>10</v>
      </c>
      <c r="U8190">
        <v>3</v>
      </c>
    </row>
    <row r="8191" spans="1:21" x14ac:dyDescent="0.3">
      <c r="A8191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2016</v>
      </c>
      <c r="T8191">
        <v>10</v>
      </c>
      <c r="U8191">
        <v>3</v>
      </c>
    </row>
    <row r="8192" spans="1:21" x14ac:dyDescent="0.3">
      <c r="A8192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2018</v>
      </c>
      <c r="T8192">
        <v>11</v>
      </c>
      <c r="U8192">
        <v>4</v>
      </c>
    </row>
    <row r="8193" spans="1:21" x14ac:dyDescent="0.3">
      <c r="A819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2018</v>
      </c>
      <c r="T8193">
        <v>11</v>
      </c>
      <c r="U8193">
        <v>4</v>
      </c>
    </row>
    <row r="8194" spans="1:21" x14ac:dyDescent="0.3">
      <c r="A8194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2016</v>
      </c>
      <c r="T8194">
        <v>11</v>
      </c>
      <c r="U8194">
        <v>3</v>
      </c>
    </row>
    <row r="8195" spans="1:21" x14ac:dyDescent="0.3">
      <c r="A8195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2016</v>
      </c>
      <c r="T8195">
        <v>11</v>
      </c>
      <c r="U8195">
        <v>3</v>
      </c>
    </row>
    <row r="8196" spans="1:21" x14ac:dyDescent="0.3">
      <c r="A8196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2016</v>
      </c>
      <c r="T8196">
        <v>11</v>
      </c>
      <c r="U8196">
        <v>3</v>
      </c>
    </row>
    <row r="8197" spans="1:21" x14ac:dyDescent="0.3">
      <c r="A8197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2016</v>
      </c>
      <c r="T8197">
        <v>12</v>
      </c>
      <c r="U8197">
        <v>5</v>
      </c>
    </row>
    <row r="8198" spans="1:21" x14ac:dyDescent="0.3">
      <c r="A8198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2018</v>
      </c>
      <c r="T8198">
        <v>9</v>
      </c>
      <c r="U8198">
        <v>4</v>
      </c>
    </row>
    <row r="8199" spans="1:21" x14ac:dyDescent="0.3">
      <c r="A8199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2018</v>
      </c>
      <c r="T8199">
        <v>9</v>
      </c>
      <c r="U8199">
        <v>4</v>
      </c>
    </row>
    <row r="8200" spans="1:21" x14ac:dyDescent="0.3">
      <c r="A8200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2018</v>
      </c>
      <c r="T8200">
        <v>9</v>
      </c>
      <c r="U8200">
        <v>4</v>
      </c>
    </row>
    <row r="8201" spans="1:21" x14ac:dyDescent="0.3">
      <c r="A8201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2018</v>
      </c>
      <c r="T8201">
        <v>4</v>
      </c>
      <c r="U8201">
        <v>6</v>
      </c>
    </row>
    <row r="8202" spans="1:21" x14ac:dyDescent="0.3">
      <c r="A8202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2018</v>
      </c>
      <c r="T8202">
        <v>4</v>
      </c>
      <c r="U8202">
        <v>6</v>
      </c>
    </row>
    <row r="8203" spans="1:21" x14ac:dyDescent="0.3">
      <c r="A820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2016</v>
      </c>
      <c r="T8203">
        <v>11</v>
      </c>
      <c r="U8203">
        <v>0</v>
      </c>
    </row>
    <row r="8204" spans="1:21" x14ac:dyDescent="0.3">
      <c r="A8204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2016</v>
      </c>
      <c r="T8204">
        <v>11</v>
      </c>
      <c r="U8204">
        <v>0</v>
      </c>
    </row>
    <row r="8205" spans="1:21" x14ac:dyDescent="0.3">
      <c r="A8205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2016</v>
      </c>
      <c r="T8205">
        <v>11</v>
      </c>
      <c r="U8205">
        <v>0</v>
      </c>
    </row>
    <row r="8206" spans="1:21" x14ac:dyDescent="0.3">
      <c r="A8206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2016</v>
      </c>
      <c r="T8206">
        <v>11</v>
      </c>
      <c r="U8206">
        <v>0</v>
      </c>
    </row>
    <row r="8207" spans="1:21" x14ac:dyDescent="0.3">
      <c r="A8207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2016</v>
      </c>
      <c r="T8207">
        <v>11</v>
      </c>
      <c r="U8207">
        <v>0</v>
      </c>
    </row>
    <row r="8208" spans="1:21" x14ac:dyDescent="0.3">
      <c r="A8208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2016</v>
      </c>
      <c r="T8208">
        <v>4</v>
      </c>
      <c r="U8208">
        <v>4</v>
      </c>
    </row>
    <row r="8209" spans="1:21" x14ac:dyDescent="0.3">
      <c r="A8209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2016</v>
      </c>
      <c r="T8209">
        <v>4</v>
      </c>
      <c r="U8209">
        <v>4</v>
      </c>
    </row>
    <row r="8210" spans="1:21" x14ac:dyDescent="0.3">
      <c r="A8210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2016</v>
      </c>
      <c r="T8210">
        <v>9</v>
      </c>
      <c r="U8210">
        <v>4</v>
      </c>
    </row>
    <row r="8211" spans="1:21" x14ac:dyDescent="0.3">
      <c r="A8211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2016</v>
      </c>
      <c r="T8211">
        <v>9</v>
      </c>
      <c r="U8211">
        <v>4</v>
      </c>
    </row>
    <row r="8212" spans="1:21" x14ac:dyDescent="0.3">
      <c r="A8212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2018</v>
      </c>
      <c r="T8212">
        <v>9</v>
      </c>
      <c r="U8212">
        <v>5</v>
      </c>
    </row>
    <row r="8213" spans="1:21" x14ac:dyDescent="0.3">
      <c r="A821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2017</v>
      </c>
      <c r="T8213">
        <v>11</v>
      </c>
      <c r="U8213">
        <v>5</v>
      </c>
    </row>
    <row r="8214" spans="1:21" x14ac:dyDescent="0.3">
      <c r="A8214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2017</v>
      </c>
      <c r="T8214">
        <v>11</v>
      </c>
      <c r="U8214">
        <v>5</v>
      </c>
    </row>
    <row r="8215" spans="1:21" x14ac:dyDescent="0.3">
      <c r="A8215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2016</v>
      </c>
      <c r="T8215">
        <v>9</v>
      </c>
      <c r="U8215">
        <v>7</v>
      </c>
    </row>
    <row r="8216" spans="1:21" x14ac:dyDescent="0.3">
      <c r="A8216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2016</v>
      </c>
      <c r="T8216">
        <v>9</v>
      </c>
      <c r="U8216">
        <v>7</v>
      </c>
    </row>
    <row r="8217" spans="1:21" x14ac:dyDescent="0.3">
      <c r="A8217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2016</v>
      </c>
      <c r="T8217">
        <v>9</v>
      </c>
      <c r="U8217">
        <v>7</v>
      </c>
    </row>
    <row r="8218" spans="1:21" x14ac:dyDescent="0.3">
      <c r="A8218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2016</v>
      </c>
      <c r="T8218">
        <v>9</v>
      </c>
      <c r="U8218">
        <v>7</v>
      </c>
    </row>
    <row r="8219" spans="1:21" x14ac:dyDescent="0.3">
      <c r="A8219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2015</v>
      </c>
      <c r="T8219">
        <v>10</v>
      </c>
      <c r="U8219">
        <v>4</v>
      </c>
    </row>
    <row r="8220" spans="1:21" x14ac:dyDescent="0.3">
      <c r="A8220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2015</v>
      </c>
      <c r="T8220">
        <v>10</v>
      </c>
      <c r="U8220">
        <v>4</v>
      </c>
    </row>
    <row r="8221" spans="1:21" x14ac:dyDescent="0.3">
      <c r="A8221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2015</v>
      </c>
      <c r="T8221">
        <v>10</v>
      </c>
      <c r="U8221">
        <v>4</v>
      </c>
    </row>
    <row r="8222" spans="1:21" x14ac:dyDescent="0.3">
      <c r="A8222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2015</v>
      </c>
      <c r="T8222">
        <v>10</v>
      </c>
      <c r="U8222">
        <v>4</v>
      </c>
    </row>
    <row r="8223" spans="1:21" x14ac:dyDescent="0.3">
      <c r="A822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2015</v>
      </c>
      <c r="T8223">
        <v>10</v>
      </c>
      <c r="U8223">
        <v>4</v>
      </c>
    </row>
    <row r="8224" spans="1:21" x14ac:dyDescent="0.3">
      <c r="A8224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2015</v>
      </c>
      <c r="T8224">
        <v>2</v>
      </c>
      <c r="U8224">
        <v>6</v>
      </c>
    </row>
    <row r="8225" spans="1:21" x14ac:dyDescent="0.3">
      <c r="A8225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2017</v>
      </c>
      <c r="T8225">
        <v>6</v>
      </c>
      <c r="U8225">
        <v>4</v>
      </c>
    </row>
    <row r="8226" spans="1:21" x14ac:dyDescent="0.3">
      <c r="A8226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2017</v>
      </c>
      <c r="T8226">
        <v>6</v>
      </c>
      <c r="U8226">
        <v>4</v>
      </c>
    </row>
    <row r="8227" spans="1:21" x14ac:dyDescent="0.3">
      <c r="A8227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2018</v>
      </c>
      <c r="T8227">
        <v>11</v>
      </c>
      <c r="U8227">
        <v>3</v>
      </c>
    </row>
    <row r="8228" spans="1:21" x14ac:dyDescent="0.3">
      <c r="A8228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2018</v>
      </c>
      <c r="T8228">
        <v>11</v>
      </c>
      <c r="U8228">
        <v>3</v>
      </c>
    </row>
    <row r="8229" spans="1:21" x14ac:dyDescent="0.3">
      <c r="A8229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2017</v>
      </c>
      <c r="T8229">
        <v>4</v>
      </c>
      <c r="U8229">
        <v>4</v>
      </c>
    </row>
    <row r="8230" spans="1:21" x14ac:dyDescent="0.3">
      <c r="A8230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2017</v>
      </c>
      <c r="T8230">
        <v>4</v>
      </c>
      <c r="U8230">
        <v>4</v>
      </c>
    </row>
    <row r="8231" spans="1:21" x14ac:dyDescent="0.3">
      <c r="A8231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2017</v>
      </c>
      <c r="T8231">
        <v>4</v>
      </c>
      <c r="U8231">
        <v>4</v>
      </c>
    </row>
    <row r="8232" spans="1:21" x14ac:dyDescent="0.3">
      <c r="A8232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2017</v>
      </c>
      <c r="T8232">
        <v>6</v>
      </c>
      <c r="U8232">
        <v>2</v>
      </c>
    </row>
    <row r="8233" spans="1:21" x14ac:dyDescent="0.3">
      <c r="A823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2017</v>
      </c>
      <c r="T8233">
        <v>6</v>
      </c>
      <c r="U8233">
        <v>2</v>
      </c>
    </row>
    <row r="8234" spans="1:21" x14ac:dyDescent="0.3">
      <c r="A8234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2015</v>
      </c>
      <c r="T8234">
        <v>9</v>
      </c>
      <c r="U8234">
        <v>6</v>
      </c>
    </row>
    <row r="8235" spans="1:21" x14ac:dyDescent="0.3">
      <c r="A8235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2015</v>
      </c>
      <c r="T8235">
        <v>9</v>
      </c>
      <c r="U8235">
        <v>6</v>
      </c>
    </row>
    <row r="8236" spans="1:21" x14ac:dyDescent="0.3">
      <c r="A8236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2018</v>
      </c>
      <c r="T8236">
        <v>5</v>
      </c>
      <c r="U8236">
        <v>5</v>
      </c>
    </row>
    <row r="8237" spans="1:21" x14ac:dyDescent="0.3">
      <c r="A8237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2018</v>
      </c>
      <c r="T8237">
        <v>5</v>
      </c>
      <c r="U8237">
        <v>5</v>
      </c>
    </row>
    <row r="8238" spans="1:21" x14ac:dyDescent="0.3">
      <c r="A8238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2018</v>
      </c>
      <c r="T8238">
        <v>5</v>
      </c>
      <c r="U8238">
        <v>5</v>
      </c>
    </row>
    <row r="8239" spans="1:21" x14ac:dyDescent="0.3">
      <c r="A8239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2018</v>
      </c>
      <c r="T8239">
        <v>10</v>
      </c>
      <c r="U8239">
        <v>0</v>
      </c>
    </row>
    <row r="8240" spans="1:21" x14ac:dyDescent="0.3">
      <c r="A8240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2018</v>
      </c>
      <c r="T8240">
        <v>10</v>
      </c>
      <c r="U8240">
        <v>0</v>
      </c>
    </row>
    <row r="8241" spans="1:21" x14ac:dyDescent="0.3">
      <c r="A8241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2018</v>
      </c>
      <c r="T8241">
        <v>10</v>
      </c>
      <c r="U8241">
        <v>0</v>
      </c>
    </row>
    <row r="8242" spans="1:21" x14ac:dyDescent="0.3">
      <c r="A8242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2018</v>
      </c>
      <c r="T8242">
        <v>10</v>
      </c>
      <c r="U8242">
        <v>0</v>
      </c>
    </row>
    <row r="8243" spans="1:21" x14ac:dyDescent="0.3">
      <c r="A824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2015</v>
      </c>
      <c r="T8243">
        <v>9</v>
      </c>
      <c r="U8243">
        <v>4</v>
      </c>
    </row>
    <row r="8244" spans="1:21" x14ac:dyDescent="0.3">
      <c r="A8244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2015</v>
      </c>
      <c r="T8244">
        <v>9</v>
      </c>
      <c r="U8244">
        <v>4</v>
      </c>
    </row>
    <row r="8245" spans="1:21" x14ac:dyDescent="0.3">
      <c r="A8245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2015</v>
      </c>
      <c r="T8245">
        <v>8</v>
      </c>
      <c r="U8245">
        <v>4</v>
      </c>
    </row>
    <row r="8246" spans="1:21" x14ac:dyDescent="0.3">
      <c r="A8246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2015</v>
      </c>
      <c r="T8246">
        <v>8</v>
      </c>
      <c r="U8246">
        <v>4</v>
      </c>
    </row>
    <row r="8247" spans="1:21" x14ac:dyDescent="0.3">
      <c r="A8247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2015</v>
      </c>
      <c r="T8247">
        <v>8</v>
      </c>
      <c r="U8247">
        <v>4</v>
      </c>
    </row>
    <row r="8248" spans="1:21" x14ac:dyDescent="0.3">
      <c r="A8248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2016</v>
      </c>
      <c r="T8248">
        <v>5</v>
      </c>
      <c r="U8248">
        <v>0</v>
      </c>
    </row>
    <row r="8249" spans="1:21" x14ac:dyDescent="0.3">
      <c r="A8249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2016</v>
      </c>
      <c r="T8249">
        <v>5</v>
      </c>
      <c r="U8249">
        <v>0</v>
      </c>
    </row>
    <row r="8250" spans="1:21" x14ac:dyDescent="0.3">
      <c r="A8250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2017</v>
      </c>
      <c r="T8250">
        <v>5</v>
      </c>
      <c r="U8250">
        <v>3</v>
      </c>
    </row>
    <row r="8251" spans="1:21" x14ac:dyDescent="0.3">
      <c r="A8251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2016</v>
      </c>
      <c r="T8251">
        <v>3</v>
      </c>
      <c r="U8251">
        <v>4</v>
      </c>
    </row>
    <row r="8252" spans="1:21" x14ac:dyDescent="0.3">
      <c r="A8252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2016</v>
      </c>
      <c r="T8252">
        <v>3</v>
      </c>
      <c r="U8252">
        <v>4</v>
      </c>
    </row>
    <row r="8253" spans="1:21" x14ac:dyDescent="0.3">
      <c r="A825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2016</v>
      </c>
      <c r="T8253">
        <v>3</v>
      </c>
      <c r="U8253">
        <v>4</v>
      </c>
    </row>
    <row r="8254" spans="1:21" x14ac:dyDescent="0.3">
      <c r="A8254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2016</v>
      </c>
      <c r="T8254">
        <v>3</v>
      </c>
      <c r="U8254">
        <v>4</v>
      </c>
    </row>
    <row r="8255" spans="1:21" x14ac:dyDescent="0.3">
      <c r="A8255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2018</v>
      </c>
      <c r="T8255">
        <v>8</v>
      </c>
      <c r="U8255">
        <v>7</v>
      </c>
    </row>
    <row r="8256" spans="1:21" x14ac:dyDescent="0.3">
      <c r="A8256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2018</v>
      </c>
      <c r="T8256">
        <v>8</v>
      </c>
      <c r="U8256">
        <v>7</v>
      </c>
    </row>
    <row r="8257" spans="1:21" x14ac:dyDescent="0.3">
      <c r="A8257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2018</v>
      </c>
      <c r="T8257">
        <v>8</v>
      </c>
      <c r="U8257">
        <v>7</v>
      </c>
    </row>
    <row r="8258" spans="1:21" x14ac:dyDescent="0.3">
      <c r="A8258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2018</v>
      </c>
      <c r="T8258">
        <v>8</v>
      </c>
      <c r="U8258">
        <v>7</v>
      </c>
    </row>
    <row r="8259" spans="1:21" x14ac:dyDescent="0.3">
      <c r="A8259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2018</v>
      </c>
      <c r="T8259">
        <v>8</v>
      </c>
      <c r="U8259">
        <v>7</v>
      </c>
    </row>
    <row r="8260" spans="1:21" x14ac:dyDescent="0.3">
      <c r="A8260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2018</v>
      </c>
      <c r="T8260">
        <v>8</v>
      </c>
      <c r="U8260">
        <v>7</v>
      </c>
    </row>
    <row r="8261" spans="1:21" x14ac:dyDescent="0.3">
      <c r="A8261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2017</v>
      </c>
      <c r="T8261">
        <v>6</v>
      </c>
      <c r="U8261">
        <v>0</v>
      </c>
    </row>
    <row r="8262" spans="1:21" x14ac:dyDescent="0.3">
      <c r="A8262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2017</v>
      </c>
      <c r="T8262">
        <v>6</v>
      </c>
      <c r="U8262">
        <v>0</v>
      </c>
    </row>
    <row r="8263" spans="1:21" x14ac:dyDescent="0.3">
      <c r="A826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2017</v>
      </c>
      <c r="T8263">
        <v>6</v>
      </c>
      <c r="U8263">
        <v>0</v>
      </c>
    </row>
    <row r="8264" spans="1:21" x14ac:dyDescent="0.3">
      <c r="A8264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2017</v>
      </c>
      <c r="T8264">
        <v>12</v>
      </c>
      <c r="U8264">
        <v>4</v>
      </c>
    </row>
    <row r="8265" spans="1:21" x14ac:dyDescent="0.3">
      <c r="A8265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2016</v>
      </c>
      <c r="T8265">
        <v>9</v>
      </c>
      <c r="U8265">
        <v>4</v>
      </c>
    </row>
    <row r="8266" spans="1:21" x14ac:dyDescent="0.3">
      <c r="A8266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2015</v>
      </c>
      <c r="T8266">
        <v>12</v>
      </c>
      <c r="U8266">
        <v>5</v>
      </c>
    </row>
    <row r="8267" spans="1:21" x14ac:dyDescent="0.3">
      <c r="A8267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2015</v>
      </c>
      <c r="T8267">
        <v>12</v>
      </c>
      <c r="U8267">
        <v>5</v>
      </c>
    </row>
    <row r="8268" spans="1:21" x14ac:dyDescent="0.3">
      <c r="A8268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2015</v>
      </c>
      <c r="T8268">
        <v>4</v>
      </c>
      <c r="U8268">
        <v>5</v>
      </c>
    </row>
    <row r="8269" spans="1:21" x14ac:dyDescent="0.3">
      <c r="A8269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2018</v>
      </c>
      <c r="T8269">
        <v>1</v>
      </c>
      <c r="U8269">
        <v>7</v>
      </c>
    </row>
    <row r="8270" spans="1:21" x14ac:dyDescent="0.3">
      <c r="A8270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2018</v>
      </c>
      <c r="T8270">
        <v>1</v>
      </c>
      <c r="U8270">
        <v>7</v>
      </c>
    </row>
    <row r="8271" spans="1:21" x14ac:dyDescent="0.3">
      <c r="A8271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2018</v>
      </c>
      <c r="T8271">
        <v>1</v>
      </c>
      <c r="U8271">
        <v>7</v>
      </c>
    </row>
    <row r="8272" spans="1:21" x14ac:dyDescent="0.3">
      <c r="A8272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2018</v>
      </c>
      <c r="T8272">
        <v>1</v>
      </c>
      <c r="U8272">
        <v>7</v>
      </c>
    </row>
    <row r="8273" spans="1:21" x14ac:dyDescent="0.3">
      <c r="A827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2017</v>
      </c>
      <c r="T8273">
        <v>12</v>
      </c>
      <c r="U8273">
        <v>6</v>
      </c>
    </row>
    <row r="8274" spans="1:21" x14ac:dyDescent="0.3">
      <c r="A8274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2017</v>
      </c>
      <c r="T8274">
        <v>10</v>
      </c>
      <c r="U8274">
        <v>5</v>
      </c>
    </row>
    <row r="8275" spans="1:21" x14ac:dyDescent="0.3">
      <c r="A8275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2016</v>
      </c>
      <c r="T8275">
        <v>6</v>
      </c>
      <c r="U8275">
        <v>2</v>
      </c>
    </row>
    <row r="8276" spans="1:21" x14ac:dyDescent="0.3">
      <c r="A8276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2018</v>
      </c>
      <c r="T8276">
        <v>6</v>
      </c>
      <c r="U8276">
        <v>4</v>
      </c>
    </row>
    <row r="8277" spans="1:21" x14ac:dyDescent="0.3">
      <c r="A8277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2016</v>
      </c>
      <c r="T8277">
        <v>6</v>
      </c>
      <c r="U8277">
        <v>4</v>
      </c>
    </row>
    <row r="8278" spans="1:21" x14ac:dyDescent="0.3">
      <c r="A8278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2017</v>
      </c>
      <c r="T8278">
        <v>2</v>
      </c>
      <c r="U8278">
        <v>4</v>
      </c>
    </row>
    <row r="8279" spans="1:21" x14ac:dyDescent="0.3">
      <c r="A8279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2017</v>
      </c>
      <c r="T8279">
        <v>2</v>
      </c>
      <c r="U8279">
        <v>4</v>
      </c>
    </row>
    <row r="8280" spans="1:21" x14ac:dyDescent="0.3">
      <c r="A8280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2017</v>
      </c>
      <c r="T8280">
        <v>2</v>
      </c>
      <c r="U8280">
        <v>4</v>
      </c>
    </row>
    <row r="8281" spans="1:21" x14ac:dyDescent="0.3">
      <c r="A8281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2018</v>
      </c>
      <c r="T8281">
        <v>4</v>
      </c>
      <c r="U8281">
        <v>4</v>
      </c>
    </row>
    <row r="8282" spans="1:21" x14ac:dyDescent="0.3">
      <c r="A8282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2018</v>
      </c>
      <c r="T8282">
        <v>5</v>
      </c>
      <c r="U8282">
        <v>1</v>
      </c>
    </row>
    <row r="8283" spans="1:21" x14ac:dyDescent="0.3">
      <c r="A828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2018</v>
      </c>
      <c r="T8283">
        <v>5</v>
      </c>
      <c r="U8283">
        <v>1</v>
      </c>
    </row>
    <row r="8284" spans="1:21" x14ac:dyDescent="0.3">
      <c r="A8284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2016</v>
      </c>
      <c r="T8284">
        <v>12</v>
      </c>
      <c r="U8284">
        <v>5</v>
      </c>
    </row>
    <row r="8285" spans="1:21" x14ac:dyDescent="0.3">
      <c r="A8285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2016</v>
      </c>
      <c r="T8285">
        <v>12</v>
      </c>
      <c r="U8285">
        <v>5</v>
      </c>
    </row>
    <row r="8286" spans="1:21" x14ac:dyDescent="0.3">
      <c r="A8286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2016</v>
      </c>
      <c r="T8286">
        <v>12</v>
      </c>
      <c r="U8286">
        <v>5</v>
      </c>
    </row>
    <row r="8287" spans="1:21" x14ac:dyDescent="0.3">
      <c r="A8287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2016</v>
      </c>
      <c r="T8287">
        <v>12</v>
      </c>
      <c r="U8287">
        <v>5</v>
      </c>
    </row>
    <row r="8288" spans="1:21" x14ac:dyDescent="0.3">
      <c r="A8288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2015</v>
      </c>
      <c r="T8288">
        <v>8</v>
      </c>
      <c r="U8288">
        <v>4</v>
      </c>
    </row>
    <row r="8289" spans="1:21" x14ac:dyDescent="0.3">
      <c r="A8289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2015</v>
      </c>
      <c r="T8289">
        <v>8</v>
      </c>
      <c r="U8289">
        <v>4</v>
      </c>
    </row>
    <row r="8290" spans="1:21" x14ac:dyDescent="0.3">
      <c r="A8290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2015</v>
      </c>
      <c r="T8290">
        <v>8</v>
      </c>
      <c r="U8290">
        <v>4</v>
      </c>
    </row>
    <row r="8291" spans="1:21" x14ac:dyDescent="0.3">
      <c r="A8291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2015</v>
      </c>
      <c r="T8291">
        <v>8</v>
      </c>
      <c r="U8291">
        <v>4</v>
      </c>
    </row>
    <row r="8292" spans="1:21" x14ac:dyDescent="0.3">
      <c r="A8292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2015</v>
      </c>
      <c r="T8292">
        <v>8</v>
      </c>
      <c r="U8292">
        <v>4</v>
      </c>
    </row>
    <row r="8293" spans="1:21" x14ac:dyDescent="0.3">
      <c r="A829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2015</v>
      </c>
      <c r="T8293">
        <v>8</v>
      </c>
      <c r="U8293">
        <v>4</v>
      </c>
    </row>
    <row r="8294" spans="1:21" x14ac:dyDescent="0.3">
      <c r="A8294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2016</v>
      </c>
      <c r="T8294">
        <v>12</v>
      </c>
      <c r="U8294">
        <v>4</v>
      </c>
    </row>
    <row r="8295" spans="1:21" x14ac:dyDescent="0.3">
      <c r="A8295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2018</v>
      </c>
      <c r="T8295">
        <v>11</v>
      </c>
      <c r="U8295">
        <v>4</v>
      </c>
    </row>
    <row r="8296" spans="1:21" x14ac:dyDescent="0.3">
      <c r="A8296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2018</v>
      </c>
      <c r="T8296">
        <v>3</v>
      </c>
      <c r="U8296">
        <v>4</v>
      </c>
    </row>
    <row r="8297" spans="1:21" x14ac:dyDescent="0.3">
      <c r="A8297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2017</v>
      </c>
      <c r="T8297">
        <v>5</v>
      </c>
      <c r="U8297">
        <v>4</v>
      </c>
    </row>
    <row r="8298" spans="1:21" x14ac:dyDescent="0.3">
      <c r="A8298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2017</v>
      </c>
      <c r="T8298">
        <v>5</v>
      </c>
      <c r="U8298">
        <v>4</v>
      </c>
    </row>
    <row r="8299" spans="1:21" x14ac:dyDescent="0.3">
      <c r="A8299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2016</v>
      </c>
      <c r="T8299">
        <v>7</v>
      </c>
      <c r="U8299">
        <v>6</v>
      </c>
    </row>
    <row r="8300" spans="1:21" x14ac:dyDescent="0.3">
      <c r="A8300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2016</v>
      </c>
      <c r="T8300">
        <v>7</v>
      </c>
      <c r="U8300">
        <v>6</v>
      </c>
    </row>
    <row r="8301" spans="1:21" x14ac:dyDescent="0.3">
      <c r="A8301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2015</v>
      </c>
      <c r="T8301">
        <v>3</v>
      </c>
      <c r="U8301">
        <v>4</v>
      </c>
    </row>
    <row r="8302" spans="1:21" x14ac:dyDescent="0.3">
      <c r="A8302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2016</v>
      </c>
      <c r="T8302">
        <v>4</v>
      </c>
      <c r="U8302">
        <v>4</v>
      </c>
    </row>
    <row r="8303" spans="1:21" x14ac:dyDescent="0.3">
      <c r="A830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2018</v>
      </c>
      <c r="T8303">
        <v>7</v>
      </c>
      <c r="U8303">
        <v>6</v>
      </c>
    </row>
    <row r="8304" spans="1:21" x14ac:dyDescent="0.3">
      <c r="A8304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2018</v>
      </c>
      <c r="T8304">
        <v>7</v>
      </c>
      <c r="U8304">
        <v>6</v>
      </c>
    </row>
    <row r="8305" spans="1:21" x14ac:dyDescent="0.3">
      <c r="A8305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2015</v>
      </c>
      <c r="T8305">
        <v>10</v>
      </c>
      <c r="U8305">
        <v>2</v>
      </c>
    </row>
    <row r="8306" spans="1:21" x14ac:dyDescent="0.3">
      <c r="A8306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2018</v>
      </c>
      <c r="T8306">
        <v>11</v>
      </c>
      <c r="U8306">
        <v>6</v>
      </c>
    </row>
    <row r="8307" spans="1:21" x14ac:dyDescent="0.3">
      <c r="A8307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2017</v>
      </c>
      <c r="T8307">
        <v>8</v>
      </c>
      <c r="U8307">
        <v>5</v>
      </c>
    </row>
    <row r="8308" spans="1:21" x14ac:dyDescent="0.3">
      <c r="A8308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2017</v>
      </c>
      <c r="T8308">
        <v>8</v>
      </c>
      <c r="U8308">
        <v>5</v>
      </c>
    </row>
    <row r="8309" spans="1:21" x14ac:dyDescent="0.3">
      <c r="A8309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2017</v>
      </c>
      <c r="T8309">
        <v>8</v>
      </c>
      <c r="U8309">
        <v>5</v>
      </c>
    </row>
    <row r="8310" spans="1:21" x14ac:dyDescent="0.3">
      <c r="A8310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2017</v>
      </c>
      <c r="T8310">
        <v>7</v>
      </c>
      <c r="U8310">
        <v>0</v>
      </c>
    </row>
    <row r="8311" spans="1:21" x14ac:dyDescent="0.3">
      <c r="A8311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2015</v>
      </c>
      <c r="T8311">
        <v>3</v>
      </c>
      <c r="U8311">
        <v>6</v>
      </c>
    </row>
    <row r="8312" spans="1:21" x14ac:dyDescent="0.3">
      <c r="A8312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2015</v>
      </c>
      <c r="T8312">
        <v>3</v>
      </c>
      <c r="U8312">
        <v>6</v>
      </c>
    </row>
    <row r="8313" spans="1:21" x14ac:dyDescent="0.3">
      <c r="A831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2018</v>
      </c>
      <c r="T8313">
        <v>1</v>
      </c>
      <c r="U8313">
        <v>5</v>
      </c>
    </row>
    <row r="8314" spans="1:21" x14ac:dyDescent="0.3">
      <c r="A8314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2018</v>
      </c>
      <c r="T8314">
        <v>1</v>
      </c>
      <c r="U8314">
        <v>5</v>
      </c>
    </row>
    <row r="8315" spans="1:21" x14ac:dyDescent="0.3">
      <c r="A8315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2015</v>
      </c>
      <c r="T8315">
        <v>7</v>
      </c>
      <c r="U8315">
        <v>4</v>
      </c>
    </row>
    <row r="8316" spans="1:21" x14ac:dyDescent="0.3">
      <c r="A8316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2015</v>
      </c>
      <c r="T8316">
        <v>7</v>
      </c>
      <c r="U8316">
        <v>4</v>
      </c>
    </row>
    <row r="8317" spans="1:21" x14ac:dyDescent="0.3">
      <c r="A8317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2015</v>
      </c>
      <c r="T8317">
        <v>7</v>
      </c>
      <c r="U8317">
        <v>4</v>
      </c>
    </row>
    <row r="8318" spans="1:21" x14ac:dyDescent="0.3">
      <c r="A8318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2015</v>
      </c>
      <c r="T8318">
        <v>7</v>
      </c>
      <c r="U8318">
        <v>4</v>
      </c>
    </row>
    <row r="8319" spans="1:21" x14ac:dyDescent="0.3">
      <c r="A8319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2018</v>
      </c>
      <c r="T8319">
        <v>4</v>
      </c>
      <c r="U8319">
        <v>5</v>
      </c>
    </row>
    <row r="8320" spans="1:21" x14ac:dyDescent="0.3">
      <c r="A8320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2018</v>
      </c>
      <c r="T8320">
        <v>4</v>
      </c>
      <c r="U8320">
        <v>5</v>
      </c>
    </row>
    <row r="8321" spans="1:21" x14ac:dyDescent="0.3">
      <c r="A8321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2018</v>
      </c>
      <c r="T8321">
        <v>11</v>
      </c>
      <c r="U8321">
        <v>5</v>
      </c>
    </row>
    <row r="8322" spans="1:21" x14ac:dyDescent="0.3">
      <c r="A8322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2016</v>
      </c>
      <c r="T8322">
        <v>12</v>
      </c>
      <c r="U8322">
        <v>1</v>
      </c>
    </row>
    <row r="8323" spans="1:21" x14ac:dyDescent="0.3">
      <c r="A832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2017</v>
      </c>
      <c r="T8323">
        <v>9</v>
      </c>
      <c r="U8323">
        <v>5</v>
      </c>
    </row>
    <row r="8324" spans="1:21" x14ac:dyDescent="0.3">
      <c r="A8324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2017</v>
      </c>
      <c r="T8324">
        <v>11</v>
      </c>
      <c r="U8324">
        <v>6</v>
      </c>
    </row>
    <row r="8325" spans="1:21" x14ac:dyDescent="0.3">
      <c r="A8325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2017</v>
      </c>
      <c r="T8325">
        <v>11</v>
      </c>
      <c r="U8325">
        <v>6</v>
      </c>
    </row>
    <row r="8326" spans="1:21" x14ac:dyDescent="0.3">
      <c r="A8326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2018</v>
      </c>
      <c r="T8326">
        <v>9</v>
      </c>
      <c r="U8326">
        <v>1</v>
      </c>
    </row>
    <row r="8327" spans="1:21" x14ac:dyDescent="0.3">
      <c r="A8327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2018</v>
      </c>
      <c r="T8327">
        <v>9</v>
      </c>
      <c r="U8327">
        <v>1</v>
      </c>
    </row>
    <row r="8328" spans="1:21" x14ac:dyDescent="0.3">
      <c r="A8328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2018</v>
      </c>
      <c r="T8328">
        <v>7</v>
      </c>
      <c r="U8328">
        <v>3</v>
      </c>
    </row>
    <row r="8329" spans="1:21" x14ac:dyDescent="0.3">
      <c r="A8329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2018</v>
      </c>
      <c r="T8329">
        <v>7</v>
      </c>
      <c r="U8329">
        <v>3</v>
      </c>
    </row>
    <row r="8330" spans="1:21" x14ac:dyDescent="0.3">
      <c r="A8330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2018</v>
      </c>
      <c r="T8330">
        <v>10</v>
      </c>
      <c r="U8330">
        <v>5</v>
      </c>
    </row>
    <row r="8331" spans="1:21" x14ac:dyDescent="0.3">
      <c r="A8331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2018</v>
      </c>
      <c r="T8331">
        <v>10</v>
      </c>
      <c r="U8331">
        <v>5</v>
      </c>
    </row>
    <row r="8332" spans="1:21" x14ac:dyDescent="0.3">
      <c r="A8332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2018</v>
      </c>
      <c r="T8332">
        <v>11</v>
      </c>
      <c r="U8332">
        <v>4</v>
      </c>
    </row>
    <row r="8333" spans="1:21" x14ac:dyDescent="0.3">
      <c r="A833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2017</v>
      </c>
      <c r="T8333">
        <v>3</v>
      </c>
      <c r="U8333">
        <v>3</v>
      </c>
    </row>
    <row r="8334" spans="1:21" x14ac:dyDescent="0.3">
      <c r="A8334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2017</v>
      </c>
      <c r="T8334">
        <v>3</v>
      </c>
      <c r="U8334">
        <v>3</v>
      </c>
    </row>
    <row r="8335" spans="1:21" x14ac:dyDescent="0.3">
      <c r="A8335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2017</v>
      </c>
      <c r="T8335">
        <v>3</v>
      </c>
      <c r="U8335">
        <v>3</v>
      </c>
    </row>
    <row r="8336" spans="1:21" x14ac:dyDescent="0.3">
      <c r="A8336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2017</v>
      </c>
      <c r="T8336">
        <v>3</v>
      </c>
      <c r="U8336">
        <v>3</v>
      </c>
    </row>
    <row r="8337" spans="1:21" x14ac:dyDescent="0.3">
      <c r="A8337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2018</v>
      </c>
      <c r="T8337">
        <v>5</v>
      </c>
      <c r="U8337">
        <v>5</v>
      </c>
    </row>
    <row r="8338" spans="1:21" x14ac:dyDescent="0.3">
      <c r="A8338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2017</v>
      </c>
      <c r="T8338">
        <v>7</v>
      </c>
      <c r="U8338">
        <v>6</v>
      </c>
    </row>
    <row r="8339" spans="1:21" x14ac:dyDescent="0.3">
      <c r="A8339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2015</v>
      </c>
      <c r="T8339">
        <v>12</v>
      </c>
      <c r="U8339">
        <v>7</v>
      </c>
    </row>
    <row r="8340" spans="1:21" x14ac:dyDescent="0.3">
      <c r="A8340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2015</v>
      </c>
      <c r="T8340">
        <v>12</v>
      </c>
      <c r="U8340">
        <v>7</v>
      </c>
    </row>
    <row r="8341" spans="1:21" x14ac:dyDescent="0.3">
      <c r="A8341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2018</v>
      </c>
      <c r="T8341">
        <v>4</v>
      </c>
      <c r="U8341">
        <v>4</v>
      </c>
    </row>
    <row r="8342" spans="1:21" x14ac:dyDescent="0.3">
      <c r="A8342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2015</v>
      </c>
      <c r="T8342">
        <v>11</v>
      </c>
      <c r="U8342">
        <v>6</v>
      </c>
    </row>
    <row r="8343" spans="1:21" x14ac:dyDescent="0.3">
      <c r="A834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2018</v>
      </c>
      <c r="T8343">
        <v>6</v>
      </c>
      <c r="U8343">
        <v>3</v>
      </c>
    </row>
    <row r="8344" spans="1:21" x14ac:dyDescent="0.3">
      <c r="A8344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2017</v>
      </c>
      <c r="T8344">
        <v>11</v>
      </c>
      <c r="U8344">
        <v>5</v>
      </c>
    </row>
    <row r="8345" spans="1:21" x14ac:dyDescent="0.3">
      <c r="A8345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2015</v>
      </c>
      <c r="T8345">
        <v>3</v>
      </c>
      <c r="U8345">
        <v>4</v>
      </c>
    </row>
    <row r="8346" spans="1:21" x14ac:dyDescent="0.3">
      <c r="A8346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2015</v>
      </c>
      <c r="T8346">
        <v>3</v>
      </c>
      <c r="U8346">
        <v>4</v>
      </c>
    </row>
    <row r="8347" spans="1:21" x14ac:dyDescent="0.3">
      <c r="A8347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2015</v>
      </c>
      <c r="T8347">
        <v>3</v>
      </c>
      <c r="U8347">
        <v>4</v>
      </c>
    </row>
    <row r="8348" spans="1:21" x14ac:dyDescent="0.3">
      <c r="A8348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2016</v>
      </c>
      <c r="T8348">
        <v>4</v>
      </c>
      <c r="U8348">
        <v>4</v>
      </c>
    </row>
    <row r="8349" spans="1:21" x14ac:dyDescent="0.3">
      <c r="A8349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2016</v>
      </c>
      <c r="T8349">
        <v>4</v>
      </c>
      <c r="U8349">
        <v>4</v>
      </c>
    </row>
    <row r="8350" spans="1:21" x14ac:dyDescent="0.3">
      <c r="A8350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2016</v>
      </c>
      <c r="T8350">
        <v>4</v>
      </c>
      <c r="U8350">
        <v>4</v>
      </c>
    </row>
    <row r="8351" spans="1:21" x14ac:dyDescent="0.3">
      <c r="A8351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2016</v>
      </c>
      <c r="T8351">
        <v>4</v>
      </c>
      <c r="U8351">
        <v>4</v>
      </c>
    </row>
    <row r="8352" spans="1:21" x14ac:dyDescent="0.3">
      <c r="A8352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2016</v>
      </c>
      <c r="T8352">
        <v>4</v>
      </c>
      <c r="U8352">
        <v>4</v>
      </c>
    </row>
    <row r="8353" spans="1:21" x14ac:dyDescent="0.3">
      <c r="A835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2018</v>
      </c>
      <c r="T8353">
        <v>5</v>
      </c>
      <c r="U8353">
        <v>5</v>
      </c>
    </row>
    <row r="8354" spans="1:21" x14ac:dyDescent="0.3">
      <c r="A8354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2018</v>
      </c>
      <c r="T8354">
        <v>5</v>
      </c>
      <c r="U8354">
        <v>5</v>
      </c>
    </row>
    <row r="8355" spans="1:21" x14ac:dyDescent="0.3">
      <c r="A8355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2018</v>
      </c>
      <c r="T8355">
        <v>5</v>
      </c>
      <c r="U8355">
        <v>5</v>
      </c>
    </row>
    <row r="8356" spans="1:21" x14ac:dyDescent="0.3">
      <c r="A8356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2018</v>
      </c>
      <c r="T8356">
        <v>5</v>
      </c>
      <c r="U8356">
        <v>5</v>
      </c>
    </row>
    <row r="8357" spans="1:21" x14ac:dyDescent="0.3">
      <c r="A8357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2018</v>
      </c>
      <c r="T8357">
        <v>5</v>
      </c>
      <c r="U8357">
        <v>5</v>
      </c>
    </row>
    <row r="8358" spans="1:21" x14ac:dyDescent="0.3">
      <c r="A8358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2017</v>
      </c>
      <c r="T8358">
        <v>8</v>
      </c>
      <c r="U8358">
        <v>4</v>
      </c>
    </row>
    <row r="8359" spans="1:21" x14ac:dyDescent="0.3">
      <c r="A8359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2015</v>
      </c>
      <c r="T8359">
        <v>4</v>
      </c>
      <c r="U8359">
        <v>7</v>
      </c>
    </row>
    <row r="8360" spans="1:21" x14ac:dyDescent="0.3">
      <c r="A8360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2015</v>
      </c>
      <c r="T8360">
        <v>4</v>
      </c>
      <c r="U8360">
        <v>7</v>
      </c>
    </row>
    <row r="8361" spans="1:21" x14ac:dyDescent="0.3">
      <c r="A8361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2015</v>
      </c>
      <c r="T8361">
        <v>4</v>
      </c>
      <c r="U8361">
        <v>7</v>
      </c>
    </row>
    <row r="8362" spans="1:21" x14ac:dyDescent="0.3">
      <c r="A8362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2018</v>
      </c>
      <c r="T8362">
        <v>1</v>
      </c>
      <c r="U8362">
        <v>2</v>
      </c>
    </row>
    <row r="8363" spans="1:21" x14ac:dyDescent="0.3">
      <c r="A836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2018</v>
      </c>
      <c r="T8363">
        <v>1</v>
      </c>
      <c r="U8363">
        <v>2</v>
      </c>
    </row>
    <row r="8364" spans="1:21" x14ac:dyDescent="0.3">
      <c r="A8364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2018</v>
      </c>
      <c r="T8364">
        <v>1</v>
      </c>
      <c r="U8364">
        <v>2</v>
      </c>
    </row>
    <row r="8365" spans="1:21" x14ac:dyDescent="0.3">
      <c r="A8365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2018</v>
      </c>
      <c r="T8365">
        <v>1</v>
      </c>
      <c r="U8365">
        <v>2</v>
      </c>
    </row>
    <row r="8366" spans="1:21" x14ac:dyDescent="0.3">
      <c r="A8366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2018</v>
      </c>
      <c r="T8366">
        <v>4</v>
      </c>
      <c r="U8366">
        <v>4</v>
      </c>
    </row>
    <row r="8367" spans="1:21" x14ac:dyDescent="0.3">
      <c r="A8367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2018</v>
      </c>
      <c r="T8367">
        <v>1</v>
      </c>
      <c r="U8367">
        <v>3</v>
      </c>
    </row>
    <row r="8368" spans="1:21" x14ac:dyDescent="0.3">
      <c r="A8368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2015</v>
      </c>
      <c r="T8368">
        <v>9</v>
      </c>
      <c r="U8368">
        <v>5</v>
      </c>
    </row>
    <row r="8369" spans="1:21" x14ac:dyDescent="0.3">
      <c r="A8369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2015</v>
      </c>
      <c r="T8369">
        <v>9</v>
      </c>
      <c r="U8369">
        <v>5</v>
      </c>
    </row>
    <row r="8370" spans="1:21" x14ac:dyDescent="0.3">
      <c r="A8370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2015</v>
      </c>
      <c r="T8370">
        <v>9</v>
      </c>
      <c r="U8370">
        <v>5</v>
      </c>
    </row>
    <row r="8371" spans="1:21" x14ac:dyDescent="0.3">
      <c r="A8371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2017</v>
      </c>
      <c r="T8371">
        <v>6</v>
      </c>
      <c r="U8371">
        <v>5</v>
      </c>
    </row>
    <row r="8372" spans="1:21" x14ac:dyDescent="0.3">
      <c r="A8372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2017</v>
      </c>
      <c r="T8372">
        <v>10</v>
      </c>
      <c r="U8372">
        <v>4</v>
      </c>
    </row>
    <row r="8373" spans="1:21" x14ac:dyDescent="0.3">
      <c r="A837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2015</v>
      </c>
      <c r="T8373">
        <v>12</v>
      </c>
      <c r="U8373">
        <v>3</v>
      </c>
    </row>
    <row r="8374" spans="1:21" x14ac:dyDescent="0.3">
      <c r="A8374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2017</v>
      </c>
      <c r="T8374">
        <v>11</v>
      </c>
      <c r="U8374">
        <v>7</v>
      </c>
    </row>
    <row r="8375" spans="1:21" x14ac:dyDescent="0.3">
      <c r="A8375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2017</v>
      </c>
      <c r="T8375">
        <v>11</v>
      </c>
      <c r="U8375">
        <v>3</v>
      </c>
    </row>
    <row r="8376" spans="1:21" x14ac:dyDescent="0.3">
      <c r="A8376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2016</v>
      </c>
      <c r="T8376">
        <v>1</v>
      </c>
      <c r="U8376">
        <v>5</v>
      </c>
    </row>
    <row r="8377" spans="1:21" x14ac:dyDescent="0.3">
      <c r="A8377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2016</v>
      </c>
      <c r="T8377">
        <v>1</v>
      </c>
      <c r="U8377">
        <v>5</v>
      </c>
    </row>
    <row r="8378" spans="1:21" x14ac:dyDescent="0.3">
      <c r="A8378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2018</v>
      </c>
      <c r="T8378">
        <v>3</v>
      </c>
      <c r="U8378">
        <v>6</v>
      </c>
    </row>
    <row r="8379" spans="1:21" x14ac:dyDescent="0.3">
      <c r="A8379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2016</v>
      </c>
      <c r="T8379">
        <v>11</v>
      </c>
      <c r="U8379">
        <v>6</v>
      </c>
    </row>
    <row r="8380" spans="1:21" x14ac:dyDescent="0.3">
      <c r="A8380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2016</v>
      </c>
      <c r="T8380">
        <v>11</v>
      </c>
      <c r="U8380">
        <v>6</v>
      </c>
    </row>
    <row r="8381" spans="1:21" x14ac:dyDescent="0.3">
      <c r="A8381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2016</v>
      </c>
      <c r="T8381">
        <v>11</v>
      </c>
      <c r="U8381">
        <v>6</v>
      </c>
    </row>
    <row r="8382" spans="1:21" x14ac:dyDescent="0.3">
      <c r="A8382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2015</v>
      </c>
      <c r="T8382">
        <v>9</v>
      </c>
      <c r="U8382">
        <v>5</v>
      </c>
    </row>
    <row r="8383" spans="1:21" x14ac:dyDescent="0.3">
      <c r="A838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2017</v>
      </c>
      <c r="T8383">
        <v>3</v>
      </c>
      <c r="U8383">
        <v>2</v>
      </c>
    </row>
    <row r="8384" spans="1:21" x14ac:dyDescent="0.3">
      <c r="A8384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2017</v>
      </c>
      <c r="T8384">
        <v>2</v>
      </c>
      <c r="U8384">
        <v>7</v>
      </c>
    </row>
    <row r="8385" spans="1:21" x14ac:dyDescent="0.3">
      <c r="A8385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2017</v>
      </c>
      <c r="T8385">
        <v>11</v>
      </c>
      <c r="U8385">
        <v>2</v>
      </c>
    </row>
    <row r="8386" spans="1:21" x14ac:dyDescent="0.3">
      <c r="A8386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2017</v>
      </c>
      <c r="T8386">
        <v>11</v>
      </c>
      <c r="U8386">
        <v>2</v>
      </c>
    </row>
    <row r="8387" spans="1:21" x14ac:dyDescent="0.3">
      <c r="A8387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2018</v>
      </c>
      <c r="T8387">
        <v>9</v>
      </c>
      <c r="U8387">
        <v>4</v>
      </c>
    </row>
    <row r="8388" spans="1:21" x14ac:dyDescent="0.3">
      <c r="A8388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2016</v>
      </c>
      <c r="T8388">
        <v>5</v>
      </c>
      <c r="U8388">
        <v>6</v>
      </c>
    </row>
    <row r="8389" spans="1:21" x14ac:dyDescent="0.3">
      <c r="A8389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2016</v>
      </c>
      <c r="T8389">
        <v>5</v>
      </c>
      <c r="U8389">
        <v>6</v>
      </c>
    </row>
    <row r="8390" spans="1:21" x14ac:dyDescent="0.3">
      <c r="A8390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2015</v>
      </c>
      <c r="T8390">
        <v>11</v>
      </c>
      <c r="U8390">
        <v>4</v>
      </c>
    </row>
    <row r="8391" spans="1:21" x14ac:dyDescent="0.3">
      <c r="A8391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2017</v>
      </c>
      <c r="T8391">
        <v>12</v>
      </c>
      <c r="U8391">
        <v>3</v>
      </c>
    </row>
    <row r="8392" spans="1:21" x14ac:dyDescent="0.3">
      <c r="A8392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2018</v>
      </c>
      <c r="T8392">
        <v>12</v>
      </c>
      <c r="U8392">
        <v>2</v>
      </c>
    </row>
    <row r="8393" spans="1:21" x14ac:dyDescent="0.3">
      <c r="A839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2018</v>
      </c>
      <c r="T8393">
        <v>12</v>
      </c>
      <c r="U8393">
        <v>7</v>
      </c>
    </row>
    <row r="8394" spans="1:21" x14ac:dyDescent="0.3">
      <c r="A8394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2017</v>
      </c>
      <c r="T8394">
        <v>12</v>
      </c>
      <c r="U8394">
        <v>5</v>
      </c>
    </row>
    <row r="8395" spans="1:21" x14ac:dyDescent="0.3">
      <c r="A8395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2017</v>
      </c>
      <c r="T8395">
        <v>12</v>
      </c>
      <c r="U8395">
        <v>5</v>
      </c>
    </row>
    <row r="8396" spans="1:21" x14ac:dyDescent="0.3">
      <c r="A8396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2017</v>
      </c>
      <c r="T8396">
        <v>12</v>
      </c>
      <c r="U8396">
        <v>5</v>
      </c>
    </row>
    <row r="8397" spans="1:21" x14ac:dyDescent="0.3">
      <c r="A8397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2017</v>
      </c>
      <c r="T8397">
        <v>12</v>
      </c>
      <c r="U8397">
        <v>5</v>
      </c>
    </row>
    <row r="8398" spans="1:21" x14ac:dyDescent="0.3">
      <c r="A8398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2015</v>
      </c>
      <c r="T8398">
        <v>6</v>
      </c>
      <c r="U8398">
        <v>0</v>
      </c>
    </row>
    <row r="8399" spans="1:21" x14ac:dyDescent="0.3">
      <c r="A8399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2015</v>
      </c>
      <c r="T8399">
        <v>9</v>
      </c>
      <c r="U8399">
        <v>1</v>
      </c>
    </row>
    <row r="8400" spans="1:21" x14ac:dyDescent="0.3">
      <c r="A8400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2018</v>
      </c>
      <c r="T8400">
        <v>11</v>
      </c>
      <c r="U8400">
        <v>5</v>
      </c>
    </row>
    <row r="8401" spans="1:21" x14ac:dyDescent="0.3">
      <c r="A8401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2016</v>
      </c>
      <c r="T8401">
        <v>4</v>
      </c>
      <c r="U8401">
        <v>5</v>
      </c>
    </row>
    <row r="8402" spans="1:21" x14ac:dyDescent="0.3">
      <c r="A8402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2016</v>
      </c>
      <c r="T8402">
        <v>12</v>
      </c>
      <c r="U8402">
        <v>4</v>
      </c>
    </row>
    <row r="8403" spans="1:21" x14ac:dyDescent="0.3">
      <c r="A840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2016</v>
      </c>
      <c r="T8403">
        <v>12</v>
      </c>
      <c r="U8403">
        <v>4</v>
      </c>
    </row>
    <row r="8404" spans="1:21" x14ac:dyDescent="0.3">
      <c r="A8404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2016</v>
      </c>
      <c r="T8404">
        <v>12</v>
      </c>
      <c r="U8404">
        <v>4</v>
      </c>
    </row>
    <row r="8405" spans="1:21" x14ac:dyDescent="0.3">
      <c r="A8405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2017</v>
      </c>
      <c r="T8405">
        <v>2</v>
      </c>
      <c r="U8405">
        <v>6</v>
      </c>
    </row>
    <row r="8406" spans="1:21" x14ac:dyDescent="0.3">
      <c r="A8406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2018</v>
      </c>
      <c r="T8406">
        <v>7</v>
      </c>
      <c r="U8406">
        <v>4</v>
      </c>
    </row>
    <row r="8407" spans="1:21" x14ac:dyDescent="0.3">
      <c r="A8407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2018</v>
      </c>
      <c r="T8407">
        <v>7</v>
      </c>
      <c r="U8407">
        <v>4</v>
      </c>
    </row>
    <row r="8408" spans="1:21" x14ac:dyDescent="0.3">
      <c r="A8408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2018</v>
      </c>
      <c r="T8408">
        <v>7</v>
      </c>
      <c r="U8408">
        <v>4</v>
      </c>
    </row>
    <row r="8409" spans="1:21" x14ac:dyDescent="0.3">
      <c r="A8409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2018</v>
      </c>
      <c r="T8409">
        <v>7</v>
      </c>
      <c r="U8409">
        <v>4</v>
      </c>
    </row>
    <row r="8410" spans="1:21" x14ac:dyDescent="0.3">
      <c r="A8410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2018</v>
      </c>
      <c r="T8410">
        <v>7</v>
      </c>
      <c r="U8410">
        <v>4</v>
      </c>
    </row>
    <row r="8411" spans="1:21" x14ac:dyDescent="0.3">
      <c r="A8411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2016</v>
      </c>
      <c r="T8411">
        <v>12</v>
      </c>
      <c r="U8411">
        <v>6</v>
      </c>
    </row>
    <row r="8412" spans="1:21" x14ac:dyDescent="0.3">
      <c r="A8412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2017</v>
      </c>
      <c r="T8412">
        <v>11</v>
      </c>
      <c r="U8412">
        <v>0</v>
      </c>
    </row>
    <row r="8413" spans="1:21" x14ac:dyDescent="0.3">
      <c r="A841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2017</v>
      </c>
      <c r="T8413">
        <v>5</v>
      </c>
      <c r="U8413">
        <v>3</v>
      </c>
    </row>
    <row r="8414" spans="1:21" x14ac:dyDescent="0.3">
      <c r="A8414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2018</v>
      </c>
      <c r="T8414">
        <v>3</v>
      </c>
      <c r="U8414">
        <v>4</v>
      </c>
    </row>
    <row r="8415" spans="1:21" x14ac:dyDescent="0.3">
      <c r="A8415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2017</v>
      </c>
      <c r="T8415">
        <v>12</v>
      </c>
      <c r="U8415">
        <v>4</v>
      </c>
    </row>
    <row r="8416" spans="1:21" x14ac:dyDescent="0.3">
      <c r="A8416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2017</v>
      </c>
      <c r="T8416">
        <v>12</v>
      </c>
      <c r="U8416">
        <v>4</v>
      </c>
    </row>
    <row r="8417" spans="1:21" x14ac:dyDescent="0.3">
      <c r="A8417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2018</v>
      </c>
      <c r="T8417">
        <v>4</v>
      </c>
      <c r="U8417">
        <v>6</v>
      </c>
    </row>
    <row r="8418" spans="1:21" x14ac:dyDescent="0.3">
      <c r="A8418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2018</v>
      </c>
      <c r="T8418">
        <v>5</v>
      </c>
      <c r="U8418">
        <v>2</v>
      </c>
    </row>
    <row r="8419" spans="1:21" x14ac:dyDescent="0.3">
      <c r="A8419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2018</v>
      </c>
      <c r="T8419">
        <v>5</v>
      </c>
      <c r="U8419">
        <v>2</v>
      </c>
    </row>
    <row r="8420" spans="1:21" x14ac:dyDescent="0.3">
      <c r="A8420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2018</v>
      </c>
      <c r="T8420">
        <v>5</v>
      </c>
      <c r="U8420">
        <v>2</v>
      </c>
    </row>
    <row r="8421" spans="1:21" x14ac:dyDescent="0.3">
      <c r="A8421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2018</v>
      </c>
      <c r="T8421">
        <v>5</v>
      </c>
      <c r="U8421">
        <v>2</v>
      </c>
    </row>
    <row r="8422" spans="1:21" x14ac:dyDescent="0.3">
      <c r="A8422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2018</v>
      </c>
      <c r="T8422">
        <v>5</v>
      </c>
      <c r="U8422">
        <v>2</v>
      </c>
    </row>
    <row r="8423" spans="1:21" x14ac:dyDescent="0.3">
      <c r="A842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2018</v>
      </c>
      <c r="T8423">
        <v>10</v>
      </c>
      <c r="U8423">
        <v>4</v>
      </c>
    </row>
    <row r="8424" spans="1:21" x14ac:dyDescent="0.3">
      <c r="A8424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2018</v>
      </c>
      <c r="T8424">
        <v>10</v>
      </c>
      <c r="U8424">
        <v>4</v>
      </c>
    </row>
    <row r="8425" spans="1:21" x14ac:dyDescent="0.3">
      <c r="A8425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2018</v>
      </c>
      <c r="T8425">
        <v>10</v>
      </c>
      <c r="U8425">
        <v>4</v>
      </c>
    </row>
    <row r="8426" spans="1:21" x14ac:dyDescent="0.3">
      <c r="A8426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2018</v>
      </c>
      <c r="T8426">
        <v>10</v>
      </c>
      <c r="U8426">
        <v>4</v>
      </c>
    </row>
    <row r="8427" spans="1:21" x14ac:dyDescent="0.3">
      <c r="A8427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2017</v>
      </c>
      <c r="T8427">
        <v>8</v>
      </c>
      <c r="U8427">
        <v>2</v>
      </c>
    </row>
    <row r="8428" spans="1:21" x14ac:dyDescent="0.3">
      <c r="A8428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2016</v>
      </c>
      <c r="T8428">
        <v>10</v>
      </c>
      <c r="U8428">
        <v>5</v>
      </c>
    </row>
    <row r="8429" spans="1:21" x14ac:dyDescent="0.3">
      <c r="A8429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2018</v>
      </c>
      <c r="T8429">
        <v>11</v>
      </c>
      <c r="U8429">
        <v>2</v>
      </c>
    </row>
    <row r="8430" spans="1:21" x14ac:dyDescent="0.3">
      <c r="A8430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2018</v>
      </c>
      <c r="T8430">
        <v>11</v>
      </c>
      <c r="U8430">
        <v>4</v>
      </c>
    </row>
    <row r="8431" spans="1:21" x14ac:dyDescent="0.3">
      <c r="A8431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2017</v>
      </c>
      <c r="T8431">
        <v>12</v>
      </c>
      <c r="U8431">
        <v>2</v>
      </c>
    </row>
    <row r="8432" spans="1:21" x14ac:dyDescent="0.3">
      <c r="A8432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2015</v>
      </c>
      <c r="T8432">
        <v>3</v>
      </c>
      <c r="U8432">
        <v>6</v>
      </c>
    </row>
    <row r="8433" spans="1:21" x14ac:dyDescent="0.3">
      <c r="A843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2018</v>
      </c>
      <c r="T8433">
        <v>11</v>
      </c>
      <c r="U8433">
        <v>5</v>
      </c>
    </row>
    <row r="8434" spans="1:21" x14ac:dyDescent="0.3">
      <c r="A8434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2015</v>
      </c>
      <c r="T8434">
        <v>9</v>
      </c>
      <c r="U8434">
        <v>4</v>
      </c>
    </row>
    <row r="8435" spans="1:21" x14ac:dyDescent="0.3">
      <c r="A8435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2015</v>
      </c>
      <c r="T8435">
        <v>9</v>
      </c>
      <c r="U8435">
        <v>4</v>
      </c>
    </row>
    <row r="8436" spans="1:21" x14ac:dyDescent="0.3">
      <c r="A8436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2015</v>
      </c>
      <c r="T8436">
        <v>9</v>
      </c>
      <c r="U8436">
        <v>4</v>
      </c>
    </row>
    <row r="8437" spans="1:21" x14ac:dyDescent="0.3">
      <c r="A8437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2015</v>
      </c>
      <c r="T8437">
        <v>9</v>
      </c>
      <c r="U8437">
        <v>4</v>
      </c>
    </row>
    <row r="8438" spans="1:21" x14ac:dyDescent="0.3">
      <c r="A8438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2016</v>
      </c>
      <c r="T8438">
        <v>9</v>
      </c>
      <c r="U8438">
        <v>6</v>
      </c>
    </row>
    <row r="8439" spans="1:21" x14ac:dyDescent="0.3">
      <c r="A8439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2016</v>
      </c>
      <c r="T8439">
        <v>12</v>
      </c>
      <c r="U8439">
        <v>6</v>
      </c>
    </row>
    <row r="8440" spans="1:21" x14ac:dyDescent="0.3">
      <c r="A8440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2015</v>
      </c>
      <c r="T8440">
        <v>5</v>
      </c>
      <c r="U8440">
        <v>4</v>
      </c>
    </row>
    <row r="8441" spans="1:21" x14ac:dyDescent="0.3">
      <c r="A8441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2018</v>
      </c>
      <c r="T8441">
        <v>3</v>
      </c>
      <c r="U8441">
        <v>3</v>
      </c>
    </row>
    <row r="8442" spans="1:21" x14ac:dyDescent="0.3">
      <c r="A8442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2017</v>
      </c>
      <c r="T8442">
        <v>12</v>
      </c>
      <c r="U8442">
        <v>4</v>
      </c>
    </row>
    <row r="8443" spans="1:21" x14ac:dyDescent="0.3">
      <c r="A844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2018</v>
      </c>
      <c r="T8443">
        <v>5</v>
      </c>
      <c r="U8443">
        <v>4</v>
      </c>
    </row>
    <row r="8444" spans="1:21" x14ac:dyDescent="0.3">
      <c r="A8444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2017</v>
      </c>
      <c r="T8444">
        <v>3</v>
      </c>
      <c r="U8444">
        <v>4</v>
      </c>
    </row>
    <row r="8445" spans="1:21" x14ac:dyDescent="0.3">
      <c r="A8445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2017</v>
      </c>
      <c r="T8445">
        <v>3</v>
      </c>
      <c r="U8445">
        <v>4</v>
      </c>
    </row>
    <row r="8446" spans="1:21" x14ac:dyDescent="0.3">
      <c r="A8446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2017</v>
      </c>
      <c r="T8446">
        <v>3</v>
      </c>
      <c r="U8446">
        <v>4</v>
      </c>
    </row>
    <row r="8447" spans="1:21" x14ac:dyDescent="0.3">
      <c r="A8447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2018</v>
      </c>
      <c r="T8447">
        <v>10</v>
      </c>
      <c r="U8447">
        <v>1</v>
      </c>
    </row>
    <row r="8448" spans="1:21" x14ac:dyDescent="0.3">
      <c r="A8448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2018</v>
      </c>
      <c r="T8448">
        <v>10</v>
      </c>
      <c r="U8448">
        <v>1</v>
      </c>
    </row>
    <row r="8449" spans="1:21" x14ac:dyDescent="0.3">
      <c r="A8449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2018</v>
      </c>
      <c r="T8449">
        <v>10</v>
      </c>
      <c r="U8449">
        <v>1</v>
      </c>
    </row>
    <row r="8450" spans="1:21" x14ac:dyDescent="0.3">
      <c r="A8450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2018</v>
      </c>
      <c r="T8450">
        <v>10</v>
      </c>
      <c r="U8450">
        <v>1</v>
      </c>
    </row>
    <row r="8451" spans="1:21" x14ac:dyDescent="0.3">
      <c r="A8451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2018</v>
      </c>
      <c r="T8451">
        <v>10</v>
      </c>
      <c r="U8451">
        <v>1</v>
      </c>
    </row>
    <row r="8452" spans="1:21" x14ac:dyDescent="0.3">
      <c r="A8452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2018</v>
      </c>
      <c r="T8452">
        <v>10</v>
      </c>
      <c r="U8452">
        <v>1</v>
      </c>
    </row>
    <row r="8453" spans="1:21" x14ac:dyDescent="0.3">
      <c r="A845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2015</v>
      </c>
      <c r="T8453">
        <v>4</v>
      </c>
      <c r="U8453">
        <v>2</v>
      </c>
    </row>
    <row r="8454" spans="1:21" x14ac:dyDescent="0.3">
      <c r="A8454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2017</v>
      </c>
      <c r="T8454">
        <v>4</v>
      </c>
      <c r="U8454">
        <v>5</v>
      </c>
    </row>
    <row r="8455" spans="1:21" x14ac:dyDescent="0.3">
      <c r="A8455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2017</v>
      </c>
      <c r="T8455">
        <v>4</v>
      </c>
      <c r="U8455">
        <v>5</v>
      </c>
    </row>
    <row r="8456" spans="1:21" x14ac:dyDescent="0.3">
      <c r="A8456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2017</v>
      </c>
      <c r="T8456">
        <v>4</v>
      </c>
      <c r="U8456">
        <v>5</v>
      </c>
    </row>
    <row r="8457" spans="1:21" x14ac:dyDescent="0.3">
      <c r="A8457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2017</v>
      </c>
      <c r="T8457">
        <v>5</v>
      </c>
      <c r="U8457">
        <v>7</v>
      </c>
    </row>
    <row r="8458" spans="1:21" x14ac:dyDescent="0.3">
      <c r="A8458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2018</v>
      </c>
      <c r="T8458">
        <v>5</v>
      </c>
      <c r="U8458">
        <v>5</v>
      </c>
    </row>
    <row r="8459" spans="1:21" x14ac:dyDescent="0.3">
      <c r="A8459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2018</v>
      </c>
      <c r="T8459">
        <v>5</v>
      </c>
      <c r="U8459">
        <v>5</v>
      </c>
    </row>
    <row r="8460" spans="1:21" x14ac:dyDescent="0.3">
      <c r="A8460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2015</v>
      </c>
      <c r="T8460">
        <v>8</v>
      </c>
      <c r="U8460">
        <v>4</v>
      </c>
    </row>
    <row r="8461" spans="1:21" x14ac:dyDescent="0.3">
      <c r="A8461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2015</v>
      </c>
      <c r="T8461">
        <v>8</v>
      </c>
      <c r="U8461">
        <v>4</v>
      </c>
    </row>
    <row r="8462" spans="1:21" x14ac:dyDescent="0.3">
      <c r="A8462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2015</v>
      </c>
      <c r="T8462">
        <v>8</v>
      </c>
      <c r="U8462">
        <v>5</v>
      </c>
    </row>
    <row r="8463" spans="1:21" x14ac:dyDescent="0.3">
      <c r="A846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2015</v>
      </c>
      <c r="T8463">
        <v>8</v>
      </c>
      <c r="U8463">
        <v>5</v>
      </c>
    </row>
    <row r="8464" spans="1:21" x14ac:dyDescent="0.3">
      <c r="A8464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2016</v>
      </c>
      <c r="T8464">
        <v>9</v>
      </c>
      <c r="U8464">
        <v>4</v>
      </c>
    </row>
    <row r="8465" spans="1:21" x14ac:dyDescent="0.3">
      <c r="A8465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2015</v>
      </c>
      <c r="T8465">
        <v>3</v>
      </c>
      <c r="U8465">
        <v>4</v>
      </c>
    </row>
    <row r="8466" spans="1:21" x14ac:dyDescent="0.3">
      <c r="A8466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2016</v>
      </c>
      <c r="T8466">
        <v>5</v>
      </c>
      <c r="U8466">
        <v>5</v>
      </c>
    </row>
    <row r="8467" spans="1:21" x14ac:dyDescent="0.3">
      <c r="A8467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2016</v>
      </c>
      <c r="T8467">
        <v>4</v>
      </c>
      <c r="U8467">
        <v>5</v>
      </c>
    </row>
    <row r="8468" spans="1:21" x14ac:dyDescent="0.3">
      <c r="A8468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2016</v>
      </c>
      <c r="T8468">
        <v>4</v>
      </c>
      <c r="U8468">
        <v>5</v>
      </c>
    </row>
    <row r="8469" spans="1:21" x14ac:dyDescent="0.3">
      <c r="A8469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2017</v>
      </c>
      <c r="T8469">
        <v>9</v>
      </c>
      <c r="U8469">
        <v>4</v>
      </c>
    </row>
    <row r="8470" spans="1:21" x14ac:dyDescent="0.3">
      <c r="A8470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2017</v>
      </c>
      <c r="T8470">
        <v>11</v>
      </c>
      <c r="U8470">
        <v>6</v>
      </c>
    </row>
    <row r="8471" spans="1:21" x14ac:dyDescent="0.3">
      <c r="A8471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2018</v>
      </c>
      <c r="T8471">
        <v>4</v>
      </c>
      <c r="U8471">
        <v>4</v>
      </c>
    </row>
    <row r="8472" spans="1:21" x14ac:dyDescent="0.3">
      <c r="A8472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2018</v>
      </c>
      <c r="T8472">
        <v>4</v>
      </c>
      <c r="U8472">
        <v>4</v>
      </c>
    </row>
    <row r="8473" spans="1:21" x14ac:dyDescent="0.3">
      <c r="A847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2018</v>
      </c>
      <c r="T8473">
        <v>4</v>
      </c>
      <c r="U8473">
        <v>4</v>
      </c>
    </row>
    <row r="8474" spans="1:21" x14ac:dyDescent="0.3">
      <c r="A8474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2018</v>
      </c>
      <c r="T8474">
        <v>4</v>
      </c>
      <c r="U8474">
        <v>4</v>
      </c>
    </row>
    <row r="8475" spans="1:21" x14ac:dyDescent="0.3">
      <c r="A8475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2016</v>
      </c>
      <c r="T8475">
        <v>10</v>
      </c>
      <c r="U8475">
        <v>4</v>
      </c>
    </row>
    <row r="8476" spans="1:21" x14ac:dyDescent="0.3">
      <c r="A8476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2018</v>
      </c>
      <c r="T8476">
        <v>4</v>
      </c>
      <c r="U8476">
        <v>5</v>
      </c>
    </row>
    <row r="8477" spans="1:21" x14ac:dyDescent="0.3">
      <c r="A8477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2018</v>
      </c>
      <c r="T8477">
        <v>4</v>
      </c>
      <c r="U8477">
        <v>5</v>
      </c>
    </row>
    <row r="8478" spans="1:21" x14ac:dyDescent="0.3">
      <c r="A8478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2018</v>
      </c>
      <c r="T8478">
        <v>10</v>
      </c>
      <c r="U8478">
        <v>5</v>
      </c>
    </row>
    <row r="8479" spans="1:21" x14ac:dyDescent="0.3">
      <c r="A8479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2016</v>
      </c>
      <c r="T8479">
        <v>10</v>
      </c>
      <c r="U8479">
        <v>0</v>
      </c>
    </row>
    <row r="8480" spans="1:21" x14ac:dyDescent="0.3">
      <c r="A8480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2018</v>
      </c>
      <c r="T8480">
        <v>12</v>
      </c>
      <c r="U8480">
        <v>6</v>
      </c>
    </row>
    <row r="8481" spans="1:21" x14ac:dyDescent="0.3">
      <c r="A8481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2017</v>
      </c>
      <c r="T8481">
        <v>3</v>
      </c>
      <c r="U8481">
        <v>4</v>
      </c>
    </row>
    <row r="8482" spans="1:21" x14ac:dyDescent="0.3">
      <c r="A8482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2015</v>
      </c>
      <c r="T8482">
        <v>7</v>
      </c>
      <c r="U8482">
        <v>6</v>
      </c>
    </row>
    <row r="8483" spans="1:21" x14ac:dyDescent="0.3">
      <c r="A848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2017</v>
      </c>
      <c r="T8483">
        <v>5</v>
      </c>
      <c r="U8483">
        <v>4</v>
      </c>
    </row>
    <row r="8484" spans="1:21" x14ac:dyDescent="0.3">
      <c r="A8484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2018</v>
      </c>
      <c r="T8484">
        <v>2</v>
      </c>
      <c r="U8484">
        <v>4</v>
      </c>
    </row>
    <row r="8485" spans="1:21" x14ac:dyDescent="0.3">
      <c r="A8485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2017</v>
      </c>
      <c r="T8485">
        <v>9</v>
      </c>
      <c r="U8485">
        <v>4</v>
      </c>
    </row>
    <row r="8486" spans="1:21" x14ac:dyDescent="0.3">
      <c r="A8486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2018</v>
      </c>
      <c r="T8486">
        <v>9</v>
      </c>
      <c r="U8486">
        <v>0</v>
      </c>
    </row>
    <row r="8487" spans="1:21" x14ac:dyDescent="0.3">
      <c r="A8487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2018</v>
      </c>
      <c r="T8487">
        <v>3</v>
      </c>
      <c r="U8487">
        <v>4</v>
      </c>
    </row>
    <row r="8488" spans="1:21" x14ac:dyDescent="0.3">
      <c r="A8488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2018</v>
      </c>
      <c r="T8488">
        <v>3</v>
      </c>
      <c r="U8488">
        <v>4</v>
      </c>
    </row>
    <row r="8489" spans="1:21" x14ac:dyDescent="0.3">
      <c r="A8489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2018</v>
      </c>
      <c r="T8489">
        <v>3</v>
      </c>
      <c r="U8489">
        <v>4</v>
      </c>
    </row>
    <row r="8490" spans="1:21" x14ac:dyDescent="0.3">
      <c r="A8490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2017</v>
      </c>
      <c r="T8490">
        <v>2</v>
      </c>
      <c r="U8490">
        <v>2</v>
      </c>
    </row>
    <row r="8491" spans="1:21" x14ac:dyDescent="0.3">
      <c r="A8491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2017</v>
      </c>
      <c r="T8491">
        <v>2</v>
      </c>
      <c r="U8491">
        <v>2</v>
      </c>
    </row>
    <row r="8492" spans="1:21" x14ac:dyDescent="0.3">
      <c r="A8492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2017</v>
      </c>
      <c r="T8492">
        <v>2</v>
      </c>
      <c r="U8492">
        <v>2</v>
      </c>
    </row>
    <row r="8493" spans="1:21" x14ac:dyDescent="0.3">
      <c r="A849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2018</v>
      </c>
      <c r="T8493">
        <v>7</v>
      </c>
      <c r="U8493">
        <v>4</v>
      </c>
    </row>
    <row r="8494" spans="1:21" x14ac:dyDescent="0.3">
      <c r="A8494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2016</v>
      </c>
      <c r="T8494">
        <v>10</v>
      </c>
      <c r="U8494">
        <v>5</v>
      </c>
    </row>
    <row r="8495" spans="1:21" x14ac:dyDescent="0.3">
      <c r="A8495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2016</v>
      </c>
      <c r="T8495">
        <v>10</v>
      </c>
      <c r="U8495">
        <v>5</v>
      </c>
    </row>
    <row r="8496" spans="1:21" x14ac:dyDescent="0.3">
      <c r="A8496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2016</v>
      </c>
      <c r="T8496">
        <v>10</v>
      </c>
      <c r="U8496">
        <v>5</v>
      </c>
    </row>
    <row r="8497" spans="1:21" x14ac:dyDescent="0.3">
      <c r="A8497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2017</v>
      </c>
      <c r="T8497">
        <v>12</v>
      </c>
      <c r="U8497">
        <v>6</v>
      </c>
    </row>
    <row r="8498" spans="1:21" x14ac:dyDescent="0.3">
      <c r="A8498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2015</v>
      </c>
      <c r="T8498">
        <v>3</v>
      </c>
      <c r="U8498">
        <v>3</v>
      </c>
    </row>
    <row r="8499" spans="1:21" x14ac:dyDescent="0.3">
      <c r="A8499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2015</v>
      </c>
      <c r="T8499">
        <v>3</v>
      </c>
      <c r="U8499">
        <v>3</v>
      </c>
    </row>
    <row r="8500" spans="1:21" x14ac:dyDescent="0.3">
      <c r="A8500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2015</v>
      </c>
      <c r="T8500">
        <v>3</v>
      </c>
      <c r="U8500">
        <v>3</v>
      </c>
    </row>
    <row r="8501" spans="1:21" x14ac:dyDescent="0.3">
      <c r="A8501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2015</v>
      </c>
      <c r="T8501">
        <v>3</v>
      </c>
      <c r="U8501">
        <v>3</v>
      </c>
    </row>
    <row r="8502" spans="1:21" x14ac:dyDescent="0.3">
      <c r="A8502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2015</v>
      </c>
      <c r="T8502">
        <v>3</v>
      </c>
      <c r="U8502">
        <v>3</v>
      </c>
    </row>
    <row r="8503" spans="1:21" x14ac:dyDescent="0.3">
      <c r="A850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2016</v>
      </c>
      <c r="T8503">
        <v>3</v>
      </c>
      <c r="U8503">
        <v>2</v>
      </c>
    </row>
    <row r="8504" spans="1:21" x14ac:dyDescent="0.3">
      <c r="A8504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2016</v>
      </c>
      <c r="T8504">
        <v>3</v>
      </c>
      <c r="U8504">
        <v>2</v>
      </c>
    </row>
    <row r="8505" spans="1:21" x14ac:dyDescent="0.3">
      <c r="A8505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2015</v>
      </c>
      <c r="T8505">
        <v>2</v>
      </c>
      <c r="U8505">
        <v>4</v>
      </c>
    </row>
    <row r="8506" spans="1:21" x14ac:dyDescent="0.3">
      <c r="A8506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2017</v>
      </c>
      <c r="T8506">
        <v>5</v>
      </c>
      <c r="U8506">
        <v>4</v>
      </c>
    </row>
    <row r="8507" spans="1:21" x14ac:dyDescent="0.3">
      <c r="A8507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2017</v>
      </c>
      <c r="T8507">
        <v>3</v>
      </c>
      <c r="U8507">
        <v>4</v>
      </c>
    </row>
    <row r="8508" spans="1:21" x14ac:dyDescent="0.3">
      <c r="A8508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2017</v>
      </c>
      <c r="T8508">
        <v>3</v>
      </c>
      <c r="U8508">
        <v>4</v>
      </c>
    </row>
    <row r="8509" spans="1:21" x14ac:dyDescent="0.3">
      <c r="A8509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2017</v>
      </c>
      <c r="T8509">
        <v>3</v>
      </c>
      <c r="U8509">
        <v>4</v>
      </c>
    </row>
    <row r="8510" spans="1:21" x14ac:dyDescent="0.3">
      <c r="A8510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2016</v>
      </c>
      <c r="T8510">
        <v>12</v>
      </c>
      <c r="U8510">
        <v>3</v>
      </c>
    </row>
    <row r="8511" spans="1:21" x14ac:dyDescent="0.3">
      <c r="A8511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2016</v>
      </c>
      <c r="T8511">
        <v>12</v>
      </c>
      <c r="U8511">
        <v>3</v>
      </c>
    </row>
    <row r="8512" spans="1:21" x14ac:dyDescent="0.3">
      <c r="A8512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2016</v>
      </c>
      <c r="T8512">
        <v>12</v>
      </c>
      <c r="U8512">
        <v>3</v>
      </c>
    </row>
    <row r="8513" spans="1:21" x14ac:dyDescent="0.3">
      <c r="A851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2017</v>
      </c>
      <c r="T8513">
        <v>12</v>
      </c>
      <c r="U8513">
        <v>4</v>
      </c>
    </row>
    <row r="8514" spans="1:21" x14ac:dyDescent="0.3">
      <c r="A8514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2017</v>
      </c>
      <c r="T8514">
        <v>2</v>
      </c>
      <c r="U8514">
        <v>6</v>
      </c>
    </row>
    <row r="8515" spans="1:21" x14ac:dyDescent="0.3">
      <c r="A8515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2018</v>
      </c>
      <c r="T8515">
        <v>6</v>
      </c>
      <c r="U8515">
        <v>4</v>
      </c>
    </row>
    <row r="8516" spans="1:21" x14ac:dyDescent="0.3">
      <c r="A8516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2016</v>
      </c>
      <c r="T8516">
        <v>8</v>
      </c>
      <c r="U8516">
        <v>5</v>
      </c>
    </row>
    <row r="8517" spans="1:21" x14ac:dyDescent="0.3">
      <c r="A8517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2016</v>
      </c>
      <c r="T8517">
        <v>8</v>
      </c>
      <c r="U8517">
        <v>5</v>
      </c>
    </row>
    <row r="8518" spans="1:21" x14ac:dyDescent="0.3">
      <c r="A8518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2017</v>
      </c>
      <c r="T8518">
        <v>4</v>
      </c>
      <c r="U8518">
        <v>4</v>
      </c>
    </row>
    <row r="8519" spans="1:21" x14ac:dyDescent="0.3">
      <c r="A8519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2018</v>
      </c>
      <c r="T8519">
        <v>6</v>
      </c>
      <c r="U8519">
        <v>3</v>
      </c>
    </row>
    <row r="8520" spans="1:21" x14ac:dyDescent="0.3">
      <c r="A8520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2018</v>
      </c>
      <c r="T8520">
        <v>12</v>
      </c>
      <c r="U8520">
        <v>6</v>
      </c>
    </row>
    <row r="8521" spans="1:21" x14ac:dyDescent="0.3">
      <c r="A8521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2018</v>
      </c>
      <c r="T8521">
        <v>12</v>
      </c>
      <c r="U8521">
        <v>6</v>
      </c>
    </row>
    <row r="8522" spans="1:21" x14ac:dyDescent="0.3">
      <c r="A8522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2018</v>
      </c>
      <c r="T8522">
        <v>12</v>
      </c>
      <c r="U8522">
        <v>6</v>
      </c>
    </row>
    <row r="8523" spans="1:21" x14ac:dyDescent="0.3">
      <c r="A852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2017</v>
      </c>
      <c r="T8523">
        <v>1</v>
      </c>
      <c r="U8523">
        <v>4</v>
      </c>
    </row>
    <row r="8524" spans="1:21" x14ac:dyDescent="0.3">
      <c r="A8524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2017</v>
      </c>
      <c r="T8524">
        <v>4</v>
      </c>
      <c r="U8524">
        <v>6</v>
      </c>
    </row>
    <row r="8525" spans="1:21" x14ac:dyDescent="0.3">
      <c r="A8525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2018</v>
      </c>
      <c r="T8525">
        <v>9</v>
      </c>
      <c r="U8525">
        <v>4</v>
      </c>
    </row>
    <row r="8526" spans="1:21" x14ac:dyDescent="0.3">
      <c r="A8526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2018</v>
      </c>
      <c r="T8526">
        <v>3</v>
      </c>
      <c r="U8526">
        <v>0</v>
      </c>
    </row>
    <row r="8527" spans="1:21" x14ac:dyDescent="0.3">
      <c r="A8527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2018</v>
      </c>
      <c r="T8527">
        <v>3</v>
      </c>
      <c r="U8527">
        <v>0</v>
      </c>
    </row>
    <row r="8528" spans="1:21" x14ac:dyDescent="0.3">
      <c r="A8528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2018</v>
      </c>
      <c r="T8528">
        <v>3</v>
      </c>
      <c r="U8528">
        <v>0</v>
      </c>
    </row>
    <row r="8529" spans="1:21" x14ac:dyDescent="0.3">
      <c r="A8529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2018</v>
      </c>
      <c r="T8529">
        <v>3</v>
      </c>
      <c r="U8529">
        <v>0</v>
      </c>
    </row>
    <row r="8530" spans="1:21" x14ac:dyDescent="0.3">
      <c r="A8530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2018</v>
      </c>
      <c r="T8530">
        <v>3</v>
      </c>
      <c r="U8530">
        <v>0</v>
      </c>
    </row>
    <row r="8531" spans="1:21" x14ac:dyDescent="0.3">
      <c r="A8531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2018</v>
      </c>
      <c r="T8531">
        <v>11</v>
      </c>
      <c r="U8531">
        <v>7</v>
      </c>
    </row>
    <row r="8532" spans="1:21" x14ac:dyDescent="0.3">
      <c r="A8532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2017</v>
      </c>
      <c r="T8532">
        <v>11</v>
      </c>
      <c r="U8532">
        <v>6</v>
      </c>
    </row>
    <row r="8533" spans="1:21" x14ac:dyDescent="0.3">
      <c r="A853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2017</v>
      </c>
      <c r="T8533">
        <v>11</v>
      </c>
      <c r="U8533">
        <v>6</v>
      </c>
    </row>
    <row r="8534" spans="1:21" x14ac:dyDescent="0.3">
      <c r="A8534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2017</v>
      </c>
      <c r="T8534">
        <v>11</v>
      </c>
      <c r="U8534">
        <v>6</v>
      </c>
    </row>
    <row r="8535" spans="1:21" x14ac:dyDescent="0.3">
      <c r="A8535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2017</v>
      </c>
      <c r="T8535">
        <v>11</v>
      </c>
      <c r="U8535">
        <v>6</v>
      </c>
    </row>
    <row r="8536" spans="1:21" x14ac:dyDescent="0.3">
      <c r="A8536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2016</v>
      </c>
      <c r="T8536">
        <v>1</v>
      </c>
      <c r="U8536">
        <v>2</v>
      </c>
    </row>
    <row r="8537" spans="1:21" x14ac:dyDescent="0.3">
      <c r="A8537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2015</v>
      </c>
      <c r="T8537">
        <v>5</v>
      </c>
      <c r="U8537">
        <v>4</v>
      </c>
    </row>
    <row r="8538" spans="1:21" x14ac:dyDescent="0.3">
      <c r="A8538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2016</v>
      </c>
      <c r="T8538">
        <v>6</v>
      </c>
      <c r="U8538">
        <v>4</v>
      </c>
    </row>
    <row r="8539" spans="1:21" x14ac:dyDescent="0.3">
      <c r="A8539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2016</v>
      </c>
      <c r="T8539">
        <v>6</v>
      </c>
      <c r="U8539">
        <v>4</v>
      </c>
    </row>
    <row r="8540" spans="1:21" x14ac:dyDescent="0.3">
      <c r="A8540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2016</v>
      </c>
      <c r="T8540">
        <v>6</v>
      </c>
      <c r="U8540">
        <v>4</v>
      </c>
    </row>
    <row r="8541" spans="1:21" x14ac:dyDescent="0.3">
      <c r="A8541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2018</v>
      </c>
      <c r="T8541">
        <v>3</v>
      </c>
      <c r="U8541">
        <v>4</v>
      </c>
    </row>
    <row r="8542" spans="1:21" x14ac:dyDescent="0.3">
      <c r="A8542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2018</v>
      </c>
      <c r="T8542">
        <v>3</v>
      </c>
      <c r="U8542">
        <v>4</v>
      </c>
    </row>
    <row r="8543" spans="1:21" x14ac:dyDescent="0.3">
      <c r="A854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2016</v>
      </c>
      <c r="T8543">
        <v>12</v>
      </c>
      <c r="U8543">
        <v>1</v>
      </c>
    </row>
    <row r="8544" spans="1:21" x14ac:dyDescent="0.3">
      <c r="A8544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2016</v>
      </c>
      <c r="T8544">
        <v>12</v>
      </c>
      <c r="U8544">
        <v>1</v>
      </c>
    </row>
    <row r="8545" spans="1:21" x14ac:dyDescent="0.3">
      <c r="A8545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2015</v>
      </c>
      <c r="T8545">
        <v>8</v>
      </c>
      <c r="U8545">
        <v>5</v>
      </c>
    </row>
    <row r="8546" spans="1:21" x14ac:dyDescent="0.3">
      <c r="A8546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2017</v>
      </c>
      <c r="T8546">
        <v>3</v>
      </c>
      <c r="U8546">
        <v>4</v>
      </c>
    </row>
    <row r="8547" spans="1:21" x14ac:dyDescent="0.3">
      <c r="A8547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2017</v>
      </c>
      <c r="T8547">
        <v>3</v>
      </c>
      <c r="U8547">
        <v>4</v>
      </c>
    </row>
    <row r="8548" spans="1:21" x14ac:dyDescent="0.3">
      <c r="A8548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2017</v>
      </c>
      <c r="T8548">
        <v>3</v>
      </c>
      <c r="U8548">
        <v>4</v>
      </c>
    </row>
    <row r="8549" spans="1:21" x14ac:dyDescent="0.3">
      <c r="A8549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2016</v>
      </c>
      <c r="T8549">
        <v>12</v>
      </c>
      <c r="U8549">
        <v>5</v>
      </c>
    </row>
    <row r="8550" spans="1:21" x14ac:dyDescent="0.3">
      <c r="A8550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2016</v>
      </c>
      <c r="T8550">
        <v>12</v>
      </c>
      <c r="U8550">
        <v>5</v>
      </c>
    </row>
    <row r="8551" spans="1:21" x14ac:dyDescent="0.3">
      <c r="A8551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2016</v>
      </c>
      <c r="T8551">
        <v>9</v>
      </c>
      <c r="U8551">
        <v>1</v>
      </c>
    </row>
    <row r="8552" spans="1:21" x14ac:dyDescent="0.3">
      <c r="A8552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2016</v>
      </c>
      <c r="T8552">
        <v>7</v>
      </c>
      <c r="U8552">
        <v>7</v>
      </c>
    </row>
    <row r="8553" spans="1:21" x14ac:dyDescent="0.3">
      <c r="A855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2016</v>
      </c>
      <c r="T8553">
        <v>7</v>
      </c>
      <c r="U8553">
        <v>7</v>
      </c>
    </row>
    <row r="8554" spans="1:21" x14ac:dyDescent="0.3">
      <c r="A8554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2015</v>
      </c>
      <c r="T8554">
        <v>5</v>
      </c>
      <c r="U8554">
        <v>4</v>
      </c>
    </row>
    <row r="8555" spans="1:21" x14ac:dyDescent="0.3">
      <c r="A8555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2018</v>
      </c>
      <c r="T8555">
        <v>11</v>
      </c>
      <c r="U8555">
        <v>7</v>
      </c>
    </row>
    <row r="8556" spans="1:21" x14ac:dyDescent="0.3">
      <c r="A8556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2017</v>
      </c>
      <c r="T8556">
        <v>12</v>
      </c>
      <c r="U8556">
        <v>2</v>
      </c>
    </row>
    <row r="8557" spans="1:21" x14ac:dyDescent="0.3">
      <c r="A8557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2016</v>
      </c>
      <c r="T8557">
        <v>3</v>
      </c>
      <c r="U8557">
        <v>0</v>
      </c>
    </row>
    <row r="8558" spans="1:21" x14ac:dyDescent="0.3">
      <c r="A8558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2016</v>
      </c>
      <c r="T8558">
        <v>3</v>
      </c>
      <c r="U8558">
        <v>0</v>
      </c>
    </row>
    <row r="8559" spans="1:21" x14ac:dyDescent="0.3">
      <c r="A8559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2017</v>
      </c>
      <c r="T8559">
        <v>12</v>
      </c>
      <c r="U8559">
        <v>3</v>
      </c>
    </row>
    <row r="8560" spans="1:21" x14ac:dyDescent="0.3">
      <c r="A8560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2017</v>
      </c>
      <c r="T8560">
        <v>12</v>
      </c>
      <c r="U8560">
        <v>3</v>
      </c>
    </row>
    <row r="8561" spans="1:21" x14ac:dyDescent="0.3">
      <c r="A8561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2017</v>
      </c>
      <c r="T8561">
        <v>12</v>
      </c>
      <c r="U8561">
        <v>3</v>
      </c>
    </row>
    <row r="8562" spans="1:21" x14ac:dyDescent="0.3">
      <c r="A8562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2017</v>
      </c>
      <c r="T8562">
        <v>12</v>
      </c>
      <c r="U8562">
        <v>3</v>
      </c>
    </row>
    <row r="8563" spans="1:21" x14ac:dyDescent="0.3">
      <c r="A856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2017</v>
      </c>
      <c r="T8563">
        <v>12</v>
      </c>
      <c r="U8563">
        <v>3</v>
      </c>
    </row>
    <row r="8564" spans="1:21" x14ac:dyDescent="0.3">
      <c r="A8564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2017</v>
      </c>
      <c r="T8564">
        <v>4</v>
      </c>
      <c r="U8564">
        <v>4</v>
      </c>
    </row>
    <row r="8565" spans="1:21" x14ac:dyDescent="0.3">
      <c r="A8565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2018</v>
      </c>
      <c r="T8565">
        <v>4</v>
      </c>
      <c r="U8565">
        <v>4</v>
      </c>
    </row>
    <row r="8566" spans="1:21" x14ac:dyDescent="0.3">
      <c r="A8566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2018</v>
      </c>
      <c r="T8566">
        <v>4</v>
      </c>
      <c r="U8566">
        <v>4</v>
      </c>
    </row>
    <row r="8567" spans="1:21" x14ac:dyDescent="0.3">
      <c r="A8567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2017</v>
      </c>
      <c r="T8567">
        <v>11</v>
      </c>
      <c r="U8567">
        <v>1</v>
      </c>
    </row>
    <row r="8568" spans="1:21" x14ac:dyDescent="0.3">
      <c r="A8568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2017</v>
      </c>
      <c r="T8568">
        <v>11</v>
      </c>
      <c r="U8568">
        <v>1</v>
      </c>
    </row>
    <row r="8569" spans="1:21" x14ac:dyDescent="0.3">
      <c r="A8569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2017</v>
      </c>
      <c r="T8569">
        <v>11</v>
      </c>
      <c r="U8569">
        <v>2</v>
      </c>
    </row>
    <row r="8570" spans="1:21" x14ac:dyDescent="0.3">
      <c r="A8570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2017</v>
      </c>
      <c r="T8570">
        <v>12</v>
      </c>
      <c r="U8570">
        <v>6</v>
      </c>
    </row>
    <row r="8571" spans="1:21" x14ac:dyDescent="0.3">
      <c r="A8571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2017</v>
      </c>
      <c r="T8571">
        <v>12</v>
      </c>
      <c r="U8571">
        <v>6</v>
      </c>
    </row>
    <row r="8572" spans="1:21" x14ac:dyDescent="0.3">
      <c r="A8572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2017</v>
      </c>
      <c r="T8572">
        <v>12</v>
      </c>
      <c r="U8572">
        <v>6</v>
      </c>
    </row>
    <row r="8573" spans="1:21" x14ac:dyDescent="0.3">
      <c r="A857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2017</v>
      </c>
      <c r="T8573">
        <v>4</v>
      </c>
      <c r="U8573">
        <v>0</v>
      </c>
    </row>
    <row r="8574" spans="1:21" x14ac:dyDescent="0.3">
      <c r="A8574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2015</v>
      </c>
      <c r="T8574">
        <v>11</v>
      </c>
      <c r="U8574">
        <v>4</v>
      </c>
    </row>
    <row r="8575" spans="1:21" x14ac:dyDescent="0.3">
      <c r="A8575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2016</v>
      </c>
      <c r="T8575">
        <v>10</v>
      </c>
      <c r="U8575">
        <v>2</v>
      </c>
    </row>
    <row r="8576" spans="1:21" x14ac:dyDescent="0.3">
      <c r="A8576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2015</v>
      </c>
      <c r="T8576">
        <v>9</v>
      </c>
      <c r="U8576">
        <v>0</v>
      </c>
    </row>
    <row r="8577" spans="1:21" x14ac:dyDescent="0.3">
      <c r="A8577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2018</v>
      </c>
      <c r="T8577">
        <v>8</v>
      </c>
      <c r="U8577">
        <v>3</v>
      </c>
    </row>
    <row r="8578" spans="1:21" x14ac:dyDescent="0.3">
      <c r="A8578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2018</v>
      </c>
      <c r="T8578">
        <v>7</v>
      </c>
      <c r="U8578">
        <v>1</v>
      </c>
    </row>
    <row r="8579" spans="1:21" x14ac:dyDescent="0.3">
      <c r="A8579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2018</v>
      </c>
      <c r="T8579">
        <v>12</v>
      </c>
      <c r="U8579">
        <v>4</v>
      </c>
    </row>
    <row r="8580" spans="1:21" x14ac:dyDescent="0.3">
      <c r="A8580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2018</v>
      </c>
      <c r="T8580">
        <v>12</v>
      </c>
      <c r="U8580">
        <v>4</v>
      </c>
    </row>
    <row r="8581" spans="1:21" x14ac:dyDescent="0.3">
      <c r="A8581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2017</v>
      </c>
      <c r="T8581">
        <v>12</v>
      </c>
      <c r="U8581">
        <v>6</v>
      </c>
    </row>
    <row r="8582" spans="1:21" x14ac:dyDescent="0.3">
      <c r="A8582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2015</v>
      </c>
      <c r="T8582">
        <v>5</v>
      </c>
      <c r="U8582">
        <v>2</v>
      </c>
    </row>
    <row r="8583" spans="1:21" x14ac:dyDescent="0.3">
      <c r="A858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2015</v>
      </c>
      <c r="T8583">
        <v>5</v>
      </c>
      <c r="U8583">
        <v>2</v>
      </c>
    </row>
    <row r="8584" spans="1:21" x14ac:dyDescent="0.3">
      <c r="A8584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2015</v>
      </c>
      <c r="T8584">
        <v>5</v>
      </c>
      <c r="U8584">
        <v>2</v>
      </c>
    </row>
    <row r="8585" spans="1:21" x14ac:dyDescent="0.3">
      <c r="A8585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2015</v>
      </c>
      <c r="T8585">
        <v>5</v>
      </c>
      <c r="U8585">
        <v>2</v>
      </c>
    </row>
    <row r="8586" spans="1:21" x14ac:dyDescent="0.3">
      <c r="A8586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2015</v>
      </c>
      <c r="T8586">
        <v>2</v>
      </c>
      <c r="U8586">
        <v>4</v>
      </c>
    </row>
    <row r="8587" spans="1:21" x14ac:dyDescent="0.3">
      <c r="A8587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2018</v>
      </c>
      <c r="T8587">
        <v>12</v>
      </c>
      <c r="U8587">
        <v>6</v>
      </c>
    </row>
    <row r="8588" spans="1:21" x14ac:dyDescent="0.3">
      <c r="A8588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2018</v>
      </c>
      <c r="T8588">
        <v>7</v>
      </c>
      <c r="U8588">
        <v>7</v>
      </c>
    </row>
    <row r="8589" spans="1:21" x14ac:dyDescent="0.3">
      <c r="A8589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2018</v>
      </c>
      <c r="T8589">
        <v>7</v>
      </c>
      <c r="U8589">
        <v>7</v>
      </c>
    </row>
    <row r="8590" spans="1:21" x14ac:dyDescent="0.3">
      <c r="A8590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2016</v>
      </c>
      <c r="T8590">
        <v>5</v>
      </c>
      <c r="U8590">
        <v>7</v>
      </c>
    </row>
    <row r="8591" spans="1:21" x14ac:dyDescent="0.3">
      <c r="A8591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2018</v>
      </c>
      <c r="T8591">
        <v>1</v>
      </c>
      <c r="U8591">
        <v>3</v>
      </c>
    </row>
    <row r="8592" spans="1:21" x14ac:dyDescent="0.3">
      <c r="A8592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2018</v>
      </c>
      <c r="T8592">
        <v>9</v>
      </c>
      <c r="U8592">
        <v>2</v>
      </c>
    </row>
    <row r="8593" spans="1:21" x14ac:dyDescent="0.3">
      <c r="A859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2018</v>
      </c>
      <c r="T8593">
        <v>4</v>
      </c>
      <c r="U8593">
        <v>3</v>
      </c>
    </row>
    <row r="8594" spans="1:21" x14ac:dyDescent="0.3">
      <c r="A8594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2018</v>
      </c>
      <c r="T8594">
        <v>4</v>
      </c>
      <c r="U8594">
        <v>3</v>
      </c>
    </row>
    <row r="8595" spans="1:21" x14ac:dyDescent="0.3">
      <c r="A8595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2018</v>
      </c>
      <c r="T8595">
        <v>11</v>
      </c>
      <c r="U8595">
        <v>4</v>
      </c>
    </row>
    <row r="8596" spans="1:21" x14ac:dyDescent="0.3">
      <c r="A8596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2018</v>
      </c>
      <c r="T8596">
        <v>11</v>
      </c>
      <c r="U8596">
        <v>4</v>
      </c>
    </row>
    <row r="8597" spans="1:21" x14ac:dyDescent="0.3">
      <c r="A8597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2015</v>
      </c>
      <c r="T8597">
        <v>5</v>
      </c>
      <c r="U8597">
        <v>2</v>
      </c>
    </row>
    <row r="8598" spans="1:21" x14ac:dyDescent="0.3">
      <c r="A8598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2015</v>
      </c>
      <c r="T8598">
        <v>5</v>
      </c>
      <c r="U8598">
        <v>2</v>
      </c>
    </row>
    <row r="8599" spans="1:21" x14ac:dyDescent="0.3">
      <c r="A8599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2017</v>
      </c>
      <c r="T8599">
        <v>10</v>
      </c>
      <c r="U8599">
        <v>4</v>
      </c>
    </row>
    <row r="8600" spans="1:21" x14ac:dyDescent="0.3">
      <c r="A8600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2015</v>
      </c>
      <c r="T8600">
        <v>11</v>
      </c>
      <c r="U8600">
        <v>5</v>
      </c>
    </row>
    <row r="8601" spans="1:21" x14ac:dyDescent="0.3">
      <c r="A8601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2015</v>
      </c>
      <c r="T8601">
        <v>11</v>
      </c>
      <c r="U8601">
        <v>5</v>
      </c>
    </row>
    <row r="8602" spans="1:21" x14ac:dyDescent="0.3">
      <c r="A8602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2015</v>
      </c>
      <c r="T8602">
        <v>11</v>
      </c>
      <c r="U8602">
        <v>5</v>
      </c>
    </row>
    <row r="8603" spans="1:21" x14ac:dyDescent="0.3">
      <c r="A860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2015</v>
      </c>
      <c r="T8603">
        <v>11</v>
      </c>
      <c r="U8603">
        <v>5</v>
      </c>
    </row>
    <row r="8604" spans="1:21" x14ac:dyDescent="0.3">
      <c r="A8604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2015</v>
      </c>
      <c r="T8604">
        <v>12</v>
      </c>
      <c r="U8604">
        <v>0</v>
      </c>
    </row>
    <row r="8605" spans="1:21" x14ac:dyDescent="0.3">
      <c r="A8605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2017</v>
      </c>
      <c r="T8605">
        <v>1</v>
      </c>
      <c r="U8605">
        <v>5</v>
      </c>
    </row>
    <row r="8606" spans="1:21" x14ac:dyDescent="0.3">
      <c r="A8606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2017</v>
      </c>
      <c r="T8606">
        <v>1</v>
      </c>
      <c r="U8606">
        <v>5</v>
      </c>
    </row>
    <row r="8607" spans="1:21" x14ac:dyDescent="0.3">
      <c r="A8607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2017</v>
      </c>
      <c r="T8607">
        <v>1</v>
      </c>
      <c r="U8607">
        <v>5</v>
      </c>
    </row>
    <row r="8608" spans="1:21" x14ac:dyDescent="0.3">
      <c r="A8608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2018</v>
      </c>
      <c r="T8608">
        <v>8</v>
      </c>
      <c r="U8608">
        <v>4</v>
      </c>
    </row>
    <row r="8609" spans="1:21" x14ac:dyDescent="0.3">
      <c r="A8609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2015</v>
      </c>
      <c r="T8609">
        <v>6</v>
      </c>
      <c r="U8609">
        <v>5</v>
      </c>
    </row>
    <row r="8610" spans="1:21" x14ac:dyDescent="0.3">
      <c r="A8610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2015</v>
      </c>
      <c r="T8610">
        <v>6</v>
      </c>
      <c r="U8610">
        <v>5</v>
      </c>
    </row>
    <row r="8611" spans="1:21" x14ac:dyDescent="0.3">
      <c r="A8611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2015</v>
      </c>
      <c r="T8611">
        <v>6</v>
      </c>
      <c r="U8611">
        <v>5</v>
      </c>
    </row>
    <row r="8612" spans="1:21" x14ac:dyDescent="0.3">
      <c r="A8612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2015</v>
      </c>
      <c r="T8612">
        <v>6</v>
      </c>
      <c r="U8612">
        <v>5</v>
      </c>
    </row>
    <row r="8613" spans="1:21" x14ac:dyDescent="0.3">
      <c r="A861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2018</v>
      </c>
      <c r="T8613">
        <v>11</v>
      </c>
      <c r="U8613">
        <v>4</v>
      </c>
    </row>
    <row r="8614" spans="1:21" x14ac:dyDescent="0.3">
      <c r="A8614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2017</v>
      </c>
      <c r="T8614">
        <v>1</v>
      </c>
      <c r="U8614">
        <v>4</v>
      </c>
    </row>
    <row r="8615" spans="1:21" x14ac:dyDescent="0.3">
      <c r="A8615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2017</v>
      </c>
      <c r="T8615">
        <v>11</v>
      </c>
      <c r="U8615">
        <v>5</v>
      </c>
    </row>
    <row r="8616" spans="1:21" x14ac:dyDescent="0.3">
      <c r="A8616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2017</v>
      </c>
      <c r="T8616">
        <v>9</v>
      </c>
      <c r="U8616">
        <v>4</v>
      </c>
    </row>
    <row r="8617" spans="1:21" x14ac:dyDescent="0.3">
      <c r="A8617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2017</v>
      </c>
      <c r="T8617">
        <v>9</v>
      </c>
      <c r="U8617">
        <v>4</v>
      </c>
    </row>
    <row r="8618" spans="1:21" x14ac:dyDescent="0.3">
      <c r="A8618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2017</v>
      </c>
      <c r="T8618">
        <v>9</v>
      </c>
      <c r="U8618">
        <v>4</v>
      </c>
    </row>
    <row r="8619" spans="1:21" x14ac:dyDescent="0.3">
      <c r="A8619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2017</v>
      </c>
      <c r="T8619">
        <v>9</v>
      </c>
      <c r="U8619">
        <v>4</v>
      </c>
    </row>
    <row r="8620" spans="1:21" x14ac:dyDescent="0.3">
      <c r="A8620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2018</v>
      </c>
      <c r="T8620">
        <v>3</v>
      </c>
      <c r="U8620">
        <v>5</v>
      </c>
    </row>
    <row r="8621" spans="1:21" x14ac:dyDescent="0.3">
      <c r="A8621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2018</v>
      </c>
      <c r="T8621">
        <v>9</v>
      </c>
      <c r="U8621">
        <v>5</v>
      </c>
    </row>
    <row r="8622" spans="1:21" x14ac:dyDescent="0.3">
      <c r="A8622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2018</v>
      </c>
      <c r="T8622">
        <v>11</v>
      </c>
      <c r="U8622">
        <v>3</v>
      </c>
    </row>
    <row r="8623" spans="1:21" x14ac:dyDescent="0.3">
      <c r="A862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2018</v>
      </c>
      <c r="T8623">
        <v>5</v>
      </c>
      <c r="U8623">
        <v>5</v>
      </c>
    </row>
    <row r="8624" spans="1:21" x14ac:dyDescent="0.3">
      <c r="A8624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2017</v>
      </c>
      <c r="T8624">
        <v>11</v>
      </c>
      <c r="U8624">
        <v>4</v>
      </c>
    </row>
    <row r="8625" spans="1:21" x14ac:dyDescent="0.3">
      <c r="A8625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2016</v>
      </c>
      <c r="T8625">
        <v>11</v>
      </c>
      <c r="U8625">
        <v>5</v>
      </c>
    </row>
    <row r="8626" spans="1:21" x14ac:dyDescent="0.3">
      <c r="A8626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2016</v>
      </c>
      <c r="T8626">
        <v>11</v>
      </c>
      <c r="U8626">
        <v>5</v>
      </c>
    </row>
    <row r="8627" spans="1:21" x14ac:dyDescent="0.3">
      <c r="A8627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2016</v>
      </c>
      <c r="T8627">
        <v>12</v>
      </c>
      <c r="U8627">
        <v>4</v>
      </c>
    </row>
    <row r="8628" spans="1:21" x14ac:dyDescent="0.3">
      <c r="A8628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2016</v>
      </c>
      <c r="T8628">
        <v>9</v>
      </c>
      <c r="U8628">
        <v>5</v>
      </c>
    </row>
    <row r="8629" spans="1:21" x14ac:dyDescent="0.3">
      <c r="A8629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2016</v>
      </c>
      <c r="T8629">
        <v>9</v>
      </c>
      <c r="U8629">
        <v>5</v>
      </c>
    </row>
    <row r="8630" spans="1:21" x14ac:dyDescent="0.3">
      <c r="A8630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2016</v>
      </c>
      <c r="T8630">
        <v>9</v>
      </c>
      <c r="U8630">
        <v>5</v>
      </c>
    </row>
    <row r="8631" spans="1:21" x14ac:dyDescent="0.3">
      <c r="A8631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2016</v>
      </c>
      <c r="T8631">
        <v>9</v>
      </c>
      <c r="U8631">
        <v>5</v>
      </c>
    </row>
    <row r="8632" spans="1:21" x14ac:dyDescent="0.3">
      <c r="A8632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2016</v>
      </c>
      <c r="T8632">
        <v>9</v>
      </c>
      <c r="U8632">
        <v>5</v>
      </c>
    </row>
    <row r="8633" spans="1:21" x14ac:dyDescent="0.3">
      <c r="A863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2017</v>
      </c>
      <c r="T8633">
        <v>7</v>
      </c>
      <c r="U8633">
        <v>1</v>
      </c>
    </row>
    <row r="8634" spans="1:21" x14ac:dyDescent="0.3">
      <c r="A8634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2017</v>
      </c>
      <c r="T8634">
        <v>7</v>
      </c>
      <c r="U8634">
        <v>1</v>
      </c>
    </row>
    <row r="8635" spans="1:21" x14ac:dyDescent="0.3">
      <c r="A8635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2017</v>
      </c>
      <c r="T8635">
        <v>7</v>
      </c>
      <c r="U8635">
        <v>1</v>
      </c>
    </row>
    <row r="8636" spans="1:21" x14ac:dyDescent="0.3">
      <c r="A8636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2018</v>
      </c>
      <c r="T8636">
        <v>8</v>
      </c>
      <c r="U8636">
        <v>4</v>
      </c>
    </row>
    <row r="8637" spans="1:21" x14ac:dyDescent="0.3">
      <c r="A8637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2015</v>
      </c>
      <c r="T8637">
        <v>4</v>
      </c>
      <c r="U8637">
        <v>2</v>
      </c>
    </row>
    <row r="8638" spans="1:21" x14ac:dyDescent="0.3">
      <c r="A8638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2015</v>
      </c>
      <c r="T8638">
        <v>4</v>
      </c>
      <c r="U8638">
        <v>2</v>
      </c>
    </row>
    <row r="8639" spans="1:21" x14ac:dyDescent="0.3">
      <c r="A8639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2018</v>
      </c>
      <c r="T8639">
        <v>4</v>
      </c>
      <c r="U8639">
        <v>5</v>
      </c>
    </row>
    <row r="8640" spans="1:21" x14ac:dyDescent="0.3">
      <c r="A8640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2018</v>
      </c>
      <c r="T8640">
        <v>7</v>
      </c>
      <c r="U8640">
        <v>1</v>
      </c>
    </row>
    <row r="8641" spans="1:21" x14ac:dyDescent="0.3">
      <c r="A8641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2015</v>
      </c>
      <c r="T8641">
        <v>12</v>
      </c>
      <c r="U8641">
        <v>2</v>
      </c>
    </row>
    <row r="8642" spans="1:21" x14ac:dyDescent="0.3">
      <c r="A8642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2018</v>
      </c>
      <c r="T8642">
        <v>1</v>
      </c>
      <c r="U8642">
        <v>4</v>
      </c>
    </row>
    <row r="8643" spans="1:21" x14ac:dyDescent="0.3">
      <c r="A864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2018</v>
      </c>
      <c r="T8643">
        <v>12</v>
      </c>
      <c r="U8643">
        <v>0</v>
      </c>
    </row>
    <row r="8644" spans="1:21" x14ac:dyDescent="0.3">
      <c r="A8644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2016</v>
      </c>
      <c r="T8644">
        <v>11</v>
      </c>
      <c r="U8644">
        <v>7</v>
      </c>
    </row>
    <row r="8645" spans="1:21" x14ac:dyDescent="0.3">
      <c r="A8645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2016</v>
      </c>
      <c r="T8645">
        <v>11</v>
      </c>
      <c r="U8645">
        <v>7</v>
      </c>
    </row>
    <row r="8646" spans="1:21" x14ac:dyDescent="0.3">
      <c r="A8646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2016</v>
      </c>
      <c r="T8646">
        <v>11</v>
      </c>
      <c r="U8646">
        <v>7</v>
      </c>
    </row>
    <row r="8647" spans="1:21" x14ac:dyDescent="0.3">
      <c r="A8647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2016</v>
      </c>
      <c r="T8647">
        <v>11</v>
      </c>
      <c r="U8647">
        <v>7</v>
      </c>
    </row>
    <row r="8648" spans="1:21" x14ac:dyDescent="0.3">
      <c r="A8648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2017</v>
      </c>
      <c r="T8648">
        <v>11</v>
      </c>
      <c r="U8648">
        <v>4</v>
      </c>
    </row>
    <row r="8649" spans="1:21" x14ac:dyDescent="0.3">
      <c r="A8649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2016</v>
      </c>
      <c r="T8649">
        <v>12</v>
      </c>
      <c r="U8649">
        <v>3</v>
      </c>
    </row>
    <row r="8650" spans="1:21" x14ac:dyDescent="0.3">
      <c r="A8650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2017</v>
      </c>
      <c r="T8650">
        <v>7</v>
      </c>
      <c r="U8650">
        <v>5</v>
      </c>
    </row>
    <row r="8651" spans="1:21" x14ac:dyDescent="0.3">
      <c r="A8651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2017</v>
      </c>
      <c r="T8651">
        <v>7</v>
      </c>
      <c r="U8651">
        <v>5</v>
      </c>
    </row>
    <row r="8652" spans="1:21" x14ac:dyDescent="0.3">
      <c r="A8652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2015</v>
      </c>
      <c r="T8652">
        <v>9</v>
      </c>
      <c r="U8652">
        <v>0</v>
      </c>
    </row>
    <row r="8653" spans="1:21" x14ac:dyDescent="0.3">
      <c r="A865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2015</v>
      </c>
      <c r="T8653">
        <v>9</v>
      </c>
      <c r="U8653">
        <v>0</v>
      </c>
    </row>
    <row r="8654" spans="1:21" x14ac:dyDescent="0.3">
      <c r="A8654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2015</v>
      </c>
      <c r="T8654">
        <v>9</v>
      </c>
      <c r="U8654">
        <v>0</v>
      </c>
    </row>
    <row r="8655" spans="1:21" x14ac:dyDescent="0.3">
      <c r="A8655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2015</v>
      </c>
      <c r="T8655">
        <v>9</v>
      </c>
      <c r="U8655">
        <v>0</v>
      </c>
    </row>
    <row r="8656" spans="1:21" x14ac:dyDescent="0.3">
      <c r="A8656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2015</v>
      </c>
      <c r="T8656">
        <v>9</v>
      </c>
      <c r="U8656">
        <v>0</v>
      </c>
    </row>
    <row r="8657" spans="1:21" x14ac:dyDescent="0.3">
      <c r="A8657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2015</v>
      </c>
      <c r="T8657">
        <v>9</v>
      </c>
      <c r="U8657">
        <v>0</v>
      </c>
    </row>
    <row r="8658" spans="1:21" x14ac:dyDescent="0.3">
      <c r="A8658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2015</v>
      </c>
      <c r="T8658">
        <v>9</v>
      </c>
      <c r="U8658">
        <v>0</v>
      </c>
    </row>
    <row r="8659" spans="1:21" x14ac:dyDescent="0.3">
      <c r="A8659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2015</v>
      </c>
      <c r="T8659">
        <v>9</v>
      </c>
      <c r="U8659">
        <v>0</v>
      </c>
    </row>
    <row r="8660" spans="1:21" x14ac:dyDescent="0.3">
      <c r="A8660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2017</v>
      </c>
      <c r="T8660">
        <v>6</v>
      </c>
      <c r="U8660">
        <v>4</v>
      </c>
    </row>
    <row r="8661" spans="1:21" x14ac:dyDescent="0.3">
      <c r="A8661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2017</v>
      </c>
      <c r="T8661">
        <v>9</v>
      </c>
      <c r="U8661">
        <v>5</v>
      </c>
    </row>
    <row r="8662" spans="1:21" x14ac:dyDescent="0.3">
      <c r="A8662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2018</v>
      </c>
      <c r="T8662">
        <v>11</v>
      </c>
      <c r="U8662">
        <v>5</v>
      </c>
    </row>
    <row r="8663" spans="1:21" x14ac:dyDescent="0.3">
      <c r="A866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2016</v>
      </c>
      <c r="T8663">
        <v>5</v>
      </c>
      <c r="U8663">
        <v>5</v>
      </c>
    </row>
    <row r="8664" spans="1:21" x14ac:dyDescent="0.3">
      <c r="A8664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2016</v>
      </c>
      <c r="T8664">
        <v>5</v>
      </c>
      <c r="U8664">
        <v>5</v>
      </c>
    </row>
    <row r="8665" spans="1:21" x14ac:dyDescent="0.3">
      <c r="A8665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2016</v>
      </c>
      <c r="T8665">
        <v>5</v>
      </c>
      <c r="U8665">
        <v>5</v>
      </c>
    </row>
    <row r="8666" spans="1:21" x14ac:dyDescent="0.3">
      <c r="A8666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2018</v>
      </c>
      <c r="T8666">
        <v>3</v>
      </c>
      <c r="U8666">
        <v>2</v>
      </c>
    </row>
    <row r="8667" spans="1:21" x14ac:dyDescent="0.3">
      <c r="A8667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2017</v>
      </c>
      <c r="T8667">
        <v>11</v>
      </c>
      <c r="U8667">
        <v>1</v>
      </c>
    </row>
    <row r="8668" spans="1:21" x14ac:dyDescent="0.3">
      <c r="A8668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2017</v>
      </c>
      <c r="T8668">
        <v>12</v>
      </c>
      <c r="U8668">
        <v>3</v>
      </c>
    </row>
    <row r="8669" spans="1:21" x14ac:dyDescent="0.3">
      <c r="A8669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2017</v>
      </c>
      <c r="T8669">
        <v>12</v>
      </c>
      <c r="U8669">
        <v>2</v>
      </c>
    </row>
    <row r="8670" spans="1:21" x14ac:dyDescent="0.3">
      <c r="A8670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2017</v>
      </c>
      <c r="T8670">
        <v>12</v>
      </c>
      <c r="U8670">
        <v>2</v>
      </c>
    </row>
    <row r="8671" spans="1:21" x14ac:dyDescent="0.3">
      <c r="A8671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2016</v>
      </c>
      <c r="T8671">
        <v>12</v>
      </c>
      <c r="U8671">
        <v>5</v>
      </c>
    </row>
    <row r="8672" spans="1:21" x14ac:dyDescent="0.3">
      <c r="A8672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2015</v>
      </c>
      <c r="T8672">
        <v>12</v>
      </c>
      <c r="U8672">
        <v>5</v>
      </c>
    </row>
    <row r="8673" spans="1:21" x14ac:dyDescent="0.3">
      <c r="A867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2015</v>
      </c>
      <c r="T8673">
        <v>12</v>
      </c>
      <c r="U8673">
        <v>5</v>
      </c>
    </row>
    <row r="8674" spans="1:21" x14ac:dyDescent="0.3">
      <c r="A8674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2018</v>
      </c>
      <c r="T8674">
        <v>2</v>
      </c>
      <c r="U8674">
        <v>5</v>
      </c>
    </row>
    <row r="8675" spans="1:21" x14ac:dyDescent="0.3">
      <c r="A8675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2018</v>
      </c>
      <c r="T8675">
        <v>2</v>
      </c>
      <c r="U8675">
        <v>5</v>
      </c>
    </row>
    <row r="8676" spans="1:21" x14ac:dyDescent="0.3">
      <c r="A8676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2018</v>
      </c>
      <c r="T8676">
        <v>2</v>
      </c>
      <c r="U8676">
        <v>5</v>
      </c>
    </row>
    <row r="8677" spans="1:21" x14ac:dyDescent="0.3">
      <c r="A8677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2018</v>
      </c>
      <c r="T8677">
        <v>2</v>
      </c>
      <c r="U8677">
        <v>5</v>
      </c>
    </row>
    <row r="8678" spans="1:21" x14ac:dyDescent="0.3">
      <c r="A8678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2018</v>
      </c>
      <c r="T8678">
        <v>2</v>
      </c>
      <c r="U8678">
        <v>5</v>
      </c>
    </row>
    <row r="8679" spans="1:21" x14ac:dyDescent="0.3">
      <c r="A8679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2018</v>
      </c>
      <c r="T8679">
        <v>10</v>
      </c>
      <c r="U8679">
        <v>2</v>
      </c>
    </row>
    <row r="8680" spans="1:21" x14ac:dyDescent="0.3">
      <c r="A8680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2017</v>
      </c>
      <c r="T8680">
        <v>9</v>
      </c>
      <c r="U8680">
        <v>5</v>
      </c>
    </row>
    <row r="8681" spans="1:21" x14ac:dyDescent="0.3">
      <c r="A8681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2017</v>
      </c>
      <c r="T8681">
        <v>9</v>
      </c>
      <c r="U8681">
        <v>5</v>
      </c>
    </row>
    <row r="8682" spans="1:21" x14ac:dyDescent="0.3">
      <c r="A8682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2017</v>
      </c>
      <c r="T8682">
        <v>12</v>
      </c>
      <c r="U8682">
        <v>2</v>
      </c>
    </row>
    <row r="8683" spans="1:21" x14ac:dyDescent="0.3">
      <c r="A868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2017</v>
      </c>
      <c r="T8683">
        <v>12</v>
      </c>
      <c r="U8683">
        <v>2</v>
      </c>
    </row>
    <row r="8684" spans="1:21" x14ac:dyDescent="0.3">
      <c r="A8684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2015</v>
      </c>
      <c r="T8684">
        <v>11</v>
      </c>
      <c r="U8684">
        <v>5</v>
      </c>
    </row>
    <row r="8685" spans="1:21" x14ac:dyDescent="0.3">
      <c r="A8685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2018</v>
      </c>
      <c r="T8685">
        <v>11</v>
      </c>
      <c r="U8685">
        <v>6</v>
      </c>
    </row>
    <row r="8686" spans="1:21" x14ac:dyDescent="0.3">
      <c r="A8686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2017</v>
      </c>
      <c r="T8686">
        <v>12</v>
      </c>
      <c r="U8686">
        <v>7</v>
      </c>
    </row>
    <row r="8687" spans="1:21" x14ac:dyDescent="0.3">
      <c r="A8687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2018</v>
      </c>
      <c r="T8687">
        <v>11</v>
      </c>
      <c r="U8687">
        <v>4</v>
      </c>
    </row>
    <row r="8688" spans="1:21" x14ac:dyDescent="0.3">
      <c r="A8688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2017</v>
      </c>
      <c r="T8688">
        <v>6</v>
      </c>
      <c r="U8688">
        <v>0</v>
      </c>
    </row>
    <row r="8689" spans="1:21" x14ac:dyDescent="0.3">
      <c r="A8689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2017</v>
      </c>
      <c r="T8689">
        <v>6</v>
      </c>
      <c r="U8689">
        <v>0</v>
      </c>
    </row>
    <row r="8690" spans="1:21" x14ac:dyDescent="0.3">
      <c r="A8690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2017</v>
      </c>
      <c r="T8690">
        <v>6</v>
      </c>
      <c r="U8690">
        <v>0</v>
      </c>
    </row>
    <row r="8691" spans="1:21" x14ac:dyDescent="0.3">
      <c r="A8691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2015</v>
      </c>
      <c r="T8691">
        <v>12</v>
      </c>
      <c r="U8691">
        <v>4</v>
      </c>
    </row>
    <row r="8692" spans="1:21" x14ac:dyDescent="0.3">
      <c r="A8692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2017</v>
      </c>
      <c r="T8692">
        <v>8</v>
      </c>
      <c r="U8692">
        <v>4</v>
      </c>
    </row>
    <row r="8693" spans="1:21" x14ac:dyDescent="0.3">
      <c r="A869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2017</v>
      </c>
      <c r="T8693">
        <v>8</v>
      </c>
      <c r="U8693">
        <v>4</v>
      </c>
    </row>
    <row r="8694" spans="1:21" x14ac:dyDescent="0.3">
      <c r="A8694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2017</v>
      </c>
      <c r="T8694">
        <v>8</v>
      </c>
      <c r="U8694">
        <v>4</v>
      </c>
    </row>
    <row r="8695" spans="1:21" x14ac:dyDescent="0.3">
      <c r="A8695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2017</v>
      </c>
      <c r="T8695">
        <v>10</v>
      </c>
      <c r="U8695">
        <v>4</v>
      </c>
    </row>
    <row r="8696" spans="1:21" x14ac:dyDescent="0.3">
      <c r="A8696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2015</v>
      </c>
      <c r="T8696">
        <v>8</v>
      </c>
      <c r="U8696">
        <v>5</v>
      </c>
    </row>
    <row r="8697" spans="1:21" x14ac:dyDescent="0.3">
      <c r="A8697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2018</v>
      </c>
      <c r="T8697">
        <v>9</v>
      </c>
      <c r="U8697">
        <v>2</v>
      </c>
    </row>
    <row r="8698" spans="1:21" x14ac:dyDescent="0.3">
      <c r="A8698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2018</v>
      </c>
      <c r="T8698">
        <v>6</v>
      </c>
      <c r="U8698">
        <v>5</v>
      </c>
    </row>
    <row r="8699" spans="1:21" x14ac:dyDescent="0.3">
      <c r="A8699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2018</v>
      </c>
      <c r="T8699">
        <v>6</v>
      </c>
      <c r="U8699">
        <v>5</v>
      </c>
    </row>
    <row r="8700" spans="1:21" x14ac:dyDescent="0.3">
      <c r="A8700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2018</v>
      </c>
      <c r="T8700">
        <v>6</v>
      </c>
      <c r="U8700">
        <v>5</v>
      </c>
    </row>
    <row r="8701" spans="1:21" x14ac:dyDescent="0.3">
      <c r="A8701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2018</v>
      </c>
      <c r="T8701">
        <v>6</v>
      </c>
      <c r="U8701">
        <v>5</v>
      </c>
    </row>
    <row r="8702" spans="1:21" x14ac:dyDescent="0.3">
      <c r="A8702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2018</v>
      </c>
      <c r="T8702">
        <v>6</v>
      </c>
      <c r="U8702">
        <v>5</v>
      </c>
    </row>
    <row r="8703" spans="1:21" x14ac:dyDescent="0.3">
      <c r="A870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2018</v>
      </c>
      <c r="T8703">
        <v>6</v>
      </c>
      <c r="U8703">
        <v>5</v>
      </c>
    </row>
    <row r="8704" spans="1:21" x14ac:dyDescent="0.3">
      <c r="A8704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2018</v>
      </c>
      <c r="T8704">
        <v>6</v>
      </c>
      <c r="U8704">
        <v>5</v>
      </c>
    </row>
    <row r="8705" spans="1:21" x14ac:dyDescent="0.3">
      <c r="A8705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2016</v>
      </c>
      <c r="T8705">
        <v>3</v>
      </c>
      <c r="U8705">
        <v>4</v>
      </c>
    </row>
    <row r="8706" spans="1:21" x14ac:dyDescent="0.3">
      <c r="A8706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2017</v>
      </c>
      <c r="T8706">
        <v>7</v>
      </c>
      <c r="U8706">
        <v>3</v>
      </c>
    </row>
    <row r="8707" spans="1:21" x14ac:dyDescent="0.3">
      <c r="A8707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2015</v>
      </c>
      <c r="T8707">
        <v>10</v>
      </c>
      <c r="U8707">
        <v>4</v>
      </c>
    </row>
    <row r="8708" spans="1:21" x14ac:dyDescent="0.3">
      <c r="A8708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2015</v>
      </c>
      <c r="T8708">
        <v>9</v>
      </c>
      <c r="U8708">
        <v>5</v>
      </c>
    </row>
    <row r="8709" spans="1:21" x14ac:dyDescent="0.3">
      <c r="A8709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2015</v>
      </c>
      <c r="T8709">
        <v>9</v>
      </c>
      <c r="U8709">
        <v>5</v>
      </c>
    </row>
    <row r="8710" spans="1:21" x14ac:dyDescent="0.3">
      <c r="A8710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2015</v>
      </c>
      <c r="T8710">
        <v>11</v>
      </c>
      <c r="U8710">
        <v>2</v>
      </c>
    </row>
    <row r="8711" spans="1:21" x14ac:dyDescent="0.3">
      <c r="A8711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2015</v>
      </c>
      <c r="T8711">
        <v>11</v>
      </c>
      <c r="U8711">
        <v>2</v>
      </c>
    </row>
    <row r="8712" spans="1:21" x14ac:dyDescent="0.3">
      <c r="A8712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2015</v>
      </c>
      <c r="T8712">
        <v>11</v>
      </c>
      <c r="U8712">
        <v>2</v>
      </c>
    </row>
    <row r="8713" spans="1:21" x14ac:dyDescent="0.3">
      <c r="A871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2015</v>
      </c>
      <c r="T8713">
        <v>3</v>
      </c>
      <c r="U8713">
        <v>4</v>
      </c>
    </row>
    <row r="8714" spans="1:21" x14ac:dyDescent="0.3">
      <c r="A8714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2016</v>
      </c>
      <c r="T8714">
        <v>12</v>
      </c>
      <c r="U8714">
        <v>4</v>
      </c>
    </row>
    <row r="8715" spans="1:21" x14ac:dyDescent="0.3">
      <c r="A8715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2018</v>
      </c>
      <c r="T8715">
        <v>7</v>
      </c>
      <c r="U8715">
        <v>5</v>
      </c>
    </row>
    <row r="8716" spans="1:21" x14ac:dyDescent="0.3">
      <c r="A8716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2018</v>
      </c>
      <c r="T8716">
        <v>7</v>
      </c>
      <c r="U8716">
        <v>5</v>
      </c>
    </row>
    <row r="8717" spans="1:21" x14ac:dyDescent="0.3">
      <c r="A8717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2018</v>
      </c>
      <c r="T8717">
        <v>11</v>
      </c>
      <c r="U8717">
        <v>4</v>
      </c>
    </row>
    <row r="8718" spans="1:21" x14ac:dyDescent="0.3">
      <c r="A8718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2017</v>
      </c>
      <c r="T8718">
        <v>6</v>
      </c>
      <c r="U8718">
        <v>4</v>
      </c>
    </row>
    <row r="8719" spans="1:21" x14ac:dyDescent="0.3">
      <c r="A8719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2017</v>
      </c>
      <c r="T8719">
        <v>6</v>
      </c>
      <c r="U8719">
        <v>4</v>
      </c>
    </row>
    <row r="8720" spans="1:21" x14ac:dyDescent="0.3">
      <c r="A8720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2017</v>
      </c>
      <c r="T8720">
        <v>6</v>
      </c>
      <c r="U8720">
        <v>4</v>
      </c>
    </row>
    <row r="8721" spans="1:21" x14ac:dyDescent="0.3">
      <c r="A8721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2017</v>
      </c>
      <c r="T8721">
        <v>6</v>
      </c>
      <c r="U8721">
        <v>4</v>
      </c>
    </row>
    <row r="8722" spans="1:21" x14ac:dyDescent="0.3">
      <c r="A8722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2017</v>
      </c>
      <c r="T8722">
        <v>6</v>
      </c>
      <c r="U8722">
        <v>4</v>
      </c>
    </row>
    <row r="8723" spans="1:21" x14ac:dyDescent="0.3">
      <c r="A872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2017</v>
      </c>
      <c r="T8723">
        <v>6</v>
      </c>
      <c r="U8723">
        <v>4</v>
      </c>
    </row>
    <row r="8724" spans="1:21" x14ac:dyDescent="0.3">
      <c r="A8724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2017</v>
      </c>
      <c r="T8724">
        <v>6</v>
      </c>
      <c r="U8724">
        <v>4</v>
      </c>
    </row>
    <row r="8725" spans="1:21" x14ac:dyDescent="0.3">
      <c r="A8725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2017</v>
      </c>
      <c r="T8725">
        <v>12</v>
      </c>
      <c r="U8725">
        <v>2</v>
      </c>
    </row>
    <row r="8726" spans="1:21" x14ac:dyDescent="0.3">
      <c r="A8726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2017</v>
      </c>
      <c r="T8726">
        <v>12</v>
      </c>
      <c r="U8726">
        <v>2</v>
      </c>
    </row>
    <row r="8727" spans="1:21" x14ac:dyDescent="0.3">
      <c r="A8727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2018</v>
      </c>
      <c r="T8727">
        <v>3</v>
      </c>
      <c r="U8727">
        <v>5</v>
      </c>
    </row>
    <row r="8728" spans="1:21" x14ac:dyDescent="0.3">
      <c r="A8728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2016</v>
      </c>
      <c r="T8728">
        <v>12</v>
      </c>
      <c r="U8728">
        <v>4</v>
      </c>
    </row>
    <row r="8729" spans="1:21" x14ac:dyDescent="0.3">
      <c r="A8729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2016</v>
      </c>
      <c r="T8729">
        <v>12</v>
      </c>
      <c r="U8729">
        <v>4</v>
      </c>
    </row>
    <row r="8730" spans="1:21" x14ac:dyDescent="0.3">
      <c r="A8730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2016</v>
      </c>
      <c r="T8730">
        <v>12</v>
      </c>
      <c r="U8730">
        <v>4</v>
      </c>
    </row>
    <row r="8731" spans="1:21" x14ac:dyDescent="0.3">
      <c r="A8731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2016</v>
      </c>
      <c r="T8731">
        <v>12</v>
      </c>
      <c r="U8731">
        <v>4</v>
      </c>
    </row>
    <row r="8732" spans="1:21" x14ac:dyDescent="0.3">
      <c r="A8732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2016</v>
      </c>
      <c r="T8732">
        <v>12</v>
      </c>
      <c r="U8732">
        <v>4</v>
      </c>
    </row>
    <row r="8733" spans="1:21" x14ac:dyDescent="0.3">
      <c r="A873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2016</v>
      </c>
      <c r="T8733">
        <v>7</v>
      </c>
      <c r="U8733">
        <v>6</v>
      </c>
    </row>
    <row r="8734" spans="1:21" x14ac:dyDescent="0.3">
      <c r="A8734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2018</v>
      </c>
      <c r="T8734">
        <v>6</v>
      </c>
      <c r="U8734">
        <v>2</v>
      </c>
    </row>
    <row r="8735" spans="1:21" x14ac:dyDescent="0.3">
      <c r="A8735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2018</v>
      </c>
      <c r="T8735">
        <v>6</v>
      </c>
      <c r="U8735">
        <v>2</v>
      </c>
    </row>
    <row r="8736" spans="1:21" x14ac:dyDescent="0.3">
      <c r="A8736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2018</v>
      </c>
      <c r="T8736">
        <v>6</v>
      </c>
      <c r="U8736">
        <v>2</v>
      </c>
    </row>
    <row r="8737" spans="1:21" x14ac:dyDescent="0.3">
      <c r="A8737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2015</v>
      </c>
      <c r="T8737">
        <v>2</v>
      </c>
      <c r="U8737">
        <v>3</v>
      </c>
    </row>
    <row r="8738" spans="1:21" x14ac:dyDescent="0.3">
      <c r="A8738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2017</v>
      </c>
      <c r="T8738">
        <v>9</v>
      </c>
      <c r="U8738">
        <v>5</v>
      </c>
    </row>
    <row r="8739" spans="1:21" x14ac:dyDescent="0.3">
      <c r="A8739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2018</v>
      </c>
      <c r="T8739">
        <v>4</v>
      </c>
      <c r="U8739">
        <v>4</v>
      </c>
    </row>
    <row r="8740" spans="1:21" x14ac:dyDescent="0.3">
      <c r="A8740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2018</v>
      </c>
      <c r="T8740">
        <v>12</v>
      </c>
      <c r="U8740">
        <v>3</v>
      </c>
    </row>
    <row r="8741" spans="1:21" x14ac:dyDescent="0.3">
      <c r="A8741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2018</v>
      </c>
      <c r="T8741">
        <v>12</v>
      </c>
      <c r="U8741">
        <v>3</v>
      </c>
    </row>
    <row r="8742" spans="1:21" x14ac:dyDescent="0.3">
      <c r="A8742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2017</v>
      </c>
      <c r="T8742">
        <v>7</v>
      </c>
      <c r="U8742">
        <v>1</v>
      </c>
    </row>
    <row r="8743" spans="1:21" x14ac:dyDescent="0.3">
      <c r="A874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2016</v>
      </c>
      <c r="T8743">
        <v>11</v>
      </c>
      <c r="U8743">
        <v>0</v>
      </c>
    </row>
    <row r="8744" spans="1:21" x14ac:dyDescent="0.3">
      <c r="A8744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2016</v>
      </c>
      <c r="T8744">
        <v>10</v>
      </c>
      <c r="U8744">
        <v>2</v>
      </c>
    </row>
    <row r="8745" spans="1:21" x14ac:dyDescent="0.3">
      <c r="A8745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2016</v>
      </c>
      <c r="T8745">
        <v>10</v>
      </c>
      <c r="U8745">
        <v>2</v>
      </c>
    </row>
    <row r="8746" spans="1:21" x14ac:dyDescent="0.3">
      <c r="A8746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2016</v>
      </c>
      <c r="T8746">
        <v>11</v>
      </c>
      <c r="U8746">
        <v>3</v>
      </c>
    </row>
    <row r="8747" spans="1:21" x14ac:dyDescent="0.3">
      <c r="A8747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2016</v>
      </c>
      <c r="T8747">
        <v>11</v>
      </c>
      <c r="U8747">
        <v>3</v>
      </c>
    </row>
    <row r="8748" spans="1:21" x14ac:dyDescent="0.3">
      <c r="A8748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2018</v>
      </c>
      <c r="T8748">
        <v>2</v>
      </c>
      <c r="U8748">
        <v>5</v>
      </c>
    </row>
    <row r="8749" spans="1:21" x14ac:dyDescent="0.3">
      <c r="A8749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2018</v>
      </c>
      <c r="T8749">
        <v>2</v>
      </c>
      <c r="U8749">
        <v>5</v>
      </c>
    </row>
    <row r="8750" spans="1:21" x14ac:dyDescent="0.3">
      <c r="A8750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2018</v>
      </c>
      <c r="T8750">
        <v>2</v>
      </c>
      <c r="U8750">
        <v>5</v>
      </c>
    </row>
    <row r="8751" spans="1:21" x14ac:dyDescent="0.3">
      <c r="A8751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2016</v>
      </c>
      <c r="T8751">
        <v>6</v>
      </c>
      <c r="U8751">
        <v>3</v>
      </c>
    </row>
    <row r="8752" spans="1:21" x14ac:dyDescent="0.3">
      <c r="A8752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2016</v>
      </c>
      <c r="T8752">
        <v>6</v>
      </c>
      <c r="U8752">
        <v>3</v>
      </c>
    </row>
    <row r="8753" spans="1:21" x14ac:dyDescent="0.3">
      <c r="A875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2017</v>
      </c>
      <c r="T8753">
        <v>5</v>
      </c>
      <c r="U8753">
        <v>4</v>
      </c>
    </row>
    <row r="8754" spans="1:21" x14ac:dyDescent="0.3">
      <c r="A8754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2017</v>
      </c>
      <c r="T8754">
        <v>5</v>
      </c>
      <c r="U8754">
        <v>4</v>
      </c>
    </row>
    <row r="8755" spans="1:21" x14ac:dyDescent="0.3">
      <c r="A8755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2018</v>
      </c>
      <c r="T8755">
        <v>9</v>
      </c>
      <c r="U8755">
        <v>1</v>
      </c>
    </row>
    <row r="8756" spans="1:21" x14ac:dyDescent="0.3">
      <c r="A8756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2018</v>
      </c>
      <c r="T8756">
        <v>9</v>
      </c>
      <c r="U8756">
        <v>1</v>
      </c>
    </row>
    <row r="8757" spans="1:21" x14ac:dyDescent="0.3">
      <c r="A8757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2018</v>
      </c>
      <c r="T8757">
        <v>9</v>
      </c>
      <c r="U8757">
        <v>1</v>
      </c>
    </row>
    <row r="8758" spans="1:21" x14ac:dyDescent="0.3">
      <c r="A8758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2017</v>
      </c>
      <c r="T8758">
        <v>7</v>
      </c>
      <c r="U8758">
        <v>4</v>
      </c>
    </row>
    <row r="8759" spans="1:21" x14ac:dyDescent="0.3">
      <c r="A8759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2017</v>
      </c>
      <c r="T8759">
        <v>7</v>
      </c>
      <c r="U8759">
        <v>4</v>
      </c>
    </row>
    <row r="8760" spans="1:21" x14ac:dyDescent="0.3">
      <c r="A8760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2017</v>
      </c>
      <c r="T8760">
        <v>7</v>
      </c>
      <c r="U8760">
        <v>4</v>
      </c>
    </row>
    <row r="8761" spans="1:21" x14ac:dyDescent="0.3">
      <c r="A8761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2017</v>
      </c>
      <c r="T8761">
        <v>7</v>
      </c>
      <c r="U8761">
        <v>4</v>
      </c>
    </row>
    <row r="8762" spans="1:21" x14ac:dyDescent="0.3">
      <c r="A8762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2017</v>
      </c>
      <c r="T8762">
        <v>1</v>
      </c>
      <c r="U8762">
        <v>6</v>
      </c>
    </row>
    <row r="8763" spans="1:21" x14ac:dyDescent="0.3">
      <c r="A876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2017</v>
      </c>
      <c r="T8763">
        <v>1</v>
      </c>
      <c r="U8763">
        <v>6</v>
      </c>
    </row>
    <row r="8764" spans="1:21" x14ac:dyDescent="0.3">
      <c r="A8764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2017</v>
      </c>
      <c r="T8764">
        <v>12</v>
      </c>
      <c r="U8764">
        <v>4</v>
      </c>
    </row>
    <row r="8765" spans="1:21" x14ac:dyDescent="0.3">
      <c r="A8765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2017</v>
      </c>
      <c r="T8765">
        <v>12</v>
      </c>
      <c r="U8765">
        <v>4</v>
      </c>
    </row>
    <row r="8766" spans="1:21" x14ac:dyDescent="0.3">
      <c r="A8766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2016</v>
      </c>
      <c r="T8766">
        <v>11</v>
      </c>
      <c r="U8766">
        <v>6</v>
      </c>
    </row>
    <row r="8767" spans="1:21" x14ac:dyDescent="0.3">
      <c r="A8767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2016</v>
      </c>
      <c r="T8767">
        <v>11</v>
      </c>
      <c r="U8767">
        <v>6</v>
      </c>
    </row>
    <row r="8768" spans="1:21" x14ac:dyDescent="0.3">
      <c r="A8768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2016</v>
      </c>
      <c r="T8768">
        <v>11</v>
      </c>
      <c r="U8768">
        <v>6</v>
      </c>
    </row>
    <row r="8769" spans="1:21" x14ac:dyDescent="0.3">
      <c r="A8769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2016</v>
      </c>
      <c r="T8769">
        <v>11</v>
      </c>
      <c r="U8769">
        <v>6</v>
      </c>
    </row>
    <row r="8770" spans="1:21" x14ac:dyDescent="0.3">
      <c r="A8770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2016</v>
      </c>
      <c r="T8770">
        <v>10</v>
      </c>
      <c r="U8770">
        <v>4</v>
      </c>
    </row>
    <row r="8771" spans="1:21" x14ac:dyDescent="0.3">
      <c r="A8771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2017</v>
      </c>
      <c r="T8771">
        <v>9</v>
      </c>
      <c r="U8771">
        <v>1</v>
      </c>
    </row>
    <row r="8772" spans="1:21" x14ac:dyDescent="0.3">
      <c r="A8772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2017</v>
      </c>
      <c r="T8772">
        <v>9</v>
      </c>
      <c r="U8772">
        <v>1</v>
      </c>
    </row>
    <row r="8773" spans="1:21" x14ac:dyDescent="0.3">
      <c r="A877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2018</v>
      </c>
      <c r="T8773">
        <v>9</v>
      </c>
      <c r="U8773">
        <v>3</v>
      </c>
    </row>
    <row r="8774" spans="1:21" x14ac:dyDescent="0.3">
      <c r="A8774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2018</v>
      </c>
      <c r="T8774">
        <v>9</v>
      </c>
      <c r="U8774">
        <v>3</v>
      </c>
    </row>
    <row r="8775" spans="1:21" x14ac:dyDescent="0.3">
      <c r="A8775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2016</v>
      </c>
      <c r="T8775">
        <v>2</v>
      </c>
      <c r="U8775">
        <v>5</v>
      </c>
    </row>
    <row r="8776" spans="1:21" x14ac:dyDescent="0.3">
      <c r="A8776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2016</v>
      </c>
      <c r="T8776">
        <v>2</v>
      </c>
      <c r="U8776">
        <v>5</v>
      </c>
    </row>
    <row r="8777" spans="1:21" x14ac:dyDescent="0.3">
      <c r="A8777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2017</v>
      </c>
      <c r="T8777">
        <v>12</v>
      </c>
      <c r="U8777">
        <v>4</v>
      </c>
    </row>
    <row r="8778" spans="1:21" x14ac:dyDescent="0.3">
      <c r="A8778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2017</v>
      </c>
      <c r="T8778">
        <v>7</v>
      </c>
      <c r="U8778">
        <v>1</v>
      </c>
    </row>
    <row r="8779" spans="1:21" x14ac:dyDescent="0.3">
      <c r="A8779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2017</v>
      </c>
      <c r="T8779">
        <v>7</v>
      </c>
      <c r="U8779">
        <v>1</v>
      </c>
    </row>
    <row r="8780" spans="1:21" x14ac:dyDescent="0.3">
      <c r="A8780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2018</v>
      </c>
      <c r="T8780">
        <v>12</v>
      </c>
      <c r="U8780">
        <v>5</v>
      </c>
    </row>
    <row r="8781" spans="1:21" x14ac:dyDescent="0.3">
      <c r="A8781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2016</v>
      </c>
      <c r="T8781">
        <v>3</v>
      </c>
      <c r="U8781">
        <v>2</v>
      </c>
    </row>
    <row r="8782" spans="1:21" x14ac:dyDescent="0.3">
      <c r="A8782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2016</v>
      </c>
      <c r="T8782">
        <v>3</v>
      </c>
      <c r="U8782">
        <v>3</v>
      </c>
    </row>
    <row r="8783" spans="1:21" x14ac:dyDescent="0.3">
      <c r="A878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2016</v>
      </c>
      <c r="T8783">
        <v>3</v>
      </c>
      <c r="U8783">
        <v>3</v>
      </c>
    </row>
    <row r="8784" spans="1:21" x14ac:dyDescent="0.3">
      <c r="A8784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2017</v>
      </c>
      <c r="T8784">
        <v>9</v>
      </c>
      <c r="U8784">
        <v>5</v>
      </c>
    </row>
    <row r="8785" spans="1:21" x14ac:dyDescent="0.3">
      <c r="A8785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2017</v>
      </c>
      <c r="T8785">
        <v>9</v>
      </c>
      <c r="U8785">
        <v>5</v>
      </c>
    </row>
    <row r="8786" spans="1:21" x14ac:dyDescent="0.3">
      <c r="A8786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2018</v>
      </c>
      <c r="T8786">
        <v>3</v>
      </c>
      <c r="U8786">
        <v>6</v>
      </c>
    </row>
    <row r="8787" spans="1:21" x14ac:dyDescent="0.3">
      <c r="A8787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2018</v>
      </c>
      <c r="T8787">
        <v>5</v>
      </c>
      <c r="U8787">
        <v>5</v>
      </c>
    </row>
    <row r="8788" spans="1:21" x14ac:dyDescent="0.3">
      <c r="A8788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2018</v>
      </c>
      <c r="T8788">
        <v>5</v>
      </c>
      <c r="U8788">
        <v>5</v>
      </c>
    </row>
    <row r="8789" spans="1:21" x14ac:dyDescent="0.3">
      <c r="A8789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2018</v>
      </c>
      <c r="T8789">
        <v>5</v>
      </c>
      <c r="U8789">
        <v>5</v>
      </c>
    </row>
    <row r="8790" spans="1:21" x14ac:dyDescent="0.3">
      <c r="A8790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2018</v>
      </c>
      <c r="T8790">
        <v>6</v>
      </c>
      <c r="U8790">
        <v>4</v>
      </c>
    </row>
    <row r="8791" spans="1:21" x14ac:dyDescent="0.3">
      <c r="A8791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2018</v>
      </c>
      <c r="T8791">
        <v>6</v>
      </c>
      <c r="U8791">
        <v>4</v>
      </c>
    </row>
    <row r="8792" spans="1:21" x14ac:dyDescent="0.3">
      <c r="A8792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2016</v>
      </c>
      <c r="T8792">
        <v>9</v>
      </c>
      <c r="U8792">
        <v>6</v>
      </c>
    </row>
    <row r="8793" spans="1:21" x14ac:dyDescent="0.3">
      <c r="A879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2018</v>
      </c>
      <c r="T8793">
        <v>3</v>
      </c>
      <c r="U8793">
        <v>6</v>
      </c>
    </row>
    <row r="8794" spans="1:21" x14ac:dyDescent="0.3">
      <c r="A8794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2015</v>
      </c>
      <c r="T8794">
        <v>12</v>
      </c>
      <c r="U8794">
        <v>2</v>
      </c>
    </row>
    <row r="8795" spans="1:21" x14ac:dyDescent="0.3">
      <c r="A8795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2015</v>
      </c>
      <c r="T8795">
        <v>12</v>
      </c>
      <c r="U8795">
        <v>2</v>
      </c>
    </row>
    <row r="8796" spans="1:21" x14ac:dyDescent="0.3">
      <c r="A8796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2015</v>
      </c>
      <c r="T8796">
        <v>12</v>
      </c>
      <c r="U8796">
        <v>2</v>
      </c>
    </row>
    <row r="8797" spans="1:21" x14ac:dyDescent="0.3">
      <c r="A8797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2015</v>
      </c>
      <c r="T8797">
        <v>12</v>
      </c>
      <c r="U8797">
        <v>2</v>
      </c>
    </row>
    <row r="8798" spans="1:21" x14ac:dyDescent="0.3">
      <c r="A8798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2017</v>
      </c>
      <c r="T8798">
        <v>7</v>
      </c>
      <c r="U8798">
        <v>6</v>
      </c>
    </row>
    <row r="8799" spans="1:21" x14ac:dyDescent="0.3">
      <c r="A8799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2017</v>
      </c>
      <c r="T8799">
        <v>7</v>
      </c>
      <c r="U8799">
        <v>6</v>
      </c>
    </row>
    <row r="8800" spans="1:21" x14ac:dyDescent="0.3">
      <c r="A8800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0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2017</v>
      </c>
      <c r="T8800">
        <v>4</v>
      </c>
      <c r="U8800">
        <v>4</v>
      </c>
    </row>
    <row r="8801" spans="1:21" x14ac:dyDescent="0.3">
      <c r="A8801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2015</v>
      </c>
      <c r="T8801">
        <v>5</v>
      </c>
      <c r="U8801">
        <v>2</v>
      </c>
    </row>
    <row r="8802" spans="1:21" x14ac:dyDescent="0.3">
      <c r="A8802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2018</v>
      </c>
      <c r="T8802">
        <v>11</v>
      </c>
      <c r="U8802">
        <v>4</v>
      </c>
    </row>
    <row r="8803" spans="1:21" x14ac:dyDescent="0.3">
      <c r="A880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2017</v>
      </c>
      <c r="T8803">
        <v>11</v>
      </c>
      <c r="U8803">
        <v>2</v>
      </c>
    </row>
    <row r="8804" spans="1:21" x14ac:dyDescent="0.3">
      <c r="A8804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2017</v>
      </c>
      <c r="T8804">
        <v>11</v>
      </c>
      <c r="U8804">
        <v>2</v>
      </c>
    </row>
    <row r="8805" spans="1:21" x14ac:dyDescent="0.3">
      <c r="A8805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2015</v>
      </c>
      <c r="T8805">
        <v>12</v>
      </c>
      <c r="U8805">
        <v>1</v>
      </c>
    </row>
    <row r="8806" spans="1:21" x14ac:dyDescent="0.3">
      <c r="A8806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2015</v>
      </c>
      <c r="T8806">
        <v>12</v>
      </c>
      <c r="U8806">
        <v>1</v>
      </c>
    </row>
    <row r="8807" spans="1:21" x14ac:dyDescent="0.3">
      <c r="A8807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2018</v>
      </c>
      <c r="T8807">
        <v>8</v>
      </c>
      <c r="U8807">
        <v>4</v>
      </c>
    </row>
    <row r="8808" spans="1:21" x14ac:dyDescent="0.3">
      <c r="A8808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2017</v>
      </c>
      <c r="T8808">
        <v>9</v>
      </c>
      <c r="U8808">
        <v>4</v>
      </c>
    </row>
    <row r="8809" spans="1:21" x14ac:dyDescent="0.3">
      <c r="A8809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2018</v>
      </c>
      <c r="T8809">
        <v>10</v>
      </c>
      <c r="U8809">
        <v>5</v>
      </c>
    </row>
    <row r="8810" spans="1:21" x14ac:dyDescent="0.3">
      <c r="A8810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2018</v>
      </c>
      <c r="T8810">
        <v>10</v>
      </c>
      <c r="U8810">
        <v>5</v>
      </c>
    </row>
    <row r="8811" spans="1:21" x14ac:dyDescent="0.3">
      <c r="A8811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2018</v>
      </c>
      <c r="T8811">
        <v>10</v>
      </c>
      <c r="U8811">
        <v>5</v>
      </c>
    </row>
    <row r="8812" spans="1:21" x14ac:dyDescent="0.3">
      <c r="A8812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2018</v>
      </c>
      <c r="T8812">
        <v>5</v>
      </c>
      <c r="U8812">
        <v>5</v>
      </c>
    </row>
    <row r="8813" spans="1:21" x14ac:dyDescent="0.3">
      <c r="A881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2017</v>
      </c>
      <c r="T8813">
        <v>3</v>
      </c>
      <c r="U8813">
        <v>5</v>
      </c>
    </row>
    <row r="8814" spans="1:21" x14ac:dyDescent="0.3">
      <c r="A8814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2017</v>
      </c>
      <c r="T8814">
        <v>3</v>
      </c>
      <c r="U8814">
        <v>5</v>
      </c>
    </row>
    <row r="8815" spans="1:21" x14ac:dyDescent="0.3">
      <c r="A8815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2016</v>
      </c>
      <c r="T8815">
        <v>7</v>
      </c>
      <c r="U8815">
        <v>5</v>
      </c>
    </row>
    <row r="8816" spans="1:21" x14ac:dyDescent="0.3">
      <c r="A8816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2016</v>
      </c>
      <c r="T8816">
        <v>11</v>
      </c>
      <c r="U8816">
        <v>2</v>
      </c>
    </row>
    <row r="8817" spans="1:21" x14ac:dyDescent="0.3">
      <c r="A8817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2016</v>
      </c>
      <c r="T8817">
        <v>11</v>
      </c>
      <c r="U8817">
        <v>2</v>
      </c>
    </row>
    <row r="8818" spans="1:21" x14ac:dyDescent="0.3">
      <c r="A8818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2016</v>
      </c>
      <c r="T8818">
        <v>11</v>
      </c>
      <c r="U8818">
        <v>2</v>
      </c>
    </row>
    <row r="8819" spans="1:21" x14ac:dyDescent="0.3">
      <c r="A8819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2016</v>
      </c>
      <c r="T8819">
        <v>11</v>
      </c>
      <c r="U8819">
        <v>2</v>
      </c>
    </row>
    <row r="8820" spans="1:21" x14ac:dyDescent="0.3">
      <c r="A8820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2016</v>
      </c>
      <c r="T8820">
        <v>11</v>
      </c>
      <c r="U8820">
        <v>2</v>
      </c>
    </row>
    <row r="8821" spans="1:21" x14ac:dyDescent="0.3">
      <c r="A8821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2016</v>
      </c>
      <c r="T8821">
        <v>11</v>
      </c>
      <c r="U8821">
        <v>4</v>
      </c>
    </row>
    <row r="8822" spans="1:21" x14ac:dyDescent="0.3">
      <c r="A8822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2018</v>
      </c>
      <c r="T8822">
        <v>11</v>
      </c>
      <c r="U8822">
        <v>4</v>
      </c>
    </row>
    <row r="8823" spans="1:21" x14ac:dyDescent="0.3">
      <c r="A882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2018</v>
      </c>
      <c r="T8823">
        <v>11</v>
      </c>
      <c r="U8823">
        <v>4</v>
      </c>
    </row>
    <row r="8824" spans="1:21" x14ac:dyDescent="0.3">
      <c r="A8824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2018</v>
      </c>
      <c r="T8824">
        <v>11</v>
      </c>
      <c r="U8824">
        <v>4</v>
      </c>
    </row>
    <row r="8825" spans="1:21" x14ac:dyDescent="0.3">
      <c r="A8825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2018</v>
      </c>
      <c r="T8825">
        <v>11</v>
      </c>
      <c r="U8825">
        <v>4</v>
      </c>
    </row>
    <row r="8826" spans="1:21" x14ac:dyDescent="0.3">
      <c r="A8826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2018</v>
      </c>
      <c r="T8826">
        <v>3</v>
      </c>
      <c r="U8826">
        <v>2</v>
      </c>
    </row>
    <row r="8827" spans="1:21" x14ac:dyDescent="0.3">
      <c r="A8827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2016</v>
      </c>
      <c r="T8827">
        <v>12</v>
      </c>
      <c r="U8827">
        <v>3</v>
      </c>
    </row>
    <row r="8828" spans="1:21" x14ac:dyDescent="0.3">
      <c r="A8828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2015</v>
      </c>
      <c r="T8828">
        <v>4</v>
      </c>
      <c r="U8828">
        <v>4</v>
      </c>
    </row>
    <row r="8829" spans="1:21" x14ac:dyDescent="0.3">
      <c r="A8829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2015</v>
      </c>
      <c r="T8829">
        <v>4</v>
      </c>
      <c r="U8829">
        <v>4</v>
      </c>
    </row>
    <row r="8830" spans="1:21" x14ac:dyDescent="0.3">
      <c r="A8830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2016</v>
      </c>
      <c r="T8830">
        <v>6</v>
      </c>
      <c r="U8830">
        <v>4</v>
      </c>
    </row>
    <row r="8831" spans="1:21" x14ac:dyDescent="0.3">
      <c r="A8831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2015</v>
      </c>
      <c r="T8831">
        <v>10</v>
      </c>
      <c r="U8831">
        <v>3</v>
      </c>
    </row>
    <row r="8832" spans="1:21" x14ac:dyDescent="0.3">
      <c r="A8832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2017</v>
      </c>
      <c r="T8832">
        <v>8</v>
      </c>
      <c r="U8832">
        <v>3</v>
      </c>
    </row>
    <row r="8833" spans="1:21" x14ac:dyDescent="0.3">
      <c r="A883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2016</v>
      </c>
      <c r="T8833">
        <v>11</v>
      </c>
      <c r="U8833">
        <v>4</v>
      </c>
    </row>
    <row r="8834" spans="1:21" x14ac:dyDescent="0.3">
      <c r="A8834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2016</v>
      </c>
      <c r="T8834">
        <v>6</v>
      </c>
      <c r="U8834">
        <v>5</v>
      </c>
    </row>
    <row r="8835" spans="1:21" x14ac:dyDescent="0.3">
      <c r="A8835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2018</v>
      </c>
      <c r="T8835">
        <v>9</v>
      </c>
      <c r="U8835">
        <v>4</v>
      </c>
    </row>
    <row r="8836" spans="1:21" x14ac:dyDescent="0.3">
      <c r="A8836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2018</v>
      </c>
      <c r="T8836">
        <v>9</v>
      </c>
      <c r="U8836">
        <v>4</v>
      </c>
    </row>
    <row r="8837" spans="1:21" x14ac:dyDescent="0.3">
      <c r="A8837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2018</v>
      </c>
      <c r="T8837">
        <v>9</v>
      </c>
      <c r="U8837">
        <v>4</v>
      </c>
    </row>
    <row r="8838" spans="1:21" x14ac:dyDescent="0.3">
      <c r="A8838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2018</v>
      </c>
      <c r="T8838">
        <v>9</v>
      </c>
      <c r="U8838">
        <v>4</v>
      </c>
    </row>
    <row r="8839" spans="1:21" x14ac:dyDescent="0.3">
      <c r="A8839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2018</v>
      </c>
      <c r="T8839">
        <v>9</v>
      </c>
      <c r="U8839">
        <v>4</v>
      </c>
    </row>
    <row r="8840" spans="1:21" x14ac:dyDescent="0.3">
      <c r="A8840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2015</v>
      </c>
      <c r="T8840">
        <v>4</v>
      </c>
      <c r="U8840">
        <v>4</v>
      </c>
    </row>
    <row r="8841" spans="1:21" x14ac:dyDescent="0.3">
      <c r="A8841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2015</v>
      </c>
      <c r="T8841">
        <v>4</v>
      </c>
      <c r="U8841">
        <v>4</v>
      </c>
    </row>
    <row r="8842" spans="1:21" x14ac:dyDescent="0.3">
      <c r="A8842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2015</v>
      </c>
      <c r="T8842">
        <v>4</v>
      </c>
      <c r="U8842">
        <v>4</v>
      </c>
    </row>
    <row r="8843" spans="1:21" x14ac:dyDescent="0.3">
      <c r="A884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2017</v>
      </c>
      <c r="T8843">
        <v>2</v>
      </c>
      <c r="U8843">
        <v>4</v>
      </c>
    </row>
    <row r="8844" spans="1:21" x14ac:dyDescent="0.3">
      <c r="A8844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2017</v>
      </c>
      <c r="T8844">
        <v>2</v>
      </c>
      <c r="U8844">
        <v>4</v>
      </c>
    </row>
    <row r="8845" spans="1:21" x14ac:dyDescent="0.3">
      <c r="A8845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2015</v>
      </c>
      <c r="T8845">
        <v>11</v>
      </c>
      <c r="U8845">
        <v>2</v>
      </c>
    </row>
    <row r="8846" spans="1:21" x14ac:dyDescent="0.3">
      <c r="A8846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2018</v>
      </c>
      <c r="T8846">
        <v>12</v>
      </c>
      <c r="U8846">
        <v>5</v>
      </c>
    </row>
    <row r="8847" spans="1:21" x14ac:dyDescent="0.3">
      <c r="A8847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2018</v>
      </c>
      <c r="T8847">
        <v>12</v>
      </c>
      <c r="U8847">
        <v>5</v>
      </c>
    </row>
    <row r="8848" spans="1:21" x14ac:dyDescent="0.3">
      <c r="A8848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2018</v>
      </c>
      <c r="T8848">
        <v>12</v>
      </c>
      <c r="U8848">
        <v>5</v>
      </c>
    </row>
    <row r="8849" spans="1:21" x14ac:dyDescent="0.3">
      <c r="A8849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2018</v>
      </c>
      <c r="T8849">
        <v>12</v>
      </c>
      <c r="U8849">
        <v>5</v>
      </c>
    </row>
    <row r="8850" spans="1:21" x14ac:dyDescent="0.3">
      <c r="A8850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2016</v>
      </c>
      <c r="T8850">
        <v>7</v>
      </c>
      <c r="U8850">
        <v>2</v>
      </c>
    </row>
    <row r="8851" spans="1:21" x14ac:dyDescent="0.3">
      <c r="A8851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2016</v>
      </c>
      <c r="T8851">
        <v>7</v>
      </c>
      <c r="U8851">
        <v>2</v>
      </c>
    </row>
    <row r="8852" spans="1:21" x14ac:dyDescent="0.3">
      <c r="A8852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2016</v>
      </c>
      <c r="T8852">
        <v>7</v>
      </c>
      <c r="U8852">
        <v>2</v>
      </c>
    </row>
    <row r="8853" spans="1:21" x14ac:dyDescent="0.3">
      <c r="A885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2016</v>
      </c>
      <c r="T8853">
        <v>7</v>
      </c>
      <c r="U8853">
        <v>2</v>
      </c>
    </row>
    <row r="8854" spans="1:21" x14ac:dyDescent="0.3">
      <c r="A8854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2015</v>
      </c>
      <c r="T8854">
        <v>10</v>
      </c>
      <c r="U8854">
        <v>5</v>
      </c>
    </row>
    <row r="8855" spans="1:21" x14ac:dyDescent="0.3">
      <c r="A8855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2016</v>
      </c>
      <c r="T8855">
        <v>9</v>
      </c>
      <c r="U8855">
        <v>3</v>
      </c>
    </row>
    <row r="8856" spans="1:21" x14ac:dyDescent="0.3">
      <c r="A8856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2016</v>
      </c>
      <c r="T8856">
        <v>9</v>
      </c>
      <c r="U8856">
        <v>3</v>
      </c>
    </row>
    <row r="8857" spans="1:21" x14ac:dyDescent="0.3">
      <c r="A8857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2018</v>
      </c>
      <c r="T8857">
        <v>12</v>
      </c>
      <c r="U8857">
        <v>6</v>
      </c>
    </row>
    <row r="8858" spans="1:21" x14ac:dyDescent="0.3">
      <c r="A8858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2018</v>
      </c>
      <c r="T8858">
        <v>10</v>
      </c>
      <c r="U8858">
        <v>7</v>
      </c>
    </row>
    <row r="8859" spans="1:21" x14ac:dyDescent="0.3">
      <c r="A8859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2018</v>
      </c>
      <c r="T8859">
        <v>10</v>
      </c>
      <c r="U8859">
        <v>7</v>
      </c>
    </row>
    <row r="8860" spans="1:21" x14ac:dyDescent="0.3">
      <c r="A8860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2018</v>
      </c>
      <c r="T8860">
        <v>10</v>
      </c>
      <c r="U8860">
        <v>7</v>
      </c>
    </row>
    <row r="8861" spans="1:21" x14ac:dyDescent="0.3">
      <c r="A8861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2018</v>
      </c>
      <c r="T8861">
        <v>8</v>
      </c>
      <c r="U8861">
        <v>6</v>
      </c>
    </row>
    <row r="8862" spans="1:21" x14ac:dyDescent="0.3">
      <c r="A8862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2016</v>
      </c>
      <c r="T8862">
        <v>9</v>
      </c>
      <c r="U8862">
        <v>7</v>
      </c>
    </row>
    <row r="8863" spans="1:21" x14ac:dyDescent="0.3">
      <c r="A886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2016</v>
      </c>
      <c r="T8863">
        <v>9</v>
      </c>
      <c r="U8863">
        <v>7</v>
      </c>
    </row>
    <row r="8864" spans="1:21" x14ac:dyDescent="0.3">
      <c r="A8864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2016</v>
      </c>
      <c r="T8864">
        <v>9</v>
      </c>
      <c r="U8864">
        <v>7</v>
      </c>
    </row>
    <row r="8865" spans="1:21" x14ac:dyDescent="0.3">
      <c r="A8865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2016</v>
      </c>
      <c r="T8865">
        <v>9</v>
      </c>
      <c r="U8865">
        <v>7</v>
      </c>
    </row>
    <row r="8866" spans="1:21" x14ac:dyDescent="0.3">
      <c r="A8866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2016</v>
      </c>
      <c r="T8866">
        <v>9</v>
      </c>
      <c r="U8866">
        <v>7</v>
      </c>
    </row>
    <row r="8867" spans="1:21" x14ac:dyDescent="0.3">
      <c r="A8867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2016</v>
      </c>
      <c r="T8867">
        <v>12</v>
      </c>
      <c r="U8867">
        <v>6</v>
      </c>
    </row>
    <row r="8868" spans="1:21" x14ac:dyDescent="0.3">
      <c r="A8868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2015</v>
      </c>
      <c r="T8868">
        <v>9</v>
      </c>
      <c r="U8868">
        <v>3</v>
      </c>
    </row>
    <row r="8869" spans="1:21" x14ac:dyDescent="0.3">
      <c r="A8869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2015</v>
      </c>
      <c r="T8869">
        <v>9</v>
      </c>
      <c r="U8869">
        <v>3</v>
      </c>
    </row>
    <row r="8870" spans="1:21" x14ac:dyDescent="0.3">
      <c r="A8870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2017</v>
      </c>
      <c r="T8870">
        <v>11</v>
      </c>
      <c r="U8870">
        <v>4</v>
      </c>
    </row>
    <row r="8871" spans="1:21" x14ac:dyDescent="0.3">
      <c r="A8871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2018</v>
      </c>
      <c r="T8871">
        <v>12</v>
      </c>
      <c r="U8871">
        <v>5</v>
      </c>
    </row>
    <row r="8872" spans="1:21" x14ac:dyDescent="0.3">
      <c r="A8872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2018</v>
      </c>
      <c r="T8872">
        <v>12</v>
      </c>
      <c r="U8872">
        <v>5</v>
      </c>
    </row>
    <row r="8873" spans="1:21" x14ac:dyDescent="0.3">
      <c r="A887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2018</v>
      </c>
      <c r="T8873">
        <v>12</v>
      </c>
      <c r="U8873">
        <v>5</v>
      </c>
    </row>
    <row r="8874" spans="1:21" x14ac:dyDescent="0.3">
      <c r="A8874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2015</v>
      </c>
      <c r="T8874">
        <v>10</v>
      </c>
      <c r="U8874">
        <v>0</v>
      </c>
    </row>
    <row r="8875" spans="1:21" x14ac:dyDescent="0.3">
      <c r="A8875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2015</v>
      </c>
      <c r="T8875">
        <v>10</v>
      </c>
      <c r="U8875">
        <v>0</v>
      </c>
    </row>
    <row r="8876" spans="1:21" x14ac:dyDescent="0.3">
      <c r="A8876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2018</v>
      </c>
      <c r="T8876">
        <v>11</v>
      </c>
      <c r="U8876">
        <v>2</v>
      </c>
    </row>
    <row r="8877" spans="1:21" x14ac:dyDescent="0.3">
      <c r="A8877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2017</v>
      </c>
      <c r="T8877">
        <v>8</v>
      </c>
      <c r="U8877">
        <v>6</v>
      </c>
    </row>
    <row r="8878" spans="1:21" x14ac:dyDescent="0.3">
      <c r="A8878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2017</v>
      </c>
      <c r="T8878">
        <v>8</v>
      </c>
      <c r="U8878">
        <v>6</v>
      </c>
    </row>
    <row r="8879" spans="1:21" x14ac:dyDescent="0.3">
      <c r="A8879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2018</v>
      </c>
      <c r="T8879">
        <v>9</v>
      </c>
      <c r="U8879">
        <v>6</v>
      </c>
    </row>
    <row r="8880" spans="1:21" x14ac:dyDescent="0.3">
      <c r="A8880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2018</v>
      </c>
      <c r="T8880">
        <v>9</v>
      </c>
      <c r="U8880">
        <v>6</v>
      </c>
    </row>
    <row r="8881" spans="1:21" x14ac:dyDescent="0.3">
      <c r="A8881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2016</v>
      </c>
      <c r="T8881">
        <v>3</v>
      </c>
      <c r="U8881">
        <v>2</v>
      </c>
    </row>
    <row r="8882" spans="1:21" x14ac:dyDescent="0.3">
      <c r="A8882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2016</v>
      </c>
      <c r="T8882">
        <v>3</v>
      </c>
      <c r="U8882">
        <v>2</v>
      </c>
    </row>
    <row r="8883" spans="1:21" x14ac:dyDescent="0.3">
      <c r="A888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2017</v>
      </c>
      <c r="T8883">
        <v>6</v>
      </c>
      <c r="U8883">
        <v>3</v>
      </c>
    </row>
    <row r="8884" spans="1:21" x14ac:dyDescent="0.3">
      <c r="A8884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2018</v>
      </c>
      <c r="T8884">
        <v>10</v>
      </c>
      <c r="U8884">
        <v>5</v>
      </c>
    </row>
    <row r="8885" spans="1:21" x14ac:dyDescent="0.3">
      <c r="A8885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2018</v>
      </c>
      <c r="T8885">
        <v>10</v>
      </c>
      <c r="U8885">
        <v>5</v>
      </c>
    </row>
    <row r="8886" spans="1:21" x14ac:dyDescent="0.3">
      <c r="A8886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2015</v>
      </c>
      <c r="T8886">
        <v>8</v>
      </c>
      <c r="U8886">
        <v>5</v>
      </c>
    </row>
    <row r="8887" spans="1:21" x14ac:dyDescent="0.3">
      <c r="A8887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2015</v>
      </c>
      <c r="T8887">
        <v>8</v>
      </c>
      <c r="U8887">
        <v>5</v>
      </c>
    </row>
    <row r="8888" spans="1:21" x14ac:dyDescent="0.3">
      <c r="A8888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2015</v>
      </c>
      <c r="T8888">
        <v>8</v>
      </c>
      <c r="U8888">
        <v>5</v>
      </c>
    </row>
    <row r="8889" spans="1:21" x14ac:dyDescent="0.3">
      <c r="A8889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2015</v>
      </c>
      <c r="T8889">
        <v>7</v>
      </c>
      <c r="U8889">
        <v>3</v>
      </c>
    </row>
    <row r="8890" spans="1:21" x14ac:dyDescent="0.3">
      <c r="A8890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2018</v>
      </c>
      <c r="T8890">
        <v>12</v>
      </c>
      <c r="U8890">
        <v>6</v>
      </c>
    </row>
    <row r="8891" spans="1:21" x14ac:dyDescent="0.3">
      <c r="A8891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2017</v>
      </c>
      <c r="T8891">
        <v>10</v>
      </c>
      <c r="U8891">
        <v>4</v>
      </c>
    </row>
    <row r="8892" spans="1:21" x14ac:dyDescent="0.3">
      <c r="A8892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2017</v>
      </c>
      <c r="T8892">
        <v>10</v>
      </c>
      <c r="U8892">
        <v>4</v>
      </c>
    </row>
    <row r="8893" spans="1:21" x14ac:dyDescent="0.3">
      <c r="A889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2017</v>
      </c>
      <c r="T8893">
        <v>9</v>
      </c>
      <c r="U8893">
        <v>2</v>
      </c>
    </row>
    <row r="8894" spans="1:21" x14ac:dyDescent="0.3">
      <c r="A8894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2016</v>
      </c>
      <c r="T8894">
        <v>12</v>
      </c>
      <c r="U8894">
        <v>5</v>
      </c>
    </row>
    <row r="8895" spans="1:21" x14ac:dyDescent="0.3">
      <c r="A8895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2015</v>
      </c>
      <c r="T8895">
        <v>8</v>
      </c>
      <c r="U8895">
        <v>7</v>
      </c>
    </row>
    <row r="8896" spans="1:21" x14ac:dyDescent="0.3">
      <c r="A8896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2017</v>
      </c>
      <c r="T8896">
        <v>8</v>
      </c>
      <c r="U8896">
        <v>7</v>
      </c>
    </row>
    <row r="8897" spans="1:21" x14ac:dyDescent="0.3">
      <c r="A8897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2017</v>
      </c>
      <c r="T8897">
        <v>8</v>
      </c>
      <c r="U8897">
        <v>7</v>
      </c>
    </row>
    <row r="8898" spans="1:21" x14ac:dyDescent="0.3">
      <c r="A8898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2017</v>
      </c>
      <c r="T8898">
        <v>8</v>
      </c>
      <c r="U8898">
        <v>7</v>
      </c>
    </row>
    <row r="8899" spans="1:21" x14ac:dyDescent="0.3">
      <c r="A8899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2017</v>
      </c>
      <c r="T8899">
        <v>8</v>
      </c>
      <c r="U8899">
        <v>7</v>
      </c>
    </row>
    <row r="8900" spans="1:21" x14ac:dyDescent="0.3">
      <c r="A8900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2016</v>
      </c>
      <c r="T8900">
        <v>8</v>
      </c>
      <c r="U8900">
        <v>2</v>
      </c>
    </row>
    <row r="8901" spans="1:21" x14ac:dyDescent="0.3">
      <c r="A8901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2016</v>
      </c>
      <c r="T8901">
        <v>8</v>
      </c>
      <c r="U8901">
        <v>2</v>
      </c>
    </row>
    <row r="8902" spans="1:21" x14ac:dyDescent="0.3">
      <c r="A8902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2017</v>
      </c>
      <c r="T8902">
        <v>5</v>
      </c>
      <c r="U8902">
        <v>4</v>
      </c>
    </row>
    <row r="8903" spans="1:21" x14ac:dyDescent="0.3">
      <c r="A890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2017</v>
      </c>
      <c r="T8903">
        <v>5</v>
      </c>
      <c r="U8903">
        <v>4</v>
      </c>
    </row>
    <row r="8904" spans="1:21" x14ac:dyDescent="0.3">
      <c r="A8904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2017</v>
      </c>
      <c r="T8904">
        <v>5</v>
      </c>
      <c r="U8904">
        <v>4</v>
      </c>
    </row>
    <row r="8905" spans="1:21" x14ac:dyDescent="0.3">
      <c r="A8905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2017</v>
      </c>
      <c r="T8905">
        <v>5</v>
      </c>
      <c r="U8905">
        <v>4</v>
      </c>
    </row>
    <row r="8906" spans="1:21" x14ac:dyDescent="0.3">
      <c r="A8906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2017</v>
      </c>
      <c r="T8906">
        <v>7</v>
      </c>
      <c r="U8906">
        <v>0</v>
      </c>
    </row>
    <row r="8907" spans="1:21" x14ac:dyDescent="0.3">
      <c r="A8907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2017</v>
      </c>
      <c r="T8907">
        <v>7</v>
      </c>
      <c r="U8907">
        <v>0</v>
      </c>
    </row>
    <row r="8908" spans="1:21" x14ac:dyDescent="0.3">
      <c r="A8908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2017</v>
      </c>
      <c r="T8908">
        <v>7</v>
      </c>
      <c r="U8908">
        <v>0</v>
      </c>
    </row>
    <row r="8909" spans="1:21" x14ac:dyDescent="0.3">
      <c r="A8909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2017</v>
      </c>
      <c r="T8909">
        <v>12</v>
      </c>
      <c r="U8909">
        <v>2</v>
      </c>
    </row>
    <row r="8910" spans="1:21" x14ac:dyDescent="0.3">
      <c r="A8910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2016</v>
      </c>
      <c r="T8910">
        <v>1</v>
      </c>
      <c r="U8910">
        <v>6</v>
      </c>
    </row>
    <row r="8911" spans="1:21" x14ac:dyDescent="0.3">
      <c r="A8911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2018</v>
      </c>
      <c r="T8911">
        <v>10</v>
      </c>
      <c r="U8911">
        <v>4</v>
      </c>
    </row>
    <row r="8912" spans="1:21" x14ac:dyDescent="0.3">
      <c r="A8912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2018</v>
      </c>
      <c r="T8912">
        <v>11</v>
      </c>
      <c r="U8912">
        <v>4</v>
      </c>
    </row>
    <row r="8913" spans="1:21" x14ac:dyDescent="0.3">
      <c r="A891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2018</v>
      </c>
      <c r="T8913">
        <v>11</v>
      </c>
      <c r="U8913">
        <v>4</v>
      </c>
    </row>
    <row r="8914" spans="1:21" x14ac:dyDescent="0.3">
      <c r="A8914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2018</v>
      </c>
      <c r="T8914">
        <v>11</v>
      </c>
      <c r="U8914">
        <v>4</v>
      </c>
    </row>
    <row r="8915" spans="1:21" x14ac:dyDescent="0.3">
      <c r="A8915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2018</v>
      </c>
      <c r="T8915">
        <v>11</v>
      </c>
      <c r="U8915">
        <v>4</v>
      </c>
    </row>
    <row r="8916" spans="1:21" x14ac:dyDescent="0.3">
      <c r="A8916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2017</v>
      </c>
      <c r="T8916">
        <v>5</v>
      </c>
      <c r="U8916">
        <v>4</v>
      </c>
    </row>
    <row r="8917" spans="1:21" x14ac:dyDescent="0.3">
      <c r="A8917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2017</v>
      </c>
      <c r="T8917">
        <v>5</v>
      </c>
      <c r="U8917">
        <v>4</v>
      </c>
    </row>
    <row r="8918" spans="1:21" x14ac:dyDescent="0.3">
      <c r="A8918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2017</v>
      </c>
      <c r="T8918">
        <v>5</v>
      </c>
      <c r="U8918">
        <v>4</v>
      </c>
    </row>
    <row r="8919" spans="1:21" x14ac:dyDescent="0.3">
      <c r="A8919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2017</v>
      </c>
      <c r="T8919">
        <v>5</v>
      </c>
      <c r="U8919">
        <v>4</v>
      </c>
    </row>
    <row r="8920" spans="1:21" x14ac:dyDescent="0.3">
      <c r="A8920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2017</v>
      </c>
      <c r="T8920">
        <v>5</v>
      </c>
      <c r="U8920">
        <v>4</v>
      </c>
    </row>
    <row r="8921" spans="1:21" x14ac:dyDescent="0.3">
      <c r="A8921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2015</v>
      </c>
      <c r="T8921">
        <v>4</v>
      </c>
      <c r="U8921">
        <v>6</v>
      </c>
    </row>
    <row r="8922" spans="1:21" x14ac:dyDescent="0.3">
      <c r="A8922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2015</v>
      </c>
      <c r="T8922">
        <v>4</v>
      </c>
      <c r="U8922">
        <v>5</v>
      </c>
    </row>
    <row r="8923" spans="1:21" x14ac:dyDescent="0.3">
      <c r="A892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2017</v>
      </c>
      <c r="T8923">
        <v>10</v>
      </c>
      <c r="U8923">
        <v>4</v>
      </c>
    </row>
    <row r="8924" spans="1:21" x14ac:dyDescent="0.3">
      <c r="A8924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2017</v>
      </c>
      <c r="T8924">
        <v>10</v>
      </c>
      <c r="U8924">
        <v>4</v>
      </c>
    </row>
    <row r="8925" spans="1:21" x14ac:dyDescent="0.3">
      <c r="A8925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2018</v>
      </c>
      <c r="T8925">
        <v>6</v>
      </c>
      <c r="U8925">
        <v>6</v>
      </c>
    </row>
    <row r="8926" spans="1:21" x14ac:dyDescent="0.3">
      <c r="A8926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2017</v>
      </c>
      <c r="T8926">
        <v>1</v>
      </c>
      <c r="U8926">
        <v>4</v>
      </c>
    </row>
    <row r="8927" spans="1:21" x14ac:dyDescent="0.3">
      <c r="A8927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2017</v>
      </c>
      <c r="T8927">
        <v>1</v>
      </c>
      <c r="U8927">
        <v>4</v>
      </c>
    </row>
    <row r="8928" spans="1:21" x14ac:dyDescent="0.3">
      <c r="A8928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2017</v>
      </c>
      <c r="T8928">
        <v>1</v>
      </c>
      <c r="U8928">
        <v>4</v>
      </c>
    </row>
    <row r="8929" spans="1:21" x14ac:dyDescent="0.3">
      <c r="A8929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2016</v>
      </c>
      <c r="T8929">
        <v>9</v>
      </c>
      <c r="U8929">
        <v>2</v>
      </c>
    </row>
    <row r="8930" spans="1:21" x14ac:dyDescent="0.3">
      <c r="A8930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2016</v>
      </c>
      <c r="T8930">
        <v>4</v>
      </c>
      <c r="U8930">
        <v>4</v>
      </c>
    </row>
    <row r="8931" spans="1:21" x14ac:dyDescent="0.3">
      <c r="A8931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2016</v>
      </c>
      <c r="T8931">
        <v>4</v>
      </c>
      <c r="U8931">
        <v>4</v>
      </c>
    </row>
    <row r="8932" spans="1:21" x14ac:dyDescent="0.3">
      <c r="A8932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2016</v>
      </c>
      <c r="T8932">
        <v>4</v>
      </c>
      <c r="U8932">
        <v>4</v>
      </c>
    </row>
    <row r="8933" spans="1:21" x14ac:dyDescent="0.3">
      <c r="A893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2018</v>
      </c>
      <c r="T8933">
        <v>12</v>
      </c>
      <c r="U8933">
        <v>6</v>
      </c>
    </row>
    <row r="8934" spans="1:21" x14ac:dyDescent="0.3">
      <c r="A8934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2018</v>
      </c>
      <c r="T8934">
        <v>12</v>
      </c>
      <c r="U8934">
        <v>6</v>
      </c>
    </row>
    <row r="8935" spans="1:21" x14ac:dyDescent="0.3">
      <c r="A8935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2017</v>
      </c>
      <c r="T8935">
        <v>3</v>
      </c>
      <c r="U8935">
        <v>5</v>
      </c>
    </row>
    <row r="8936" spans="1:21" x14ac:dyDescent="0.3">
      <c r="A8936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2018</v>
      </c>
      <c r="T8936">
        <v>8</v>
      </c>
      <c r="U8936">
        <v>0</v>
      </c>
    </row>
    <row r="8937" spans="1:21" x14ac:dyDescent="0.3">
      <c r="A8937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2018</v>
      </c>
      <c r="T8937">
        <v>8</v>
      </c>
      <c r="U8937">
        <v>0</v>
      </c>
    </row>
    <row r="8938" spans="1:21" x14ac:dyDescent="0.3">
      <c r="A8938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2016</v>
      </c>
      <c r="T8938">
        <v>12</v>
      </c>
      <c r="U8938">
        <v>2</v>
      </c>
    </row>
    <row r="8939" spans="1:21" x14ac:dyDescent="0.3">
      <c r="A8939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2016</v>
      </c>
      <c r="T8939">
        <v>12</v>
      </c>
      <c r="U8939">
        <v>2</v>
      </c>
    </row>
    <row r="8940" spans="1:21" x14ac:dyDescent="0.3">
      <c r="A8940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2016</v>
      </c>
      <c r="T8940">
        <v>12</v>
      </c>
      <c r="U8940">
        <v>2</v>
      </c>
    </row>
    <row r="8941" spans="1:21" x14ac:dyDescent="0.3">
      <c r="A8941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2016</v>
      </c>
      <c r="T8941">
        <v>12</v>
      </c>
      <c r="U8941">
        <v>2</v>
      </c>
    </row>
    <row r="8942" spans="1:21" x14ac:dyDescent="0.3">
      <c r="A8942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2015</v>
      </c>
      <c r="T8942">
        <v>8</v>
      </c>
      <c r="U8942">
        <v>2</v>
      </c>
    </row>
    <row r="8943" spans="1:21" x14ac:dyDescent="0.3">
      <c r="A894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2017</v>
      </c>
      <c r="T8943">
        <v>11</v>
      </c>
      <c r="U8943">
        <v>2</v>
      </c>
    </row>
    <row r="8944" spans="1:21" x14ac:dyDescent="0.3">
      <c r="A8944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2017</v>
      </c>
      <c r="T8944">
        <v>11</v>
      </c>
      <c r="U8944">
        <v>2</v>
      </c>
    </row>
    <row r="8945" spans="1:21" x14ac:dyDescent="0.3">
      <c r="A8945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2018</v>
      </c>
      <c r="T8945">
        <v>10</v>
      </c>
      <c r="U8945">
        <v>6</v>
      </c>
    </row>
    <row r="8946" spans="1:21" x14ac:dyDescent="0.3">
      <c r="A8946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2015</v>
      </c>
      <c r="T8946">
        <v>12</v>
      </c>
      <c r="U8946">
        <v>1</v>
      </c>
    </row>
    <row r="8947" spans="1:21" x14ac:dyDescent="0.3">
      <c r="A8947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2015</v>
      </c>
      <c r="T8947">
        <v>11</v>
      </c>
      <c r="U8947">
        <v>2</v>
      </c>
    </row>
    <row r="8948" spans="1:21" x14ac:dyDescent="0.3">
      <c r="A8948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2018</v>
      </c>
      <c r="T8948">
        <v>12</v>
      </c>
      <c r="U8948">
        <v>4</v>
      </c>
    </row>
    <row r="8949" spans="1:21" x14ac:dyDescent="0.3">
      <c r="A8949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2018</v>
      </c>
      <c r="T8949">
        <v>12</v>
      </c>
      <c r="U8949">
        <v>4</v>
      </c>
    </row>
    <row r="8950" spans="1:21" x14ac:dyDescent="0.3">
      <c r="A8950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2015</v>
      </c>
      <c r="T8950">
        <v>12</v>
      </c>
      <c r="U8950">
        <v>2</v>
      </c>
    </row>
    <row r="8951" spans="1:21" x14ac:dyDescent="0.3">
      <c r="A8951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2018</v>
      </c>
      <c r="T8951">
        <v>12</v>
      </c>
      <c r="U8951">
        <v>6</v>
      </c>
    </row>
    <row r="8952" spans="1:21" x14ac:dyDescent="0.3">
      <c r="A8952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2018</v>
      </c>
      <c r="T8952">
        <v>12</v>
      </c>
      <c r="U8952">
        <v>6</v>
      </c>
    </row>
    <row r="8953" spans="1:21" x14ac:dyDescent="0.3">
      <c r="A895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2018</v>
      </c>
      <c r="T8953">
        <v>12</v>
      </c>
      <c r="U8953">
        <v>6</v>
      </c>
    </row>
    <row r="8954" spans="1:21" x14ac:dyDescent="0.3">
      <c r="A8954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2018</v>
      </c>
      <c r="T8954">
        <v>12</v>
      </c>
      <c r="U8954">
        <v>6</v>
      </c>
    </row>
    <row r="8955" spans="1:21" x14ac:dyDescent="0.3">
      <c r="A8955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2018</v>
      </c>
      <c r="T8955">
        <v>12</v>
      </c>
      <c r="U8955">
        <v>6</v>
      </c>
    </row>
    <row r="8956" spans="1:21" x14ac:dyDescent="0.3">
      <c r="A8956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2015</v>
      </c>
      <c r="T8956">
        <v>8</v>
      </c>
      <c r="U8956">
        <v>2</v>
      </c>
    </row>
    <row r="8957" spans="1:21" x14ac:dyDescent="0.3">
      <c r="A8957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2015</v>
      </c>
      <c r="T8957">
        <v>9</v>
      </c>
      <c r="U8957">
        <v>4</v>
      </c>
    </row>
    <row r="8958" spans="1:21" x14ac:dyDescent="0.3">
      <c r="A8958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2018</v>
      </c>
      <c r="T8958">
        <v>12</v>
      </c>
      <c r="U8958">
        <v>3</v>
      </c>
    </row>
    <row r="8959" spans="1:21" x14ac:dyDescent="0.3">
      <c r="A8959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2018</v>
      </c>
      <c r="T8959">
        <v>12</v>
      </c>
      <c r="U8959">
        <v>3</v>
      </c>
    </row>
    <row r="8960" spans="1:21" x14ac:dyDescent="0.3">
      <c r="A8960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2018</v>
      </c>
      <c r="T8960">
        <v>11</v>
      </c>
      <c r="U8960">
        <v>5</v>
      </c>
    </row>
    <row r="8961" spans="1:21" x14ac:dyDescent="0.3">
      <c r="A8961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2018</v>
      </c>
      <c r="T8961">
        <v>11</v>
      </c>
      <c r="U8961">
        <v>5</v>
      </c>
    </row>
    <row r="8962" spans="1:21" x14ac:dyDescent="0.3">
      <c r="A8962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2018</v>
      </c>
      <c r="T8962">
        <v>11</v>
      </c>
      <c r="U8962">
        <v>5</v>
      </c>
    </row>
    <row r="8963" spans="1:21" x14ac:dyDescent="0.3">
      <c r="A896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2018</v>
      </c>
      <c r="T8963">
        <v>11</v>
      </c>
      <c r="U8963">
        <v>5</v>
      </c>
    </row>
    <row r="8964" spans="1:21" x14ac:dyDescent="0.3">
      <c r="A8964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2017</v>
      </c>
      <c r="T8964">
        <v>11</v>
      </c>
      <c r="U8964">
        <v>2</v>
      </c>
    </row>
    <row r="8965" spans="1:21" x14ac:dyDescent="0.3">
      <c r="A8965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2017</v>
      </c>
      <c r="T8965">
        <v>11</v>
      </c>
      <c r="U8965">
        <v>2</v>
      </c>
    </row>
    <row r="8966" spans="1:21" x14ac:dyDescent="0.3">
      <c r="A8966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2017</v>
      </c>
      <c r="T8966">
        <v>11</v>
      </c>
      <c r="U8966">
        <v>2</v>
      </c>
    </row>
    <row r="8967" spans="1:21" x14ac:dyDescent="0.3">
      <c r="A8967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2018</v>
      </c>
      <c r="T8967">
        <v>11</v>
      </c>
      <c r="U8967">
        <v>6</v>
      </c>
    </row>
    <row r="8968" spans="1:21" x14ac:dyDescent="0.3">
      <c r="A8968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2017</v>
      </c>
      <c r="T8968">
        <v>11</v>
      </c>
      <c r="U8968">
        <v>4</v>
      </c>
    </row>
    <row r="8969" spans="1:21" x14ac:dyDescent="0.3">
      <c r="A8969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2017</v>
      </c>
      <c r="T8969">
        <v>11</v>
      </c>
      <c r="U8969">
        <v>4</v>
      </c>
    </row>
    <row r="8970" spans="1:21" x14ac:dyDescent="0.3">
      <c r="A8970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2015</v>
      </c>
      <c r="T8970">
        <v>12</v>
      </c>
      <c r="U8970">
        <v>2</v>
      </c>
    </row>
    <row r="8971" spans="1:21" x14ac:dyDescent="0.3">
      <c r="A8971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2018</v>
      </c>
      <c r="T8971">
        <v>12</v>
      </c>
      <c r="U8971">
        <v>5</v>
      </c>
    </row>
    <row r="8972" spans="1:21" x14ac:dyDescent="0.3">
      <c r="A8972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2018</v>
      </c>
      <c r="T8972">
        <v>12</v>
      </c>
      <c r="U8972">
        <v>5</v>
      </c>
    </row>
    <row r="8973" spans="1:21" x14ac:dyDescent="0.3">
      <c r="A897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2018</v>
      </c>
      <c r="T8973">
        <v>3</v>
      </c>
      <c r="U8973">
        <v>4</v>
      </c>
    </row>
    <row r="8974" spans="1:21" x14ac:dyDescent="0.3">
      <c r="A8974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2015</v>
      </c>
      <c r="T8974">
        <v>11</v>
      </c>
      <c r="U8974">
        <v>2</v>
      </c>
    </row>
    <row r="8975" spans="1:21" x14ac:dyDescent="0.3">
      <c r="A8975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2018</v>
      </c>
      <c r="T8975">
        <v>4</v>
      </c>
      <c r="U8975">
        <v>2</v>
      </c>
    </row>
    <row r="8976" spans="1:21" x14ac:dyDescent="0.3">
      <c r="A8976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2018</v>
      </c>
      <c r="T8976">
        <v>11</v>
      </c>
      <c r="U8976">
        <v>3</v>
      </c>
    </row>
    <row r="8977" spans="1:21" x14ac:dyDescent="0.3">
      <c r="A8977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2018</v>
      </c>
      <c r="T8977">
        <v>11</v>
      </c>
      <c r="U8977">
        <v>3</v>
      </c>
    </row>
    <row r="8978" spans="1:21" x14ac:dyDescent="0.3">
      <c r="A8978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2018</v>
      </c>
      <c r="T8978">
        <v>11</v>
      </c>
      <c r="U8978">
        <v>3</v>
      </c>
    </row>
    <row r="8979" spans="1:21" x14ac:dyDescent="0.3">
      <c r="A8979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2018</v>
      </c>
      <c r="T8979">
        <v>11</v>
      </c>
      <c r="U8979">
        <v>3</v>
      </c>
    </row>
    <row r="8980" spans="1:21" x14ac:dyDescent="0.3">
      <c r="A8980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2015</v>
      </c>
      <c r="T8980">
        <v>11</v>
      </c>
      <c r="U8980">
        <v>2</v>
      </c>
    </row>
    <row r="8981" spans="1:21" x14ac:dyDescent="0.3">
      <c r="A8981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2016</v>
      </c>
      <c r="T8981">
        <v>10</v>
      </c>
      <c r="U8981">
        <v>5</v>
      </c>
    </row>
    <row r="8982" spans="1:21" x14ac:dyDescent="0.3">
      <c r="A8982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2015</v>
      </c>
      <c r="T8982">
        <v>2</v>
      </c>
      <c r="U8982">
        <v>4</v>
      </c>
    </row>
    <row r="8983" spans="1:21" x14ac:dyDescent="0.3">
      <c r="A898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2017</v>
      </c>
      <c r="T8983">
        <v>3</v>
      </c>
      <c r="U8983">
        <v>6</v>
      </c>
    </row>
    <row r="8984" spans="1:21" x14ac:dyDescent="0.3">
      <c r="A8984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2017</v>
      </c>
      <c r="T8984">
        <v>3</v>
      </c>
      <c r="U8984">
        <v>6</v>
      </c>
    </row>
    <row r="8985" spans="1:21" x14ac:dyDescent="0.3">
      <c r="A8985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2017</v>
      </c>
      <c r="T8985">
        <v>3</v>
      </c>
      <c r="U8985">
        <v>6</v>
      </c>
    </row>
    <row r="8986" spans="1:21" x14ac:dyDescent="0.3">
      <c r="A8986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2017</v>
      </c>
      <c r="T8986">
        <v>3</v>
      </c>
      <c r="U8986">
        <v>6</v>
      </c>
    </row>
    <row r="8987" spans="1:21" x14ac:dyDescent="0.3">
      <c r="A8987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2016</v>
      </c>
      <c r="T8987">
        <v>12</v>
      </c>
      <c r="U8987">
        <v>4</v>
      </c>
    </row>
    <row r="8988" spans="1:21" x14ac:dyDescent="0.3">
      <c r="A8988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2016</v>
      </c>
      <c r="T8988">
        <v>12</v>
      </c>
      <c r="U8988">
        <v>4</v>
      </c>
    </row>
    <row r="8989" spans="1:21" x14ac:dyDescent="0.3">
      <c r="A8989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2016</v>
      </c>
      <c r="T8989">
        <v>12</v>
      </c>
      <c r="U8989">
        <v>4</v>
      </c>
    </row>
    <row r="8990" spans="1:21" x14ac:dyDescent="0.3">
      <c r="A8990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2016</v>
      </c>
      <c r="T8990">
        <v>12</v>
      </c>
      <c r="U8990">
        <v>4</v>
      </c>
    </row>
    <row r="8991" spans="1:21" x14ac:dyDescent="0.3">
      <c r="A8991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2016</v>
      </c>
      <c r="T8991">
        <v>12</v>
      </c>
      <c r="U8991">
        <v>6</v>
      </c>
    </row>
    <row r="8992" spans="1:21" x14ac:dyDescent="0.3">
      <c r="A8992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2016</v>
      </c>
      <c r="T8992">
        <v>12</v>
      </c>
      <c r="U8992">
        <v>6</v>
      </c>
    </row>
    <row r="8993" spans="1:21" x14ac:dyDescent="0.3">
      <c r="A899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2018</v>
      </c>
      <c r="T8993">
        <v>10</v>
      </c>
      <c r="U8993">
        <v>5</v>
      </c>
    </row>
    <row r="8994" spans="1:21" x14ac:dyDescent="0.3">
      <c r="A8994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2018</v>
      </c>
      <c r="T8994">
        <v>10</v>
      </c>
      <c r="U8994">
        <v>5</v>
      </c>
    </row>
    <row r="8995" spans="1:21" x14ac:dyDescent="0.3">
      <c r="A8995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2018</v>
      </c>
      <c r="T8995">
        <v>10</v>
      </c>
      <c r="U8995">
        <v>5</v>
      </c>
    </row>
    <row r="8996" spans="1:21" x14ac:dyDescent="0.3">
      <c r="A8996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2015</v>
      </c>
      <c r="T8996">
        <v>8</v>
      </c>
      <c r="U8996">
        <v>2</v>
      </c>
    </row>
    <row r="8997" spans="1:21" x14ac:dyDescent="0.3">
      <c r="A8997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2015</v>
      </c>
      <c r="T8997">
        <v>8</v>
      </c>
      <c r="U8997">
        <v>2</v>
      </c>
    </row>
    <row r="8998" spans="1:21" x14ac:dyDescent="0.3">
      <c r="A8998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2018</v>
      </c>
      <c r="T8998">
        <v>11</v>
      </c>
      <c r="U8998">
        <v>2</v>
      </c>
    </row>
    <row r="8999" spans="1:21" x14ac:dyDescent="0.3">
      <c r="A8999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2018</v>
      </c>
      <c r="T8999">
        <v>3</v>
      </c>
      <c r="U8999">
        <v>0</v>
      </c>
    </row>
    <row r="9000" spans="1:21" x14ac:dyDescent="0.3">
      <c r="A9000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2018</v>
      </c>
      <c r="T9000">
        <v>3</v>
      </c>
      <c r="U9000">
        <v>0</v>
      </c>
    </row>
    <row r="9001" spans="1:21" x14ac:dyDescent="0.3">
      <c r="A9001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2018</v>
      </c>
      <c r="T9001">
        <v>5</v>
      </c>
      <c r="U9001">
        <v>4</v>
      </c>
    </row>
    <row r="9002" spans="1:21" x14ac:dyDescent="0.3">
      <c r="A9002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2015</v>
      </c>
      <c r="T9002">
        <v>6</v>
      </c>
      <c r="U9002">
        <v>0</v>
      </c>
    </row>
    <row r="9003" spans="1:21" x14ac:dyDescent="0.3">
      <c r="A900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2015</v>
      </c>
      <c r="T9003">
        <v>12</v>
      </c>
      <c r="U9003">
        <v>7</v>
      </c>
    </row>
    <row r="9004" spans="1:21" x14ac:dyDescent="0.3">
      <c r="A9004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2015</v>
      </c>
      <c r="T9004">
        <v>12</v>
      </c>
      <c r="U9004">
        <v>7</v>
      </c>
    </row>
    <row r="9005" spans="1:21" x14ac:dyDescent="0.3">
      <c r="A9005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2016</v>
      </c>
      <c r="T9005">
        <v>4</v>
      </c>
      <c r="U9005">
        <v>1</v>
      </c>
    </row>
    <row r="9006" spans="1:21" x14ac:dyDescent="0.3">
      <c r="A9006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2016</v>
      </c>
      <c r="T9006">
        <v>4</v>
      </c>
      <c r="U9006">
        <v>1</v>
      </c>
    </row>
    <row r="9007" spans="1:21" x14ac:dyDescent="0.3">
      <c r="A9007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2018</v>
      </c>
      <c r="T9007">
        <v>11</v>
      </c>
      <c r="U9007">
        <v>0</v>
      </c>
    </row>
    <row r="9008" spans="1:21" x14ac:dyDescent="0.3">
      <c r="A9008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2018</v>
      </c>
      <c r="T9008">
        <v>11</v>
      </c>
      <c r="U9008">
        <v>0</v>
      </c>
    </row>
    <row r="9009" spans="1:21" x14ac:dyDescent="0.3">
      <c r="A9009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2018</v>
      </c>
      <c r="T9009">
        <v>11</v>
      </c>
      <c r="U9009">
        <v>0</v>
      </c>
    </row>
    <row r="9010" spans="1:21" x14ac:dyDescent="0.3">
      <c r="A9010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2018</v>
      </c>
      <c r="T9010">
        <v>11</v>
      </c>
      <c r="U9010">
        <v>0</v>
      </c>
    </row>
    <row r="9011" spans="1:21" x14ac:dyDescent="0.3">
      <c r="A9011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2018</v>
      </c>
      <c r="T9011">
        <v>7</v>
      </c>
      <c r="U9011">
        <v>6</v>
      </c>
    </row>
    <row r="9012" spans="1:21" x14ac:dyDescent="0.3">
      <c r="A9012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2018</v>
      </c>
      <c r="T9012">
        <v>5</v>
      </c>
      <c r="U9012">
        <v>4</v>
      </c>
    </row>
    <row r="9013" spans="1:21" x14ac:dyDescent="0.3">
      <c r="A901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2016</v>
      </c>
      <c r="T9013">
        <v>12</v>
      </c>
      <c r="U9013">
        <v>1</v>
      </c>
    </row>
    <row r="9014" spans="1:21" x14ac:dyDescent="0.3">
      <c r="A9014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2017</v>
      </c>
      <c r="T9014">
        <v>2</v>
      </c>
      <c r="U9014">
        <v>1</v>
      </c>
    </row>
    <row r="9015" spans="1:21" x14ac:dyDescent="0.3">
      <c r="A9015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2018</v>
      </c>
      <c r="T9015">
        <v>3</v>
      </c>
      <c r="U9015">
        <v>4</v>
      </c>
    </row>
    <row r="9016" spans="1:21" x14ac:dyDescent="0.3">
      <c r="A9016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2018</v>
      </c>
      <c r="T9016">
        <v>3</v>
      </c>
      <c r="U9016">
        <v>4</v>
      </c>
    </row>
    <row r="9017" spans="1:21" x14ac:dyDescent="0.3">
      <c r="A9017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2017</v>
      </c>
      <c r="T9017">
        <v>12</v>
      </c>
      <c r="U9017">
        <v>6</v>
      </c>
    </row>
    <row r="9018" spans="1:21" x14ac:dyDescent="0.3">
      <c r="A9018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2017</v>
      </c>
      <c r="T9018">
        <v>12</v>
      </c>
      <c r="U9018">
        <v>6</v>
      </c>
    </row>
    <row r="9019" spans="1:21" x14ac:dyDescent="0.3">
      <c r="A9019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2017</v>
      </c>
      <c r="T9019">
        <v>3</v>
      </c>
      <c r="U9019">
        <v>2</v>
      </c>
    </row>
    <row r="9020" spans="1:21" x14ac:dyDescent="0.3">
      <c r="A9020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2017</v>
      </c>
      <c r="T9020">
        <v>3</v>
      </c>
      <c r="U9020">
        <v>2</v>
      </c>
    </row>
    <row r="9021" spans="1:21" x14ac:dyDescent="0.3">
      <c r="A9021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2015</v>
      </c>
      <c r="T9021">
        <v>12</v>
      </c>
      <c r="U9021">
        <v>2</v>
      </c>
    </row>
    <row r="9022" spans="1:21" x14ac:dyDescent="0.3">
      <c r="A9022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2015</v>
      </c>
      <c r="T9022">
        <v>12</v>
      </c>
      <c r="U9022">
        <v>2</v>
      </c>
    </row>
    <row r="9023" spans="1:21" x14ac:dyDescent="0.3">
      <c r="A902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2016</v>
      </c>
      <c r="T9023">
        <v>11</v>
      </c>
      <c r="U9023">
        <v>5</v>
      </c>
    </row>
    <row r="9024" spans="1:21" x14ac:dyDescent="0.3">
      <c r="A9024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2017</v>
      </c>
      <c r="T9024">
        <v>8</v>
      </c>
      <c r="U9024">
        <v>1</v>
      </c>
    </row>
    <row r="9025" spans="1:21" x14ac:dyDescent="0.3">
      <c r="A9025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2016</v>
      </c>
      <c r="T9025">
        <v>6</v>
      </c>
      <c r="U9025">
        <v>3</v>
      </c>
    </row>
    <row r="9026" spans="1:21" x14ac:dyDescent="0.3">
      <c r="A9026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2017</v>
      </c>
      <c r="T9026">
        <v>6</v>
      </c>
      <c r="U9026">
        <v>6</v>
      </c>
    </row>
    <row r="9027" spans="1:21" x14ac:dyDescent="0.3">
      <c r="A9027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2017</v>
      </c>
      <c r="T9027">
        <v>6</v>
      </c>
      <c r="U9027">
        <v>6</v>
      </c>
    </row>
    <row r="9028" spans="1:21" x14ac:dyDescent="0.3">
      <c r="A9028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2017</v>
      </c>
      <c r="T9028">
        <v>6</v>
      </c>
      <c r="U9028">
        <v>6</v>
      </c>
    </row>
    <row r="9029" spans="1:21" x14ac:dyDescent="0.3">
      <c r="A9029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2017</v>
      </c>
      <c r="T9029">
        <v>9</v>
      </c>
      <c r="U9029">
        <v>5</v>
      </c>
    </row>
    <row r="9030" spans="1:21" x14ac:dyDescent="0.3">
      <c r="A9030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2017</v>
      </c>
      <c r="T9030">
        <v>9</v>
      </c>
      <c r="U9030">
        <v>5</v>
      </c>
    </row>
    <row r="9031" spans="1:21" x14ac:dyDescent="0.3">
      <c r="A9031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2015</v>
      </c>
      <c r="T9031">
        <v>7</v>
      </c>
      <c r="U9031">
        <v>5</v>
      </c>
    </row>
    <row r="9032" spans="1:21" x14ac:dyDescent="0.3">
      <c r="A9032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2018</v>
      </c>
      <c r="T9032">
        <v>9</v>
      </c>
      <c r="U9032">
        <v>0</v>
      </c>
    </row>
    <row r="9033" spans="1:21" x14ac:dyDescent="0.3">
      <c r="A903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2018</v>
      </c>
      <c r="T9033">
        <v>9</v>
      </c>
      <c r="U9033">
        <v>0</v>
      </c>
    </row>
    <row r="9034" spans="1:21" x14ac:dyDescent="0.3">
      <c r="A9034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2018</v>
      </c>
      <c r="T9034">
        <v>6</v>
      </c>
      <c r="U9034">
        <v>4</v>
      </c>
    </row>
    <row r="9035" spans="1:21" x14ac:dyDescent="0.3">
      <c r="A9035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2015</v>
      </c>
      <c r="T9035">
        <v>9</v>
      </c>
      <c r="U9035">
        <v>5</v>
      </c>
    </row>
    <row r="9036" spans="1:21" x14ac:dyDescent="0.3">
      <c r="A9036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2016</v>
      </c>
      <c r="T9036">
        <v>10</v>
      </c>
      <c r="U9036">
        <v>4</v>
      </c>
    </row>
    <row r="9037" spans="1:21" x14ac:dyDescent="0.3">
      <c r="A9037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2016</v>
      </c>
      <c r="T9037">
        <v>10</v>
      </c>
      <c r="U9037">
        <v>4</v>
      </c>
    </row>
    <row r="9038" spans="1:21" x14ac:dyDescent="0.3">
      <c r="A9038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2016</v>
      </c>
      <c r="T9038">
        <v>4</v>
      </c>
      <c r="U9038">
        <v>3</v>
      </c>
    </row>
    <row r="9039" spans="1:21" x14ac:dyDescent="0.3">
      <c r="A9039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2016</v>
      </c>
      <c r="T9039">
        <v>4</v>
      </c>
      <c r="U9039">
        <v>3</v>
      </c>
    </row>
    <row r="9040" spans="1:21" x14ac:dyDescent="0.3">
      <c r="A9040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2018</v>
      </c>
      <c r="T9040">
        <v>11</v>
      </c>
      <c r="U9040">
        <v>0</v>
      </c>
    </row>
    <row r="9041" spans="1:21" x14ac:dyDescent="0.3">
      <c r="A9041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2017</v>
      </c>
      <c r="T9041">
        <v>12</v>
      </c>
      <c r="U9041">
        <v>4</v>
      </c>
    </row>
    <row r="9042" spans="1:21" x14ac:dyDescent="0.3">
      <c r="A9042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2015</v>
      </c>
      <c r="T9042">
        <v>9</v>
      </c>
      <c r="U9042">
        <v>5</v>
      </c>
    </row>
    <row r="9043" spans="1:21" x14ac:dyDescent="0.3">
      <c r="A904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2015</v>
      </c>
      <c r="T9043">
        <v>9</v>
      </c>
      <c r="U9043">
        <v>5</v>
      </c>
    </row>
    <row r="9044" spans="1:21" x14ac:dyDescent="0.3">
      <c r="A9044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2016</v>
      </c>
      <c r="T9044">
        <v>9</v>
      </c>
      <c r="U9044">
        <v>4</v>
      </c>
    </row>
    <row r="9045" spans="1:21" x14ac:dyDescent="0.3">
      <c r="A9045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2017</v>
      </c>
      <c r="T9045">
        <v>11</v>
      </c>
      <c r="U9045">
        <v>6</v>
      </c>
    </row>
    <row r="9046" spans="1:21" x14ac:dyDescent="0.3">
      <c r="A9046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2018</v>
      </c>
      <c r="T9046">
        <v>12</v>
      </c>
      <c r="U9046">
        <v>4</v>
      </c>
    </row>
    <row r="9047" spans="1:21" x14ac:dyDescent="0.3">
      <c r="A9047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2018</v>
      </c>
      <c r="T9047">
        <v>12</v>
      </c>
      <c r="U9047">
        <v>4</v>
      </c>
    </row>
    <row r="9048" spans="1:21" x14ac:dyDescent="0.3">
      <c r="A9048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2018</v>
      </c>
      <c r="T9048">
        <v>12</v>
      </c>
      <c r="U9048">
        <v>4</v>
      </c>
    </row>
    <row r="9049" spans="1:21" x14ac:dyDescent="0.3">
      <c r="A9049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2018</v>
      </c>
      <c r="T9049">
        <v>12</v>
      </c>
      <c r="U9049">
        <v>4</v>
      </c>
    </row>
    <row r="9050" spans="1:21" x14ac:dyDescent="0.3">
      <c r="A9050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2018</v>
      </c>
      <c r="T9050">
        <v>12</v>
      </c>
      <c r="U9050">
        <v>4</v>
      </c>
    </row>
    <row r="9051" spans="1:21" x14ac:dyDescent="0.3">
      <c r="A9051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2015</v>
      </c>
      <c r="T9051">
        <v>9</v>
      </c>
      <c r="U9051">
        <v>4</v>
      </c>
    </row>
    <row r="9052" spans="1:21" x14ac:dyDescent="0.3">
      <c r="A9052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2016</v>
      </c>
      <c r="T9052">
        <v>5</v>
      </c>
      <c r="U9052">
        <v>4</v>
      </c>
    </row>
    <row r="9053" spans="1:21" x14ac:dyDescent="0.3">
      <c r="A905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2015</v>
      </c>
      <c r="T9053">
        <v>3</v>
      </c>
      <c r="U9053">
        <v>5</v>
      </c>
    </row>
    <row r="9054" spans="1:21" x14ac:dyDescent="0.3">
      <c r="A9054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2015</v>
      </c>
      <c r="T9054">
        <v>3</v>
      </c>
      <c r="U9054">
        <v>5</v>
      </c>
    </row>
    <row r="9055" spans="1:21" x14ac:dyDescent="0.3">
      <c r="A9055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2015</v>
      </c>
      <c r="T9055">
        <v>3</v>
      </c>
      <c r="U9055">
        <v>5</v>
      </c>
    </row>
    <row r="9056" spans="1:21" x14ac:dyDescent="0.3">
      <c r="A9056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2018</v>
      </c>
      <c r="T9056">
        <v>9</v>
      </c>
      <c r="U9056">
        <v>6</v>
      </c>
    </row>
    <row r="9057" spans="1:21" x14ac:dyDescent="0.3">
      <c r="A9057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2016</v>
      </c>
      <c r="T9057">
        <v>9</v>
      </c>
      <c r="U9057">
        <v>5</v>
      </c>
    </row>
    <row r="9058" spans="1:21" x14ac:dyDescent="0.3">
      <c r="A9058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2016</v>
      </c>
      <c r="T9058">
        <v>11</v>
      </c>
      <c r="U9058">
        <v>2</v>
      </c>
    </row>
    <row r="9059" spans="1:21" x14ac:dyDescent="0.3">
      <c r="A9059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2016</v>
      </c>
      <c r="T9059">
        <v>10</v>
      </c>
      <c r="U9059">
        <v>4</v>
      </c>
    </row>
    <row r="9060" spans="1:21" x14ac:dyDescent="0.3">
      <c r="A9060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2016</v>
      </c>
      <c r="T9060">
        <v>10</v>
      </c>
      <c r="U9060">
        <v>4</v>
      </c>
    </row>
    <row r="9061" spans="1:21" x14ac:dyDescent="0.3">
      <c r="A9061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2017</v>
      </c>
      <c r="T9061">
        <v>6</v>
      </c>
      <c r="U9061">
        <v>4</v>
      </c>
    </row>
    <row r="9062" spans="1:21" x14ac:dyDescent="0.3">
      <c r="A9062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2016</v>
      </c>
      <c r="T9062">
        <v>11</v>
      </c>
      <c r="U9062">
        <v>1</v>
      </c>
    </row>
    <row r="9063" spans="1:21" x14ac:dyDescent="0.3">
      <c r="A906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2016</v>
      </c>
      <c r="T9063">
        <v>11</v>
      </c>
      <c r="U9063">
        <v>1</v>
      </c>
    </row>
    <row r="9064" spans="1:21" x14ac:dyDescent="0.3">
      <c r="A9064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2017</v>
      </c>
      <c r="T9064">
        <v>2</v>
      </c>
      <c r="U9064">
        <v>6</v>
      </c>
    </row>
    <row r="9065" spans="1:21" x14ac:dyDescent="0.3">
      <c r="A9065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2015</v>
      </c>
      <c r="T9065">
        <v>10</v>
      </c>
      <c r="U9065">
        <v>6</v>
      </c>
    </row>
    <row r="9066" spans="1:21" x14ac:dyDescent="0.3">
      <c r="A9066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2015</v>
      </c>
      <c r="T9066">
        <v>10</v>
      </c>
      <c r="U9066">
        <v>6</v>
      </c>
    </row>
    <row r="9067" spans="1:21" x14ac:dyDescent="0.3">
      <c r="A9067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2015</v>
      </c>
      <c r="T9067">
        <v>10</v>
      </c>
      <c r="U9067">
        <v>6</v>
      </c>
    </row>
    <row r="9068" spans="1:21" x14ac:dyDescent="0.3">
      <c r="A9068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2018</v>
      </c>
      <c r="T9068">
        <v>5</v>
      </c>
      <c r="U9068">
        <v>4</v>
      </c>
    </row>
    <row r="9069" spans="1:21" x14ac:dyDescent="0.3">
      <c r="A9069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2017</v>
      </c>
      <c r="T9069">
        <v>2</v>
      </c>
      <c r="U9069">
        <v>6</v>
      </c>
    </row>
    <row r="9070" spans="1:21" x14ac:dyDescent="0.3">
      <c r="A9070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2017</v>
      </c>
      <c r="T9070">
        <v>9</v>
      </c>
      <c r="U9070">
        <v>3</v>
      </c>
    </row>
    <row r="9071" spans="1:21" x14ac:dyDescent="0.3">
      <c r="A9071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2017</v>
      </c>
      <c r="T9071">
        <v>9</v>
      </c>
      <c r="U9071">
        <v>3</v>
      </c>
    </row>
    <row r="9072" spans="1:21" x14ac:dyDescent="0.3">
      <c r="A9072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2018</v>
      </c>
      <c r="T9072">
        <v>12</v>
      </c>
      <c r="U9072">
        <v>1</v>
      </c>
    </row>
    <row r="9073" spans="1:21" x14ac:dyDescent="0.3">
      <c r="A907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2016</v>
      </c>
      <c r="T9073">
        <v>6</v>
      </c>
      <c r="U9073">
        <v>4</v>
      </c>
    </row>
    <row r="9074" spans="1:21" x14ac:dyDescent="0.3">
      <c r="A9074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2017</v>
      </c>
      <c r="T9074">
        <v>9</v>
      </c>
      <c r="U9074">
        <v>4</v>
      </c>
    </row>
    <row r="9075" spans="1:21" x14ac:dyDescent="0.3">
      <c r="A9075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2017</v>
      </c>
      <c r="T9075">
        <v>9</v>
      </c>
      <c r="U9075">
        <v>4</v>
      </c>
    </row>
    <row r="9076" spans="1:21" x14ac:dyDescent="0.3">
      <c r="A9076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2015</v>
      </c>
      <c r="T9076">
        <v>4</v>
      </c>
      <c r="U9076">
        <v>5</v>
      </c>
    </row>
    <row r="9077" spans="1:21" x14ac:dyDescent="0.3">
      <c r="A9077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2016</v>
      </c>
      <c r="T9077">
        <v>11</v>
      </c>
      <c r="U9077">
        <v>3</v>
      </c>
    </row>
    <row r="9078" spans="1:21" x14ac:dyDescent="0.3">
      <c r="A9078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2016</v>
      </c>
      <c r="T9078">
        <v>11</v>
      </c>
      <c r="U9078">
        <v>3</v>
      </c>
    </row>
    <row r="9079" spans="1:21" x14ac:dyDescent="0.3">
      <c r="A9079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2015</v>
      </c>
      <c r="T9079">
        <v>11</v>
      </c>
      <c r="U9079">
        <v>4</v>
      </c>
    </row>
    <row r="9080" spans="1:21" x14ac:dyDescent="0.3">
      <c r="A9080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2017</v>
      </c>
      <c r="T9080">
        <v>2</v>
      </c>
      <c r="U9080">
        <v>7</v>
      </c>
    </row>
    <row r="9081" spans="1:21" x14ac:dyDescent="0.3">
      <c r="A9081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2017</v>
      </c>
      <c r="T9081">
        <v>2</v>
      </c>
      <c r="U9081">
        <v>7</v>
      </c>
    </row>
    <row r="9082" spans="1:21" x14ac:dyDescent="0.3">
      <c r="A9082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2018</v>
      </c>
      <c r="T9082">
        <v>9</v>
      </c>
      <c r="U9082">
        <v>2</v>
      </c>
    </row>
    <row r="9083" spans="1:21" x14ac:dyDescent="0.3">
      <c r="A908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2018</v>
      </c>
      <c r="T9083">
        <v>9</v>
      </c>
      <c r="U9083">
        <v>2</v>
      </c>
    </row>
    <row r="9084" spans="1:21" x14ac:dyDescent="0.3">
      <c r="A9084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2018</v>
      </c>
      <c r="T9084">
        <v>11</v>
      </c>
      <c r="U9084">
        <v>4</v>
      </c>
    </row>
    <row r="9085" spans="1:21" x14ac:dyDescent="0.3">
      <c r="A9085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2016</v>
      </c>
      <c r="T9085">
        <v>2</v>
      </c>
      <c r="U9085">
        <v>2</v>
      </c>
    </row>
    <row r="9086" spans="1:21" x14ac:dyDescent="0.3">
      <c r="A9086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2016</v>
      </c>
      <c r="T9086">
        <v>2</v>
      </c>
      <c r="U9086">
        <v>2</v>
      </c>
    </row>
    <row r="9087" spans="1:21" x14ac:dyDescent="0.3">
      <c r="A9087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2017</v>
      </c>
      <c r="T9087">
        <v>9</v>
      </c>
      <c r="U9087">
        <v>2</v>
      </c>
    </row>
    <row r="9088" spans="1:21" x14ac:dyDescent="0.3">
      <c r="A9088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2017</v>
      </c>
      <c r="T9088">
        <v>9</v>
      </c>
      <c r="U9088">
        <v>4</v>
      </c>
    </row>
    <row r="9089" spans="1:21" x14ac:dyDescent="0.3">
      <c r="A9089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2017</v>
      </c>
      <c r="T9089">
        <v>9</v>
      </c>
      <c r="U9089">
        <v>4</v>
      </c>
    </row>
    <row r="9090" spans="1:21" x14ac:dyDescent="0.3">
      <c r="A9090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2016</v>
      </c>
      <c r="T9090">
        <v>12</v>
      </c>
      <c r="U9090">
        <v>5</v>
      </c>
    </row>
    <row r="9091" spans="1:21" x14ac:dyDescent="0.3">
      <c r="A9091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2017</v>
      </c>
      <c r="T9091">
        <v>9</v>
      </c>
      <c r="U9091">
        <v>3</v>
      </c>
    </row>
    <row r="9092" spans="1:21" x14ac:dyDescent="0.3">
      <c r="A9092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2018</v>
      </c>
      <c r="T9092">
        <v>10</v>
      </c>
      <c r="U9092">
        <v>2</v>
      </c>
    </row>
    <row r="9093" spans="1:21" x14ac:dyDescent="0.3">
      <c r="A909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2016</v>
      </c>
      <c r="T9093">
        <v>6</v>
      </c>
      <c r="U9093">
        <v>5</v>
      </c>
    </row>
    <row r="9094" spans="1:21" x14ac:dyDescent="0.3">
      <c r="A9094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2016</v>
      </c>
      <c r="T9094">
        <v>6</v>
      </c>
      <c r="U9094">
        <v>5</v>
      </c>
    </row>
    <row r="9095" spans="1:21" x14ac:dyDescent="0.3">
      <c r="A9095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2016</v>
      </c>
      <c r="T9095">
        <v>6</v>
      </c>
      <c r="U9095">
        <v>4</v>
      </c>
    </row>
    <row r="9096" spans="1:21" x14ac:dyDescent="0.3">
      <c r="A9096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2016</v>
      </c>
      <c r="T9096">
        <v>6</v>
      </c>
      <c r="U9096">
        <v>4</v>
      </c>
    </row>
    <row r="9097" spans="1:21" x14ac:dyDescent="0.3">
      <c r="A9097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2016</v>
      </c>
      <c r="T9097">
        <v>6</v>
      </c>
      <c r="U9097">
        <v>4</v>
      </c>
    </row>
    <row r="9098" spans="1:21" x14ac:dyDescent="0.3">
      <c r="A9098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2016</v>
      </c>
      <c r="T9098">
        <v>6</v>
      </c>
      <c r="U9098">
        <v>4</v>
      </c>
    </row>
    <row r="9099" spans="1:21" x14ac:dyDescent="0.3">
      <c r="A9099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2015</v>
      </c>
      <c r="T9099">
        <v>4</v>
      </c>
      <c r="U9099">
        <v>5</v>
      </c>
    </row>
    <row r="9100" spans="1:21" x14ac:dyDescent="0.3">
      <c r="A9100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2018</v>
      </c>
      <c r="T9100">
        <v>10</v>
      </c>
      <c r="U9100">
        <v>4</v>
      </c>
    </row>
    <row r="9101" spans="1:21" x14ac:dyDescent="0.3">
      <c r="A9101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2018</v>
      </c>
      <c r="T9101">
        <v>10</v>
      </c>
      <c r="U9101">
        <v>4</v>
      </c>
    </row>
    <row r="9102" spans="1:21" x14ac:dyDescent="0.3">
      <c r="A9102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2018</v>
      </c>
      <c r="T9102">
        <v>10</v>
      </c>
      <c r="U9102">
        <v>4</v>
      </c>
    </row>
    <row r="9103" spans="1:21" x14ac:dyDescent="0.3">
      <c r="A910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2016</v>
      </c>
      <c r="T9103">
        <v>11</v>
      </c>
      <c r="U9103">
        <v>5</v>
      </c>
    </row>
    <row r="9104" spans="1:21" x14ac:dyDescent="0.3">
      <c r="A9104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2016</v>
      </c>
      <c r="T9104">
        <v>11</v>
      </c>
      <c r="U9104">
        <v>5</v>
      </c>
    </row>
    <row r="9105" spans="1:21" x14ac:dyDescent="0.3">
      <c r="A9105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2016</v>
      </c>
      <c r="T9105">
        <v>11</v>
      </c>
      <c r="U9105">
        <v>5</v>
      </c>
    </row>
    <row r="9106" spans="1:21" x14ac:dyDescent="0.3">
      <c r="A9106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2016</v>
      </c>
      <c r="T9106">
        <v>11</v>
      </c>
      <c r="U9106">
        <v>5</v>
      </c>
    </row>
    <row r="9107" spans="1:21" x14ac:dyDescent="0.3">
      <c r="A9107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2016</v>
      </c>
      <c r="T9107">
        <v>11</v>
      </c>
      <c r="U9107">
        <v>5</v>
      </c>
    </row>
    <row r="9108" spans="1:21" x14ac:dyDescent="0.3">
      <c r="A9108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2016</v>
      </c>
      <c r="T9108">
        <v>11</v>
      </c>
      <c r="U9108">
        <v>5</v>
      </c>
    </row>
    <row r="9109" spans="1:21" x14ac:dyDescent="0.3">
      <c r="A9109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2016</v>
      </c>
      <c r="T9109">
        <v>5</v>
      </c>
      <c r="U9109">
        <v>3</v>
      </c>
    </row>
    <row r="9110" spans="1:21" x14ac:dyDescent="0.3">
      <c r="A9110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2016</v>
      </c>
      <c r="T9110">
        <v>5</v>
      </c>
      <c r="U9110">
        <v>3</v>
      </c>
    </row>
    <row r="9111" spans="1:21" x14ac:dyDescent="0.3">
      <c r="A9111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2016</v>
      </c>
      <c r="T9111">
        <v>5</v>
      </c>
      <c r="U9111">
        <v>3</v>
      </c>
    </row>
    <row r="9112" spans="1:21" x14ac:dyDescent="0.3">
      <c r="A9112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2015</v>
      </c>
      <c r="T9112">
        <v>10</v>
      </c>
      <c r="U9112">
        <v>2</v>
      </c>
    </row>
    <row r="9113" spans="1:21" x14ac:dyDescent="0.3">
      <c r="A911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2015</v>
      </c>
      <c r="T9113">
        <v>10</v>
      </c>
      <c r="U9113">
        <v>2</v>
      </c>
    </row>
    <row r="9114" spans="1:21" x14ac:dyDescent="0.3">
      <c r="A9114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2015</v>
      </c>
      <c r="T9114">
        <v>10</v>
      </c>
      <c r="U9114">
        <v>2</v>
      </c>
    </row>
    <row r="9115" spans="1:21" x14ac:dyDescent="0.3">
      <c r="A9115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2015</v>
      </c>
      <c r="T9115">
        <v>10</v>
      </c>
      <c r="U9115">
        <v>2</v>
      </c>
    </row>
    <row r="9116" spans="1:21" x14ac:dyDescent="0.3">
      <c r="A9116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2017</v>
      </c>
      <c r="T9116">
        <v>2</v>
      </c>
      <c r="U9116">
        <v>3</v>
      </c>
    </row>
    <row r="9117" spans="1:21" x14ac:dyDescent="0.3">
      <c r="A9117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2018</v>
      </c>
      <c r="T9117">
        <v>1</v>
      </c>
      <c r="U9117">
        <v>5</v>
      </c>
    </row>
    <row r="9118" spans="1:21" x14ac:dyDescent="0.3">
      <c r="A9118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2018</v>
      </c>
      <c r="T9118">
        <v>1</v>
      </c>
      <c r="U9118">
        <v>5</v>
      </c>
    </row>
    <row r="9119" spans="1:21" x14ac:dyDescent="0.3">
      <c r="A9119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2018</v>
      </c>
      <c r="T9119">
        <v>1</v>
      </c>
      <c r="U9119">
        <v>5</v>
      </c>
    </row>
    <row r="9120" spans="1:21" x14ac:dyDescent="0.3">
      <c r="A9120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2018</v>
      </c>
      <c r="T9120">
        <v>1</v>
      </c>
      <c r="U9120">
        <v>5</v>
      </c>
    </row>
    <row r="9121" spans="1:21" x14ac:dyDescent="0.3">
      <c r="A9121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2017</v>
      </c>
      <c r="T9121">
        <v>6</v>
      </c>
      <c r="U9121">
        <v>6</v>
      </c>
    </row>
    <row r="9122" spans="1:21" x14ac:dyDescent="0.3">
      <c r="A9122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2017</v>
      </c>
      <c r="T9122">
        <v>6</v>
      </c>
      <c r="U9122">
        <v>6</v>
      </c>
    </row>
    <row r="9123" spans="1:21" x14ac:dyDescent="0.3">
      <c r="A912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2018</v>
      </c>
      <c r="T9123">
        <v>3</v>
      </c>
      <c r="U9123">
        <v>2</v>
      </c>
    </row>
    <row r="9124" spans="1:21" x14ac:dyDescent="0.3">
      <c r="A9124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2018</v>
      </c>
      <c r="T9124">
        <v>11</v>
      </c>
      <c r="U9124">
        <v>0</v>
      </c>
    </row>
    <row r="9125" spans="1:21" x14ac:dyDescent="0.3">
      <c r="A9125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2017</v>
      </c>
      <c r="T9125">
        <v>11</v>
      </c>
      <c r="U9125">
        <v>2</v>
      </c>
    </row>
    <row r="9126" spans="1:21" x14ac:dyDescent="0.3">
      <c r="A9126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2017</v>
      </c>
      <c r="T9126">
        <v>8</v>
      </c>
      <c r="U9126">
        <v>2</v>
      </c>
    </row>
    <row r="9127" spans="1:21" x14ac:dyDescent="0.3">
      <c r="A9127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2017</v>
      </c>
      <c r="T9127">
        <v>8</v>
      </c>
      <c r="U9127">
        <v>2</v>
      </c>
    </row>
    <row r="9128" spans="1:21" x14ac:dyDescent="0.3">
      <c r="A9128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2016</v>
      </c>
      <c r="T9128">
        <v>11</v>
      </c>
      <c r="U9128">
        <v>5</v>
      </c>
    </row>
    <row r="9129" spans="1:21" x14ac:dyDescent="0.3">
      <c r="A9129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2018</v>
      </c>
      <c r="T9129">
        <v>5</v>
      </c>
      <c r="U9129">
        <v>7</v>
      </c>
    </row>
    <row r="9130" spans="1:21" x14ac:dyDescent="0.3">
      <c r="A9130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2018</v>
      </c>
      <c r="T9130">
        <v>9</v>
      </c>
      <c r="U9130">
        <v>1</v>
      </c>
    </row>
    <row r="9131" spans="1:21" x14ac:dyDescent="0.3">
      <c r="A9131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2017</v>
      </c>
      <c r="T9131">
        <v>3</v>
      </c>
      <c r="U9131">
        <v>2</v>
      </c>
    </row>
    <row r="9132" spans="1:21" x14ac:dyDescent="0.3">
      <c r="A9132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2017</v>
      </c>
      <c r="T9132">
        <v>3</v>
      </c>
      <c r="U9132">
        <v>2</v>
      </c>
    </row>
    <row r="9133" spans="1:21" x14ac:dyDescent="0.3">
      <c r="A913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2018</v>
      </c>
      <c r="T9133">
        <v>5</v>
      </c>
      <c r="U9133">
        <v>4</v>
      </c>
    </row>
    <row r="9134" spans="1:21" x14ac:dyDescent="0.3">
      <c r="A9134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2018</v>
      </c>
      <c r="T9134">
        <v>5</v>
      </c>
      <c r="U9134">
        <v>4</v>
      </c>
    </row>
    <row r="9135" spans="1:21" x14ac:dyDescent="0.3">
      <c r="A9135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2016</v>
      </c>
      <c r="T9135">
        <v>8</v>
      </c>
      <c r="U9135">
        <v>4</v>
      </c>
    </row>
    <row r="9136" spans="1:21" x14ac:dyDescent="0.3">
      <c r="A9136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2017</v>
      </c>
      <c r="T9136">
        <v>4</v>
      </c>
      <c r="U9136">
        <v>5</v>
      </c>
    </row>
    <row r="9137" spans="1:21" x14ac:dyDescent="0.3">
      <c r="A9137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2017</v>
      </c>
      <c r="T9137">
        <v>4</v>
      </c>
      <c r="U9137">
        <v>5</v>
      </c>
    </row>
    <row r="9138" spans="1:21" x14ac:dyDescent="0.3">
      <c r="A9138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2017</v>
      </c>
      <c r="T9138">
        <v>4</v>
      </c>
      <c r="U9138">
        <v>5</v>
      </c>
    </row>
    <row r="9139" spans="1:21" x14ac:dyDescent="0.3">
      <c r="A9139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2015</v>
      </c>
      <c r="T9139">
        <v>2</v>
      </c>
      <c r="U9139">
        <v>7</v>
      </c>
    </row>
    <row r="9140" spans="1:21" x14ac:dyDescent="0.3">
      <c r="A9140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2015</v>
      </c>
      <c r="T9140">
        <v>2</v>
      </c>
      <c r="U9140">
        <v>7</v>
      </c>
    </row>
    <row r="9141" spans="1:21" x14ac:dyDescent="0.3">
      <c r="A9141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2015</v>
      </c>
      <c r="T9141">
        <v>9</v>
      </c>
      <c r="U9141">
        <v>6</v>
      </c>
    </row>
    <row r="9142" spans="1:21" x14ac:dyDescent="0.3">
      <c r="A9142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2018</v>
      </c>
      <c r="T9142">
        <v>9</v>
      </c>
      <c r="U9142">
        <v>2</v>
      </c>
    </row>
    <row r="9143" spans="1:21" x14ac:dyDescent="0.3">
      <c r="A914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2017</v>
      </c>
      <c r="T9143">
        <v>9</v>
      </c>
      <c r="U9143">
        <v>2</v>
      </c>
    </row>
    <row r="9144" spans="1:21" x14ac:dyDescent="0.3">
      <c r="A9144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2018</v>
      </c>
      <c r="T9144">
        <v>5</v>
      </c>
      <c r="U9144">
        <v>6</v>
      </c>
    </row>
    <row r="9145" spans="1:21" x14ac:dyDescent="0.3">
      <c r="A9145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2018</v>
      </c>
      <c r="T9145">
        <v>5</v>
      </c>
      <c r="U9145">
        <v>6</v>
      </c>
    </row>
    <row r="9146" spans="1:21" x14ac:dyDescent="0.3">
      <c r="A9146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2018</v>
      </c>
      <c r="T9146">
        <v>5</v>
      </c>
      <c r="U9146">
        <v>6</v>
      </c>
    </row>
    <row r="9147" spans="1:21" x14ac:dyDescent="0.3">
      <c r="A9147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2016</v>
      </c>
      <c r="T9147">
        <v>9</v>
      </c>
      <c r="U9147">
        <v>4</v>
      </c>
    </row>
    <row r="9148" spans="1:21" x14ac:dyDescent="0.3">
      <c r="A9148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0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2017</v>
      </c>
      <c r="T9148">
        <v>1</v>
      </c>
      <c r="U9148">
        <v>4</v>
      </c>
    </row>
    <row r="9149" spans="1:21" x14ac:dyDescent="0.3">
      <c r="A9149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0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2017</v>
      </c>
      <c r="T9149">
        <v>1</v>
      </c>
      <c r="U9149">
        <v>4</v>
      </c>
    </row>
    <row r="9150" spans="1:21" x14ac:dyDescent="0.3">
      <c r="A9150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0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2017</v>
      </c>
      <c r="T9150">
        <v>1</v>
      </c>
      <c r="U9150">
        <v>4</v>
      </c>
    </row>
    <row r="9151" spans="1:21" x14ac:dyDescent="0.3">
      <c r="A9151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2015</v>
      </c>
      <c r="T9151">
        <v>6</v>
      </c>
      <c r="U9151">
        <v>5</v>
      </c>
    </row>
    <row r="9152" spans="1:21" x14ac:dyDescent="0.3">
      <c r="A9152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2015</v>
      </c>
      <c r="T9152">
        <v>6</v>
      </c>
      <c r="U9152">
        <v>5</v>
      </c>
    </row>
    <row r="9153" spans="1:21" x14ac:dyDescent="0.3">
      <c r="A915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2016</v>
      </c>
      <c r="T9153">
        <v>9</v>
      </c>
      <c r="U9153">
        <v>5</v>
      </c>
    </row>
    <row r="9154" spans="1:21" x14ac:dyDescent="0.3">
      <c r="A9154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2016</v>
      </c>
      <c r="T9154">
        <v>9</v>
      </c>
      <c r="U9154">
        <v>5</v>
      </c>
    </row>
    <row r="9155" spans="1:21" x14ac:dyDescent="0.3">
      <c r="A9155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2016</v>
      </c>
      <c r="T9155">
        <v>9</v>
      </c>
      <c r="U9155">
        <v>5</v>
      </c>
    </row>
    <row r="9156" spans="1:21" x14ac:dyDescent="0.3">
      <c r="A9156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2017</v>
      </c>
      <c r="T9156">
        <v>8</v>
      </c>
      <c r="U9156">
        <v>2</v>
      </c>
    </row>
    <row r="9157" spans="1:21" x14ac:dyDescent="0.3">
      <c r="A9157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2015</v>
      </c>
      <c r="T9157">
        <v>1</v>
      </c>
      <c r="U9157">
        <v>5</v>
      </c>
    </row>
    <row r="9158" spans="1:21" x14ac:dyDescent="0.3">
      <c r="A9158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2015</v>
      </c>
      <c r="T9158">
        <v>8</v>
      </c>
      <c r="U9158">
        <v>4</v>
      </c>
    </row>
    <row r="9159" spans="1:21" x14ac:dyDescent="0.3">
      <c r="A9159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2015</v>
      </c>
      <c r="T9159">
        <v>8</v>
      </c>
      <c r="U9159">
        <v>4</v>
      </c>
    </row>
    <row r="9160" spans="1:21" x14ac:dyDescent="0.3">
      <c r="A9160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2015</v>
      </c>
      <c r="T9160">
        <v>8</v>
      </c>
      <c r="U9160">
        <v>4</v>
      </c>
    </row>
    <row r="9161" spans="1:21" x14ac:dyDescent="0.3">
      <c r="A9161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2017</v>
      </c>
      <c r="T9161">
        <v>8</v>
      </c>
      <c r="U9161">
        <v>5</v>
      </c>
    </row>
    <row r="9162" spans="1:21" x14ac:dyDescent="0.3">
      <c r="A9162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2017</v>
      </c>
      <c r="T9162">
        <v>8</v>
      </c>
      <c r="U9162">
        <v>5</v>
      </c>
    </row>
    <row r="9163" spans="1:21" x14ac:dyDescent="0.3">
      <c r="A916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2017</v>
      </c>
      <c r="T9163">
        <v>12</v>
      </c>
      <c r="U9163">
        <v>4</v>
      </c>
    </row>
    <row r="9164" spans="1:21" x14ac:dyDescent="0.3">
      <c r="A9164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2017</v>
      </c>
      <c r="T9164">
        <v>12</v>
      </c>
      <c r="U9164">
        <v>4</v>
      </c>
    </row>
    <row r="9165" spans="1:21" x14ac:dyDescent="0.3">
      <c r="A9165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2016</v>
      </c>
      <c r="T9165">
        <v>6</v>
      </c>
      <c r="U9165">
        <v>4</v>
      </c>
    </row>
    <row r="9166" spans="1:21" x14ac:dyDescent="0.3">
      <c r="A9166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2016</v>
      </c>
      <c r="T9166">
        <v>6</v>
      </c>
      <c r="U9166">
        <v>4</v>
      </c>
    </row>
    <row r="9167" spans="1:21" x14ac:dyDescent="0.3">
      <c r="A9167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2017</v>
      </c>
      <c r="T9167">
        <v>6</v>
      </c>
      <c r="U9167">
        <v>2</v>
      </c>
    </row>
    <row r="9168" spans="1:21" x14ac:dyDescent="0.3">
      <c r="A9168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2017</v>
      </c>
      <c r="T9168">
        <v>6</v>
      </c>
      <c r="U9168">
        <v>2</v>
      </c>
    </row>
    <row r="9169" spans="1:21" x14ac:dyDescent="0.3">
      <c r="A9169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2017</v>
      </c>
      <c r="T9169">
        <v>6</v>
      </c>
      <c r="U9169">
        <v>2</v>
      </c>
    </row>
    <row r="9170" spans="1:21" x14ac:dyDescent="0.3">
      <c r="A9170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2017</v>
      </c>
      <c r="T9170">
        <v>3</v>
      </c>
      <c r="U9170">
        <v>4</v>
      </c>
    </row>
    <row r="9171" spans="1:21" x14ac:dyDescent="0.3">
      <c r="A9171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2017</v>
      </c>
      <c r="T9171">
        <v>3</v>
      </c>
      <c r="U9171">
        <v>4</v>
      </c>
    </row>
    <row r="9172" spans="1:21" x14ac:dyDescent="0.3">
      <c r="A9172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2017</v>
      </c>
      <c r="T9172">
        <v>12</v>
      </c>
      <c r="U9172">
        <v>0</v>
      </c>
    </row>
    <row r="9173" spans="1:21" x14ac:dyDescent="0.3">
      <c r="A917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2017</v>
      </c>
      <c r="T9173">
        <v>12</v>
      </c>
      <c r="U9173">
        <v>0</v>
      </c>
    </row>
    <row r="9174" spans="1:21" x14ac:dyDescent="0.3">
      <c r="A9174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2017</v>
      </c>
      <c r="T9174">
        <v>12</v>
      </c>
      <c r="U9174">
        <v>0</v>
      </c>
    </row>
    <row r="9175" spans="1:21" x14ac:dyDescent="0.3">
      <c r="A9175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2017</v>
      </c>
      <c r="T9175">
        <v>12</v>
      </c>
      <c r="U9175">
        <v>0</v>
      </c>
    </row>
    <row r="9176" spans="1:21" x14ac:dyDescent="0.3">
      <c r="A9176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2018</v>
      </c>
      <c r="T9176">
        <v>6</v>
      </c>
      <c r="U9176">
        <v>2</v>
      </c>
    </row>
    <row r="9177" spans="1:21" x14ac:dyDescent="0.3">
      <c r="A9177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2018</v>
      </c>
      <c r="T9177">
        <v>6</v>
      </c>
      <c r="U9177">
        <v>2</v>
      </c>
    </row>
    <row r="9178" spans="1:21" x14ac:dyDescent="0.3">
      <c r="A9178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2017</v>
      </c>
      <c r="T9178">
        <v>3</v>
      </c>
      <c r="U9178">
        <v>5</v>
      </c>
    </row>
    <row r="9179" spans="1:21" x14ac:dyDescent="0.3">
      <c r="A9179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2017</v>
      </c>
      <c r="T9179">
        <v>11</v>
      </c>
      <c r="U9179">
        <v>4</v>
      </c>
    </row>
    <row r="9180" spans="1:21" x14ac:dyDescent="0.3">
      <c r="A9180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2017</v>
      </c>
      <c r="T9180">
        <v>11</v>
      </c>
      <c r="U9180">
        <v>4</v>
      </c>
    </row>
    <row r="9181" spans="1:21" x14ac:dyDescent="0.3">
      <c r="A9181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2018</v>
      </c>
      <c r="T9181">
        <v>8</v>
      </c>
      <c r="U9181">
        <v>4</v>
      </c>
    </row>
    <row r="9182" spans="1:21" x14ac:dyDescent="0.3">
      <c r="A9182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2018</v>
      </c>
      <c r="T9182">
        <v>8</v>
      </c>
      <c r="U9182">
        <v>4</v>
      </c>
    </row>
    <row r="9183" spans="1:21" x14ac:dyDescent="0.3">
      <c r="A918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2018</v>
      </c>
      <c r="T9183">
        <v>8</v>
      </c>
      <c r="U9183">
        <v>4</v>
      </c>
    </row>
    <row r="9184" spans="1:21" x14ac:dyDescent="0.3">
      <c r="A9184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2018</v>
      </c>
      <c r="T9184">
        <v>8</v>
      </c>
      <c r="U9184">
        <v>4</v>
      </c>
    </row>
    <row r="9185" spans="1:21" x14ac:dyDescent="0.3">
      <c r="A9185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2018</v>
      </c>
      <c r="T9185">
        <v>8</v>
      </c>
      <c r="U9185">
        <v>4</v>
      </c>
    </row>
    <row r="9186" spans="1:21" x14ac:dyDescent="0.3">
      <c r="A9186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2018</v>
      </c>
      <c r="T9186">
        <v>8</v>
      </c>
      <c r="U9186">
        <v>4</v>
      </c>
    </row>
    <row r="9187" spans="1:21" x14ac:dyDescent="0.3">
      <c r="A9187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2018</v>
      </c>
      <c r="T9187">
        <v>8</v>
      </c>
      <c r="U9187">
        <v>4</v>
      </c>
    </row>
    <row r="9188" spans="1:21" x14ac:dyDescent="0.3">
      <c r="A9188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2018</v>
      </c>
      <c r="T9188">
        <v>8</v>
      </c>
      <c r="U9188">
        <v>4</v>
      </c>
    </row>
    <row r="9189" spans="1:21" x14ac:dyDescent="0.3">
      <c r="A9189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2016</v>
      </c>
      <c r="T9189">
        <v>8</v>
      </c>
      <c r="U9189">
        <v>4</v>
      </c>
    </row>
    <row r="9190" spans="1:21" x14ac:dyDescent="0.3">
      <c r="A9190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2016</v>
      </c>
      <c r="T9190">
        <v>8</v>
      </c>
      <c r="U9190">
        <v>4</v>
      </c>
    </row>
    <row r="9191" spans="1:21" x14ac:dyDescent="0.3">
      <c r="A9191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2016</v>
      </c>
      <c r="T9191">
        <v>8</v>
      </c>
      <c r="U9191">
        <v>4</v>
      </c>
    </row>
    <row r="9192" spans="1:21" x14ac:dyDescent="0.3">
      <c r="A9192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2016</v>
      </c>
      <c r="T9192">
        <v>8</v>
      </c>
      <c r="U9192">
        <v>4</v>
      </c>
    </row>
    <row r="9193" spans="1:21" x14ac:dyDescent="0.3">
      <c r="A919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2016</v>
      </c>
      <c r="T9193">
        <v>8</v>
      </c>
      <c r="U9193">
        <v>4</v>
      </c>
    </row>
    <row r="9194" spans="1:21" x14ac:dyDescent="0.3">
      <c r="A9194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2016</v>
      </c>
      <c r="T9194">
        <v>11</v>
      </c>
      <c r="U9194">
        <v>5</v>
      </c>
    </row>
    <row r="9195" spans="1:21" x14ac:dyDescent="0.3">
      <c r="A9195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2016</v>
      </c>
      <c r="T9195">
        <v>11</v>
      </c>
      <c r="U9195">
        <v>5</v>
      </c>
    </row>
    <row r="9196" spans="1:21" x14ac:dyDescent="0.3">
      <c r="A9196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2015</v>
      </c>
      <c r="T9196">
        <v>11</v>
      </c>
      <c r="U9196">
        <v>6</v>
      </c>
    </row>
    <row r="9197" spans="1:21" x14ac:dyDescent="0.3">
      <c r="A9197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2015</v>
      </c>
      <c r="T9197">
        <v>11</v>
      </c>
      <c r="U9197">
        <v>6</v>
      </c>
    </row>
    <row r="9198" spans="1:21" x14ac:dyDescent="0.3">
      <c r="A9198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2015</v>
      </c>
      <c r="T9198">
        <v>5</v>
      </c>
      <c r="U9198">
        <v>5</v>
      </c>
    </row>
    <row r="9199" spans="1:21" x14ac:dyDescent="0.3">
      <c r="A9199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2015</v>
      </c>
      <c r="T9199">
        <v>5</v>
      </c>
      <c r="U9199">
        <v>5</v>
      </c>
    </row>
    <row r="9200" spans="1:21" x14ac:dyDescent="0.3">
      <c r="A9200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2015</v>
      </c>
      <c r="T9200">
        <v>5</v>
      </c>
      <c r="U9200">
        <v>5</v>
      </c>
    </row>
    <row r="9201" spans="1:21" x14ac:dyDescent="0.3">
      <c r="A9201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2015</v>
      </c>
      <c r="T9201">
        <v>5</v>
      </c>
      <c r="U9201">
        <v>5</v>
      </c>
    </row>
    <row r="9202" spans="1:21" x14ac:dyDescent="0.3">
      <c r="A9202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2017</v>
      </c>
      <c r="T9202">
        <v>10</v>
      </c>
      <c r="U9202">
        <v>3</v>
      </c>
    </row>
    <row r="9203" spans="1:21" x14ac:dyDescent="0.3">
      <c r="A920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2017</v>
      </c>
      <c r="T9203">
        <v>10</v>
      </c>
      <c r="U9203">
        <v>3</v>
      </c>
    </row>
    <row r="9204" spans="1:21" x14ac:dyDescent="0.3">
      <c r="A9204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2017</v>
      </c>
      <c r="T9204">
        <v>10</v>
      </c>
      <c r="U9204">
        <v>4</v>
      </c>
    </row>
    <row r="9205" spans="1:21" x14ac:dyDescent="0.3">
      <c r="A9205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2017</v>
      </c>
      <c r="T9205">
        <v>10</v>
      </c>
      <c r="U9205">
        <v>4</v>
      </c>
    </row>
    <row r="9206" spans="1:21" x14ac:dyDescent="0.3">
      <c r="A9206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2017</v>
      </c>
      <c r="T9206">
        <v>12</v>
      </c>
      <c r="U9206">
        <v>4</v>
      </c>
    </row>
    <row r="9207" spans="1:21" x14ac:dyDescent="0.3">
      <c r="A9207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2017</v>
      </c>
      <c r="T9207">
        <v>4</v>
      </c>
      <c r="U9207">
        <v>0</v>
      </c>
    </row>
    <row r="9208" spans="1:21" x14ac:dyDescent="0.3">
      <c r="A9208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2017</v>
      </c>
      <c r="T9208">
        <v>4</v>
      </c>
      <c r="U9208">
        <v>0</v>
      </c>
    </row>
    <row r="9209" spans="1:21" x14ac:dyDescent="0.3">
      <c r="A9209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2018</v>
      </c>
      <c r="T9209">
        <v>8</v>
      </c>
      <c r="U9209">
        <v>4</v>
      </c>
    </row>
    <row r="9210" spans="1:21" x14ac:dyDescent="0.3">
      <c r="A9210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2018</v>
      </c>
      <c r="T9210">
        <v>8</v>
      </c>
      <c r="U9210">
        <v>5</v>
      </c>
    </row>
    <row r="9211" spans="1:21" x14ac:dyDescent="0.3">
      <c r="A9211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2018</v>
      </c>
      <c r="T9211">
        <v>12</v>
      </c>
      <c r="U9211">
        <v>3</v>
      </c>
    </row>
    <row r="9212" spans="1:21" x14ac:dyDescent="0.3">
      <c r="A9212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2018</v>
      </c>
      <c r="T9212">
        <v>12</v>
      </c>
      <c r="U9212">
        <v>3</v>
      </c>
    </row>
    <row r="9213" spans="1:21" x14ac:dyDescent="0.3">
      <c r="A921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2016</v>
      </c>
      <c r="T9213">
        <v>3</v>
      </c>
      <c r="U9213">
        <v>5</v>
      </c>
    </row>
    <row r="9214" spans="1:21" x14ac:dyDescent="0.3">
      <c r="A9214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2015</v>
      </c>
      <c r="T9214">
        <v>12</v>
      </c>
      <c r="U9214">
        <v>7</v>
      </c>
    </row>
    <row r="9215" spans="1:21" x14ac:dyDescent="0.3">
      <c r="A9215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2015</v>
      </c>
      <c r="T9215">
        <v>12</v>
      </c>
      <c r="U9215">
        <v>7</v>
      </c>
    </row>
    <row r="9216" spans="1:21" x14ac:dyDescent="0.3">
      <c r="A9216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2018</v>
      </c>
      <c r="T9216">
        <v>9</v>
      </c>
      <c r="U9216">
        <v>2</v>
      </c>
    </row>
    <row r="9217" spans="1:21" x14ac:dyDescent="0.3">
      <c r="A9217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2017</v>
      </c>
      <c r="T9217">
        <v>11</v>
      </c>
      <c r="U9217">
        <v>5</v>
      </c>
    </row>
    <row r="9218" spans="1:21" x14ac:dyDescent="0.3">
      <c r="A9218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2018</v>
      </c>
      <c r="T9218">
        <v>11</v>
      </c>
      <c r="U9218">
        <v>6</v>
      </c>
    </row>
    <row r="9219" spans="1:21" x14ac:dyDescent="0.3">
      <c r="A9219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2018</v>
      </c>
      <c r="T9219">
        <v>11</v>
      </c>
      <c r="U9219">
        <v>3</v>
      </c>
    </row>
    <row r="9220" spans="1:21" x14ac:dyDescent="0.3">
      <c r="A9220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2016</v>
      </c>
      <c r="T9220">
        <v>8</v>
      </c>
      <c r="U9220">
        <v>4</v>
      </c>
    </row>
    <row r="9221" spans="1:21" x14ac:dyDescent="0.3">
      <c r="A9221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2016</v>
      </c>
      <c r="T9221">
        <v>8</v>
      </c>
      <c r="U9221">
        <v>4</v>
      </c>
    </row>
    <row r="9222" spans="1:21" x14ac:dyDescent="0.3">
      <c r="A9222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2018</v>
      </c>
      <c r="T9222">
        <v>10</v>
      </c>
      <c r="U9222">
        <v>1</v>
      </c>
    </row>
    <row r="9223" spans="1:21" x14ac:dyDescent="0.3">
      <c r="A922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2018</v>
      </c>
      <c r="T9223">
        <v>10</v>
      </c>
      <c r="U9223">
        <v>1</v>
      </c>
    </row>
    <row r="9224" spans="1:21" x14ac:dyDescent="0.3">
      <c r="A9224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2018</v>
      </c>
      <c r="T9224">
        <v>10</v>
      </c>
      <c r="U9224">
        <v>1</v>
      </c>
    </row>
    <row r="9225" spans="1:21" x14ac:dyDescent="0.3">
      <c r="A9225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2018</v>
      </c>
      <c r="T9225">
        <v>11</v>
      </c>
      <c r="U9225">
        <v>0</v>
      </c>
    </row>
    <row r="9226" spans="1:21" x14ac:dyDescent="0.3">
      <c r="A9226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2018</v>
      </c>
      <c r="T9226">
        <v>11</v>
      </c>
      <c r="U9226">
        <v>0</v>
      </c>
    </row>
    <row r="9227" spans="1:21" x14ac:dyDescent="0.3">
      <c r="A9227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2018</v>
      </c>
      <c r="T9227">
        <v>11</v>
      </c>
      <c r="U9227">
        <v>0</v>
      </c>
    </row>
    <row r="9228" spans="1:21" x14ac:dyDescent="0.3">
      <c r="A9228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2018</v>
      </c>
      <c r="T9228">
        <v>11</v>
      </c>
      <c r="U9228">
        <v>0</v>
      </c>
    </row>
    <row r="9229" spans="1:21" x14ac:dyDescent="0.3">
      <c r="A9229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2018</v>
      </c>
      <c r="T9229">
        <v>3</v>
      </c>
      <c r="U9229">
        <v>5</v>
      </c>
    </row>
    <row r="9230" spans="1:21" x14ac:dyDescent="0.3">
      <c r="A9230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2015</v>
      </c>
      <c r="T9230">
        <v>11</v>
      </c>
      <c r="U9230">
        <v>0</v>
      </c>
    </row>
    <row r="9231" spans="1:21" x14ac:dyDescent="0.3">
      <c r="A9231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2018</v>
      </c>
      <c r="T9231">
        <v>7</v>
      </c>
      <c r="U9231">
        <v>3</v>
      </c>
    </row>
    <row r="9232" spans="1:21" x14ac:dyDescent="0.3">
      <c r="A9232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2018</v>
      </c>
      <c r="T9232">
        <v>7</v>
      </c>
      <c r="U9232">
        <v>3</v>
      </c>
    </row>
    <row r="9233" spans="1:21" x14ac:dyDescent="0.3">
      <c r="A923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2015</v>
      </c>
      <c r="T9233">
        <v>12</v>
      </c>
      <c r="U9233">
        <v>4</v>
      </c>
    </row>
    <row r="9234" spans="1:21" x14ac:dyDescent="0.3">
      <c r="A9234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2017</v>
      </c>
      <c r="T9234">
        <v>9</v>
      </c>
      <c r="U9234">
        <v>4</v>
      </c>
    </row>
    <row r="9235" spans="1:21" x14ac:dyDescent="0.3">
      <c r="A9235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2017</v>
      </c>
      <c r="T9235">
        <v>9</v>
      </c>
      <c r="U9235">
        <v>4</v>
      </c>
    </row>
    <row r="9236" spans="1:21" x14ac:dyDescent="0.3">
      <c r="A9236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2017</v>
      </c>
      <c r="T9236">
        <v>9</v>
      </c>
      <c r="U9236">
        <v>4</v>
      </c>
    </row>
    <row r="9237" spans="1:21" x14ac:dyDescent="0.3">
      <c r="A9237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2017</v>
      </c>
      <c r="T9237">
        <v>9</v>
      </c>
      <c r="U9237">
        <v>4</v>
      </c>
    </row>
    <row r="9238" spans="1:21" x14ac:dyDescent="0.3">
      <c r="A9238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2017</v>
      </c>
      <c r="T9238">
        <v>9</v>
      </c>
      <c r="U9238">
        <v>4</v>
      </c>
    </row>
    <row r="9239" spans="1:21" x14ac:dyDescent="0.3">
      <c r="A9239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2017</v>
      </c>
      <c r="T9239">
        <v>9</v>
      </c>
      <c r="U9239">
        <v>4</v>
      </c>
    </row>
    <row r="9240" spans="1:21" x14ac:dyDescent="0.3">
      <c r="A9240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2018</v>
      </c>
      <c r="T9240">
        <v>2</v>
      </c>
      <c r="U9240">
        <v>3</v>
      </c>
    </row>
    <row r="9241" spans="1:21" x14ac:dyDescent="0.3">
      <c r="A9241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2018</v>
      </c>
      <c r="T9241">
        <v>10</v>
      </c>
      <c r="U9241">
        <v>6</v>
      </c>
    </row>
    <row r="9242" spans="1:21" x14ac:dyDescent="0.3">
      <c r="A9242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2018</v>
      </c>
      <c r="T9242">
        <v>10</v>
      </c>
      <c r="U9242">
        <v>6</v>
      </c>
    </row>
    <row r="9243" spans="1:21" x14ac:dyDescent="0.3">
      <c r="A924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2018</v>
      </c>
      <c r="T9243">
        <v>10</v>
      </c>
      <c r="U9243">
        <v>6</v>
      </c>
    </row>
    <row r="9244" spans="1:21" x14ac:dyDescent="0.3">
      <c r="A9244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2015</v>
      </c>
      <c r="T9244">
        <v>7</v>
      </c>
      <c r="U9244">
        <v>5</v>
      </c>
    </row>
    <row r="9245" spans="1:21" x14ac:dyDescent="0.3">
      <c r="A9245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2015</v>
      </c>
      <c r="T9245">
        <v>7</v>
      </c>
      <c r="U9245">
        <v>5</v>
      </c>
    </row>
    <row r="9246" spans="1:21" x14ac:dyDescent="0.3">
      <c r="A9246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2015</v>
      </c>
      <c r="T9246">
        <v>7</v>
      </c>
      <c r="U9246">
        <v>5</v>
      </c>
    </row>
    <row r="9247" spans="1:21" x14ac:dyDescent="0.3">
      <c r="A9247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2015</v>
      </c>
      <c r="T9247">
        <v>7</v>
      </c>
      <c r="U9247">
        <v>5</v>
      </c>
    </row>
    <row r="9248" spans="1:21" x14ac:dyDescent="0.3">
      <c r="A9248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2018</v>
      </c>
      <c r="T9248">
        <v>5</v>
      </c>
      <c r="U9248">
        <v>4</v>
      </c>
    </row>
    <row r="9249" spans="1:21" x14ac:dyDescent="0.3">
      <c r="A9249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2018</v>
      </c>
      <c r="T9249">
        <v>5</v>
      </c>
      <c r="U9249">
        <v>4</v>
      </c>
    </row>
    <row r="9250" spans="1:21" x14ac:dyDescent="0.3">
      <c r="A9250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2017</v>
      </c>
      <c r="T9250">
        <v>11</v>
      </c>
      <c r="U9250">
        <v>4</v>
      </c>
    </row>
    <row r="9251" spans="1:21" x14ac:dyDescent="0.3">
      <c r="A9251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2017</v>
      </c>
      <c r="T9251">
        <v>11</v>
      </c>
      <c r="U9251">
        <v>4</v>
      </c>
    </row>
    <row r="9252" spans="1:21" x14ac:dyDescent="0.3">
      <c r="A9252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2017</v>
      </c>
      <c r="T9252">
        <v>12</v>
      </c>
      <c r="U9252">
        <v>4</v>
      </c>
    </row>
    <row r="9253" spans="1:21" x14ac:dyDescent="0.3">
      <c r="A925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2018</v>
      </c>
      <c r="T9253">
        <v>3</v>
      </c>
      <c r="U9253">
        <v>6</v>
      </c>
    </row>
    <row r="9254" spans="1:21" x14ac:dyDescent="0.3">
      <c r="A9254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2018</v>
      </c>
      <c r="T9254">
        <v>9</v>
      </c>
      <c r="U9254">
        <v>2</v>
      </c>
    </row>
    <row r="9255" spans="1:21" x14ac:dyDescent="0.3">
      <c r="A9255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2018</v>
      </c>
      <c r="T9255">
        <v>9</v>
      </c>
      <c r="U9255">
        <v>2</v>
      </c>
    </row>
    <row r="9256" spans="1:21" x14ac:dyDescent="0.3">
      <c r="A9256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2015</v>
      </c>
      <c r="T9256">
        <v>2</v>
      </c>
      <c r="U9256">
        <v>4</v>
      </c>
    </row>
    <row r="9257" spans="1:21" x14ac:dyDescent="0.3">
      <c r="A9257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2015</v>
      </c>
      <c r="T9257">
        <v>2</v>
      </c>
      <c r="U9257">
        <v>4</v>
      </c>
    </row>
    <row r="9258" spans="1:21" x14ac:dyDescent="0.3">
      <c r="A9258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2015</v>
      </c>
      <c r="T9258">
        <v>2</v>
      </c>
      <c r="U9258">
        <v>4</v>
      </c>
    </row>
    <row r="9259" spans="1:21" x14ac:dyDescent="0.3">
      <c r="A9259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2015</v>
      </c>
      <c r="T9259">
        <v>2</v>
      </c>
      <c r="U9259">
        <v>4</v>
      </c>
    </row>
    <row r="9260" spans="1:21" x14ac:dyDescent="0.3">
      <c r="A9260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2015</v>
      </c>
      <c r="T9260">
        <v>2</v>
      </c>
      <c r="U9260">
        <v>4</v>
      </c>
    </row>
    <row r="9261" spans="1:21" x14ac:dyDescent="0.3">
      <c r="A9261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2015</v>
      </c>
      <c r="T9261">
        <v>2</v>
      </c>
      <c r="U9261">
        <v>4</v>
      </c>
    </row>
    <row r="9262" spans="1:21" x14ac:dyDescent="0.3">
      <c r="A9262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2018</v>
      </c>
      <c r="T9262">
        <v>11</v>
      </c>
      <c r="U9262">
        <v>3</v>
      </c>
    </row>
    <row r="9263" spans="1:21" x14ac:dyDescent="0.3">
      <c r="A926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2018</v>
      </c>
      <c r="T9263">
        <v>9</v>
      </c>
      <c r="U9263">
        <v>0</v>
      </c>
    </row>
    <row r="9264" spans="1:21" x14ac:dyDescent="0.3">
      <c r="A9264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2016</v>
      </c>
      <c r="T9264">
        <v>10</v>
      </c>
      <c r="U9264">
        <v>4</v>
      </c>
    </row>
    <row r="9265" spans="1:21" x14ac:dyDescent="0.3">
      <c r="A9265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2016</v>
      </c>
      <c r="T9265">
        <v>10</v>
      </c>
      <c r="U9265">
        <v>4</v>
      </c>
    </row>
    <row r="9266" spans="1:21" x14ac:dyDescent="0.3">
      <c r="A9266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2018</v>
      </c>
      <c r="T9266">
        <v>11</v>
      </c>
      <c r="U9266">
        <v>7</v>
      </c>
    </row>
    <row r="9267" spans="1:21" x14ac:dyDescent="0.3">
      <c r="A9267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2018</v>
      </c>
      <c r="T9267">
        <v>11</v>
      </c>
      <c r="U9267">
        <v>7</v>
      </c>
    </row>
    <row r="9268" spans="1:21" x14ac:dyDescent="0.3">
      <c r="A9268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2015</v>
      </c>
      <c r="T9268">
        <v>2</v>
      </c>
      <c r="U9268">
        <v>1</v>
      </c>
    </row>
    <row r="9269" spans="1:21" x14ac:dyDescent="0.3">
      <c r="A9269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2016</v>
      </c>
      <c r="T9269">
        <v>9</v>
      </c>
      <c r="U9269">
        <v>0</v>
      </c>
    </row>
    <row r="9270" spans="1:21" x14ac:dyDescent="0.3">
      <c r="A9270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2016</v>
      </c>
      <c r="T9270">
        <v>9</v>
      </c>
      <c r="U9270">
        <v>0</v>
      </c>
    </row>
    <row r="9271" spans="1:21" x14ac:dyDescent="0.3">
      <c r="A9271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2018</v>
      </c>
      <c r="T9271">
        <v>8</v>
      </c>
      <c r="U9271">
        <v>7</v>
      </c>
    </row>
    <row r="9272" spans="1:21" x14ac:dyDescent="0.3">
      <c r="A9272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2018</v>
      </c>
      <c r="T9272">
        <v>8</v>
      </c>
      <c r="U9272">
        <v>7</v>
      </c>
    </row>
    <row r="9273" spans="1:21" x14ac:dyDescent="0.3">
      <c r="A927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2017</v>
      </c>
      <c r="T9273">
        <v>5</v>
      </c>
      <c r="U9273">
        <v>5</v>
      </c>
    </row>
    <row r="9274" spans="1:21" x14ac:dyDescent="0.3">
      <c r="A9274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2017</v>
      </c>
      <c r="T9274">
        <v>5</v>
      </c>
      <c r="U9274">
        <v>5</v>
      </c>
    </row>
    <row r="9275" spans="1:21" x14ac:dyDescent="0.3">
      <c r="A9275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2018</v>
      </c>
      <c r="T9275">
        <v>9</v>
      </c>
      <c r="U9275">
        <v>4</v>
      </c>
    </row>
    <row r="9276" spans="1:21" x14ac:dyDescent="0.3">
      <c r="A9276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2015</v>
      </c>
      <c r="T9276">
        <v>10</v>
      </c>
      <c r="U9276">
        <v>0</v>
      </c>
    </row>
    <row r="9277" spans="1:21" x14ac:dyDescent="0.3">
      <c r="A9277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2017</v>
      </c>
      <c r="T9277">
        <v>5</v>
      </c>
      <c r="U9277">
        <v>3</v>
      </c>
    </row>
    <row r="9278" spans="1:21" x14ac:dyDescent="0.3">
      <c r="A9278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2017</v>
      </c>
      <c r="T9278">
        <v>5</v>
      </c>
      <c r="U9278">
        <v>3</v>
      </c>
    </row>
    <row r="9279" spans="1:21" x14ac:dyDescent="0.3">
      <c r="A9279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2018</v>
      </c>
      <c r="T9279">
        <v>12</v>
      </c>
      <c r="U9279">
        <v>4</v>
      </c>
    </row>
    <row r="9280" spans="1:21" x14ac:dyDescent="0.3">
      <c r="A9280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2018</v>
      </c>
      <c r="T9280">
        <v>12</v>
      </c>
      <c r="U9280">
        <v>4</v>
      </c>
    </row>
    <row r="9281" spans="1:21" x14ac:dyDescent="0.3">
      <c r="A9281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2018</v>
      </c>
      <c r="T9281">
        <v>12</v>
      </c>
      <c r="U9281">
        <v>4</v>
      </c>
    </row>
    <row r="9282" spans="1:21" x14ac:dyDescent="0.3">
      <c r="A9282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2017</v>
      </c>
      <c r="T9282">
        <v>9</v>
      </c>
      <c r="U9282">
        <v>4</v>
      </c>
    </row>
    <row r="9283" spans="1:21" x14ac:dyDescent="0.3">
      <c r="A928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2018</v>
      </c>
      <c r="T9283">
        <v>9</v>
      </c>
      <c r="U9283">
        <v>4</v>
      </c>
    </row>
    <row r="9284" spans="1:21" x14ac:dyDescent="0.3">
      <c r="A9284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2017</v>
      </c>
      <c r="T9284">
        <v>12</v>
      </c>
      <c r="U9284">
        <v>5</v>
      </c>
    </row>
    <row r="9285" spans="1:21" x14ac:dyDescent="0.3">
      <c r="A9285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2018</v>
      </c>
      <c r="T9285">
        <v>9</v>
      </c>
      <c r="U9285">
        <v>2</v>
      </c>
    </row>
    <row r="9286" spans="1:21" x14ac:dyDescent="0.3">
      <c r="A9286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2015</v>
      </c>
      <c r="T9286">
        <v>11</v>
      </c>
      <c r="U9286">
        <v>5</v>
      </c>
    </row>
    <row r="9287" spans="1:21" x14ac:dyDescent="0.3">
      <c r="A9287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2016</v>
      </c>
      <c r="T9287">
        <v>11</v>
      </c>
      <c r="U9287">
        <v>3</v>
      </c>
    </row>
    <row r="9288" spans="1:21" x14ac:dyDescent="0.3">
      <c r="A9288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2018</v>
      </c>
      <c r="T9288">
        <v>6</v>
      </c>
      <c r="U9288">
        <v>7</v>
      </c>
    </row>
    <row r="9289" spans="1:21" x14ac:dyDescent="0.3">
      <c r="A9289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2018</v>
      </c>
      <c r="T9289">
        <v>6</v>
      </c>
      <c r="U9289">
        <v>7</v>
      </c>
    </row>
    <row r="9290" spans="1:21" x14ac:dyDescent="0.3">
      <c r="A9290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2018</v>
      </c>
      <c r="T9290">
        <v>11</v>
      </c>
      <c r="U9290">
        <v>3</v>
      </c>
    </row>
    <row r="9291" spans="1:21" x14ac:dyDescent="0.3">
      <c r="A9291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2015</v>
      </c>
      <c r="T9291">
        <v>4</v>
      </c>
      <c r="U9291">
        <v>3</v>
      </c>
    </row>
    <row r="9292" spans="1:21" x14ac:dyDescent="0.3">
      <c r="A9292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2015</v>
      </c>
      <c r="T9292">
        <v>9</v>
      </c>
      <c r="U9292">
        <v>2</v>
      </c>
    </row>
    <row r="9293" spans="1:21" x14ac:dyDescent="0.3">
      <c r="A929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2015</v>
      </c>
      <c r="T9293">
        <v>9</v>
      </c>
      <c r="U9293">
        <v>2</v>
      </c>
    </row>
    <row r="9294" spans="1:21" x14ac:dyDescent="0.3">
      <c r="A9294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2018</v>
      </c>
      <c r="T9294">
        <v>3</v>
      </c>
      <c r="U9294">
        <v>0</v>
      </c>
    </row>
    <row r="9295" spans="1:21" x14ac:dyDescent="0.3">
      <c r="A9295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2018</v>
      </c>
      <c r="T9295">
        <v>11</v>
      </c>
      <c r="U9295">
        <v>4</v>
      </c>
    </row>
    <row r="9296" spans="1:21" x14ac:dyDescent="0.3">
      <c r="A9296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2018</v>
      </c>
      <c r="T9296">
        <v>5</v>
      </c>
      <c r="U9296">
        <v>4</v>
      </c>
    </row>
    <row r="9297" spans="1:21" x14ac:dyDescent="0.3">
      <c r="A9297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2018</v>
      </c>
      <c r="T9297">
        <v>5</v>
      </c>
      <c r="U9297">
        <v>4</v>
      </c>
    </row>
    <row r="9298" spans="1:21" x14ac:dyDescent="0.3">
      <c r="A9298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2016</v>
      </c>
      <c r="T9298">
        <v>4</v>
      </c>
      <c r="U9298">
        <v>4</v>
      </c>
    </row>
    <row r="9299" spans="1:21" x14ac:dyDescent="0.3">
      <c r="A9299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2016</v>
      </c>
      <c r="T9299">
        <v>4</v>
      </c>
      <c r="U9299">
        <v>4</v>
      </c>
    </row>
    <row r="9300" spans="1:21" x14ac:dyDescent="0.3">
      <c r="A9300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2016</v>
      </c>
      <c r="T9300">
        <v>4</v>
      </c>
      <c r="U9300">
        <v>4</v>
      </c>
    </row>
    <row r="9301" spans="1:21" x14ac:dyDescent="0.3">
      <c r="A9301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2016</v>
      </c>
      <c r="T9301">
        <v>4</v>
      </c>
      <c r="U9301">
        <v>4</v>
      </c>
    </row>
    <row r="9302" spans="1:21" x14ac:dyDescent="0.3">
      <c r="A9302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2016</v>
      </c>
      <c r="T9302">
        <v>4</v>
      </c>
      <c r="U9302">
        <v>4</v>
      </c>
    </row>
    <row r="9303" spans="1:21" x14ac:dyDescent="0.3">
      <c r="A930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2016</v>
      </c>
      <c r="T9303">
        <v>4</v>
      </c>
      <c r="U9303">
        <v>4</v>
      </c>
    </row>
    <row r="9304" spans="1:21" x14ac:dyDescent="0.3">
      <c r="A9304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2016</v>
      </c>
      <c r="T9304">
        <v>4</v>
      </c>
      <c r="U9304">
        <v>4</v>
      </c>
    </row>
    <row r="9305" spans="1:21" x14ac:dyDescent="0.3">
      <c r="A9305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2016</v>
      </c>
      <c r="T9305">
        <v>4</v>
      </c>
      <c r="U9305">
        <v>4</v>
      </c>
    </row>
    <row r="9306" spans="1:21" x14ac:dyDescent="0.3">
      <c r="A9306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2016</v>
      </c>
      <c r="T9306">
        <v>4</v>
      </c>
      <c r="U9306">
        <v>4</v>
      </c>
    </row>
    <row r="9307" spans="1:21" x14ac:dyDescent="0.3">
      <c r="A9307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2016</v>
      </c>
      <c r="T9307">
        <v>9</v>
      </c>
      <c r="U9307">
        <v>5</v>
      </c>
    </row>
    <row r="9308" spans="1:21" x14ac:dyDescent="0.3">
      <c r="A9308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2015</v>
      </c>
      <c r="T9308">
        <v>3</v>
      </c>
      <c r="U9308">
        <v>5</v>
      </c>
    </row>
    <row r="9309" spans="1:21" x14ac:dyDescent="0.3">
      <c r="A9309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2015</v>
      </c>
      <c r="T9309">
        <v>3</v>
      </c>
      <c r="U9309">
        <v>5</v>
      </c>
    </row>
    <row r="9310" spans="1:21" x14ac:dyDescent="0.3">
      <c r="A9310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2015</v>
      </c>
      <c r="T9310">
        <v>3</v>
      </c>
      <c r="U9310">
        <v>5</v>
      </c>
    </row>
    <row r="9311" spans="1:21" x14ac:dyDescent="0.3">
      <c r="A9311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2015</v>
      </c>
      <c r="T9311">
        <v>3</v>
      </c>
      <c r="U9311">
        <v>5</v>
      </c>
    </row>
    <row r="9312" spans="1:21" x14ac:dyDescent="0.3">
      <c r="A9312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2017</v>
      </c>
      <c r="T9312">
        <v>8</v>
      </c>
      <c r="U9312">
        <v>5</v>
      </c>
    </row>
    <row r="9313" spans="1:21" x14ac:dyDescent="0.3">
      <c r="A931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2018</v>
      </c>
      <c r="T9313">
        <v>3</v>
      </c>
      <c r="U9313">
        <v>6</v>
      </c>
    </row>
    <row r="9314" spans="1:21" x14ac:dyDescent="0.3">
      <c r="A9314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2018</v>
      </c>
      <c r="T9314">
        <v>3</v>
      </c>
      <c r="U9314">
        <v>6</v>
      </c>
    </row>
    <row r="9315" spans="1:21" x14ac:dyDescent="0.3">
      <c r="A9315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2016</v>
      </c>
      <c r="T9315">
        <v>11</v>
      </c>
      <c r="U9315">
        <v>0</v>
      </c>
    </row>
    <row r="9316" spans="1:21" x14ac:dyDescent="0.3">
      <c r="A9316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2016</v>
      </c>
      <c r="T9316">
        <v>11</v>
      </c>
      <c r="U9316">
        <v>0</v>
      </c>
    </row>
    <row r="9317" spans="1:21" x14ac:dyDescent="0.3">
      <c r="A9317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2017</v>
      </c>
      <c r="T9317">
        <v>4</v>
      </c>
      <c r="U9317">
        <v>4</v>
      </c>
    </row>
    <row r="9318" spans="1:21" x14ac:dyDescent="0.3">
      <c r="A9318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2017</v>
      </c>
      <c r="T9318">
        <v>4</v>
      </c>
      <c r="U9318">
        <v>4</v>
      </c>
    </row>
    <row r="9319" spans="1:21" x14ac:dyDescent="0.3">
      <c r="A9319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2018</v>
      </c>
      <c r="T9319">
        <v>2</v>
      </c>
      <c r="U9319">
        <v>5</v>
      </c>
    </row>
    <row r="9320" spans="1:21" x14ac:dyDescent="0.3">
      <c r="A9320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2018</v>
      </c>
      <c r="T9320">
        <v>7</v>
      </c>
      <c r="U9320">
        <v>5</v>
      </c>
    </row>
    <row r="9321" spans="1:21" x14ac:dyDescent="0.3">
      <c r="A9321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2018</v>
      </c>
      <c r="T9321">
        <v>7</v>
      </c>
      <c r="U9321">
        <v>5</v>
      </c>
    </row>
    <row r="9322" spans="1:21" x14ac:dyDescent="0.3">
      <c r="A9322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2018</v>
      </c>
      <c r="T9322">
        <v>7</v>
      </c>
      <c r="U9322">
        <v>5</v>
      </c>
    </row>
    <row r="9323" spans="1:21" x14ac:dyDescent="0.3">
      <c r="A932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2017</v>
      </c>
      <c r="T9323">
        <v>11</v>
      </c>
      <c r="U9323">
        <v>4</v>
      </c>
    </row>
    <row r="9324" spans="1:21" x14ac:dyDescent="0.3">
      <c r="A9324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2017</v>
      </c>
      <c r="T9324">
        <v>11</v>
      </c>
      <c r="U9324">
        <v>4</v>
      </c>
    </row>
    <row r="9325" spans="1:21" x14ac:dyDescent="0.3">
      <c r="A9325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2018</v>
      </c>
      <c r="T9325">
        <v>9</v>
      </c>
      <c r="U9325">
        <v>6</v>
      </c>
    </row>
    <row r="9326" spans="1:21" x14ac:dyDescent="0.3">
      <c r="A9326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2018</v>
      </c>
      <c r="T9326">
        <v>9</v>
      </c>
      <c r="U9326">
        <v>6</v>
      </c>
    </row>
    <row r="9327" spans="1:21" x14ac:dyDescent="0.3">
      <c r="A9327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2018</v>
      </c>
      <c r="T9327">
        <v>9</v>
      </c>
      <c r="U9327">
        <v>6</v>
      </c>
    </row>
    <row r="9328" spans="1:21" x14ac:dyDescent="0.3">
      <c r="A9328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2018</v>
      </c>
      <c r="T9328">
        <v>9</v>
      </c>
      <c r="U9328">
        <v>3</v>
      </c>
    </row>
    <row r="9329" spans="1:21" x14ac:dyDescent="0.3">
      <c r="A9329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2018</v>
      </c>
      <c r="T9329">
        <v>9</v>
      </c>
      <c r="U9329">
        <v>3</v>
      </c>
    </row>
    <row r="9330" spans="1:21" x14ac:dyDescent="0.3">
      <c r="A9330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2018</v>
      </c>
      <c r="T9330">
        <v>9</v>
      </c>
      <c r="U9330">
        <v>3</v>
      </c>
    </row>
    <row r="9331" spans="1:21" x14ac:dyDescent="0.3">
      <c r="A9331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2016</v>
      </c>
      <c r="T9331">
        <v>11</v>
      </c>
      <c r="U9331">
        <v>2</v>
      </c>
    </row>
    <row r="9332" spans="1:21" x14ac:dyDescent="0.3">
      <c r="A9332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2016</v>
      </c>
      <c r="T9332">
        <v>11</v>
      </c>
      <c r="U9332">
        <v>6</v>
      </c>
    </row>
    <row r="9333" spans="1:21" x14ac:dyDescent="0.3">
      <c r="A933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2017</v>
      </c>
      <c r="T9333">
        <v>9</v>
      </c>
      <c r="U9333">
        <v>4</v>
      </c>
    </row>
    <row r="9334" spans="1:21" x14ac:dyDescent="0.3">
      <c r="A9334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2018</v>
      </c>
      <c r="T9334">
        <v>9</v>
      </c>
      <c r="U9334">
        <v>2</v>
      </c>
    </row>
    <row r="9335" spans="1:21" x14ac:dyDescent="0.3">
      <c r="A9335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2018</v>
      </c>
      <c r="T9335">
        <v>9</v>
      </c>
      <c r="U9335">
        <v>2</v>
      </c>
    </row>
    <row r="9336" spans="1:21" x14ac:dyDescent="0.3">
      <c r="A9336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2018</v>
      </c>
      <c r="T9336">
        <v>5</v>
      </c>
      <c r="U9336">
        <v>1</v>
      </c>
    </row>
    <row r="9337" spans="1:21" x14ac:dyDescent="0.3">
      <c r="A9337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2018</v>
      </c>
      <c r="T9337">
        <v>5</v>
      </c>
      <c r="U9337">
        <v>1</v>
      </c>
    </row>
    <row r="9338" spans="1:21" x14ac:dyDescent="0.3">
      <c r="A9338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2018</v>
      </c>
      <c r="T9338">
        <v>9</v>
      </c>
      <c r="U9338">
        <v>4</v>
      </c>
    </row>
    <row r="9339" spans="1:21" x14ac:dyDescent="0.3">
      <c r="A9339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2015</v>
      </c>
      <c r="T9339">
        <v>10</v>
      </c>
      <c r="U9339">
        <v>3</v>
      </c>
    </row>
    <row r="9340" spans="1:21" x14ac:dyDescent="0.3">
      <c r="A9340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2015</v>
      </c>
      <c r="T9340">
        <v>10</v>
      </c>
      <c r="U9340">
        <v>3</v>
      </c>
    </row>
    <row r="9341" spans="1:21" x14ac:dyDescent="0.3">
      <c r="A9341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2015</v>
      </c>
      <c r="T9341">
        <v>10</v>
      </c>
      <c r="U9341">
        <v>3</v>
      </c>
    </row>
    <row r="9342" spans="1:21" x14ac:dyDescent="0.3">
      <c r="A9342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2015</v>
      </c>
      <c r="T9342">
        <v>10</v>
      </c>
      <c r="U9342">
        <v>3</v>
      </c>
    </row>
    <row r="9343" spans="1:21" x14ac:dyDescent="0.3">
      <c r="A934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2015</v>
      </c>
      <c r="T9343">
        <v>10</v>
      </c>
      <c r="U9343">
        <v>3</v>
      </c>
    </row>
    <row r="9344" spans="1:21" x14ac:dyDescent="0.3">
      <c r="A9344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2017</v>
      </c>
      <c r="T9344">
        <v>3</v>
      </c>
      <c r="U9344">
        <v>5</v>
      </c>
    </row>
    <row r="9345" spans="1:21" x14ac:dyDescent="0.3">
      <c r="A9345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2018</v>
      </c>
      <c r="T9345">
        <v>2</v>
      </c>
      <c r="U9345">
        <v>3</v>
      </c>
    </row>
    <row r="9346" spans="1:21" x14ac:dyDescent="0.3">
      <c r="A9346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2018</v>
      </c>
      <c r="T9346">
        <v>2</v>
      </c>
      <c r="U9346">
        <v>3</v>
      </c>
    </row>
    <row r="9347" spans="1:21" x14ac:dyDescent="0.3">
      <c r="A9347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2018</v>
      </c>
      <c r="T9347">
        <v>2</v>
      </c>
      <c r="U9347">
        <v>3</v>
      </c>
    </row>
    <row r="9348" spans="1:21" x14ac:dyDescent="0.3">
      <c r="A9348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2018</v>
      </c>
      <c r="T9348">
        <v>2</v>
      </c>
      <c r="U9348">
        <v>3</v>
      </c>
    </row>
    <row r="9349" spans="1:21" x14ac:dyDescent="0.3">
      <c r="A9349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2018</v>
      </c>
      <c r="T9349">
        <v>2</v>
      </c>
      <c r="U9349">
        <v>3</v>
      </c>
    </row>
    <row r="9350" spans="1:21" x14ac:dyDescent="0.3">
      <c r="A9350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2017</v>
      </c>
      <c r="T9350">
        <v>12</v>
      </c>
      <c r="U9350">
        <v>6</v>
      </c>
    </row>
    <row r="9351" spans="1:21" x14ac:dyDescent="0.3">
      <c r="A9351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2017</v>
      </c>
      <c r="T9351">
        <v>12</v>
      </c>
      <c r="U9351">
        <v>6</v>
      </c>
    </row>
    <row r="9352" spans="1:21" x14ac:dyDescent="0.3">
      <c r="A9352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2017</v>
      </c>
      <c r="T9352">
        <v>9</v>
      </c>
      <c r="U9352">
        <v>4</v>
      </c>
    </row>
    <row r="9353" spans="1:21" x14ac:dyDescent="0.3">
      <c r="A935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2017</v>
      </c>
      <c r="T9353">
        <v>9</v>
      </c>
      <c r="U9353">
        <v>4</v>
      </c>
    </row>
    <row r="9354" spans="1:21" x14ac:dyDescent="0.3">
      <c r="A9354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2018</v>
      </c>
      <c r="T9354">
        <v>9</v>
      </c>
      <c r="U9354">
        <v>2</v>
      </c>
    </row>
    <row r="9355" spans="1:21" x14ac:dyDescent="0.3">
      <c r="A9355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2018</v>
      </c>
      <c r="T9355">
        <v>9</v>
      </c>
      <c r="U9355">
        <v>2</v>
      </c>
    </row>
    <row r="9356" spans="1:21" x14ac:dyDescent="0.3">
      <c r="A9356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2016</v>
      </c>
      <c r="T9356">
        <v>12</v>
      </c>
      <c r="U9356">
        <v>4</v>
      </c>
    </row>
    <row r="9357" spans="1:21" x14ac:dyDescent="0.3">
      <c r="A9357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2016</v>
      </c>
      <c r="T9357">
        <v>12</v>
      </c>
      <c r="U9357">
        <v>4</v>
      </c>
    </row>
    <row r="9358" spans="1:21" x14ac:dyDescent="0.3">
      <c r="A9358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2016</v>
      </c>
      <c r="T9358">
        <v>12</v>
      </c>
      <c r="U9358">
        <v>4</v>
      </c>
    </row>
    <row r="9359" spans="1:21" x14ac:dyDescent="0.3">
      <c r="A9359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2017</v>
      </c>
      <c r="T9359">
        <v>1</v>
      </c>
      <c r="U9359">
        <v>3</v>
      </c>
    </row>
    <row r="9360" spans="1:21" x14ac:dyDescent="0.3">
      <c r="A9360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2017</v>
      </c>
      <c r="T9360">
        <v>1</v>
      </c>
      <c r="U9360">
        <v>3</v>
      </c>
    </row>
    <row r="9361" spans="1:21" x14ac:dyDescent="0.3">
      <c r="A9361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2017</v>
      </c>
      <c r="T9361">
        <v>1</v>
      </c>
      <c r="U9361">
        <v>3</v>
      </c>
    </row>
    <row r="9362" spans="1:21" x14ac:dyDescent="0.3">
      <c r="A9362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2017</v>
      </c>
      <c r="T9362">
        <v>1</v>
      </c>
      <c r="U9362">
        <v>3</v>
      </c>
    </row>
    <row r="9363" spans="1:21" x14ac:dyDescent="0.3">
      <c r="A936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2018</v>
      </c>
      <c r="T9363">
        <v>3</v>
      </c>
      <c r="U9363">
        <v>4</v>
      </c>
    </row>
    <row r="9364" spans="1:21" x14ac:dyDescent="0.3">
      <c r="A9364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2018</v>
      </c>
      <c r="T9364">
        <v>3</v>
      </c>
      <c r="U9364">
        <v>4</v>
      </c>
    </row>
    <row r="9365" spans="1:21" x14ac:dyDescent="0.3">
      <c r="A9365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2018</v>
      </c>
      <c r="T9365">
        <v>3</v>
      </c>
      <c r="U9365">
        <v>4</v>
      </c>
    </row>
    <row r="9366" spans="1:21" x14ac:dyDescent="0.3">
      <c r="A9366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2018</v>
      </c>
      <c r="T9366">
        <v>3</v>
      </c>
      <c r="U9366">
        <v>4</v>
      </c>
    </row>
    <row r="9367" spans="1:21" x14ac:dyDescent="0.3">
      <c r="A9367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2015</v>
      </c>
      <c r="T9367">
        <v>8</v>
      </c>
      <c r="U9367">
        <v>3</v>
      </c>
    </row>
    <row r="9368" spans="1:21" x14ac:dyDescent="0.3">
      <c r="A9368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2015</v>
      </c>
      <c r="T9368">
        <v>6</v>
      </c>
      <c r="U9368">
        <v>5</v>
      </c>
    </row>
    <row r="9369" spans="1:21" x14ac:dyDescent="0.3">
      <c r="A9369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2015</v>
      </c>
      <c r="T9369">
        <v>6</v>
      </c>
      <c r="U9369">
        <v>5</v>
      </c>
    </row>
    <row r="9370" spans="1:21" x14ac:dyDescent="0.3">
      <c r="A9370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2017</v>
      </c>
      <c r="T9370">
        <v>4</v>
      </c>
      <c r="U9370">
        <v>2</v>
      </c>
    </row>
    <row r="9371" spans="1:21" x14ac:dyDescent="0.3">
      <c r="A9371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2018</v>
      </c>
      <c r="T9371">
        <v>11</v>
      </c>
      <c r="U9371">
        <v>2</v>
      </c>
    </row>
    <row r="9372" spans="1:21" x14ac:dyDescent="0.3">
      <c r="A9372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2016</v>
      </c>
      <c r="T9372">
        <v>5</v>
      </c>
      <c r="U9372">
        <v>2</v>
      </c>
    </row>
    <row r="9373" spans="1:21" x14ac:dyDescent="0.3">
      <c r="A937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2016</v>
      </c>
      <c r="T9373">
        <v>5</v>
      </c>
      <c r="U9373">
        <v>2</v>
      </c>
    </row>
    <row r="9374" spans="1:21" x14ac:dyDescent="0.3">
      <c r="A9374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2016</v>
      </c>
      <c r="T9374">
        <v>5</v>
      </c>
      <c r="U9374">
        <v>2</v>
      </c>
    </row>
    <row r="9375" spans="1:21" x14ac:dyDescent="0.3">
      <c r="A9375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2018</v>
      </c>
      <c r="T9375">
        <v>5</v>
      </c>
      <c r="U9375">
        <v>4</v>
      </c>
    </row>
    <row r="9376" spans="1:21" x14ac:dyDescent="0.3">
      <c r="A9376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2017</v>
      </c>
      <c r="T9376">
        <v>6</v>
      </c>
      <c r="U9376">
        <v>4</v>
      </c>
    </row>
    <row r="9377" spans="1:21" x14ac:dyDescent="0.3">
      <c r="A9377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2016</v>
      </c>
      <c r="T9377">
        <v>12</v>
      </c>
      <c r="U9377">
        <v>5</v>
      </c>
    </row>
    <row r="9378" spans="1:21" x14ac:dyDescent="0.3">
      <c r="A9378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2018</v>
      </c>
      <c r="T9378">
        <v>12</v>
      </c>
      <c r="U9378">
        <v>4</v>
      </c>
    </row>
    <row r="9379" spans="1:21" x14ac:dyDescent="0.3">
      <c r="A9379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2018</v>
      </c>
      <c r="T9379">
        <v>12</v>
      </c>
      <c r="U9379">
        <v>4</v>
      </c>
    </row>
    <row r="9380" spans="1:21" x14ac:dyDescent="0.3">
      <c r="A9380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2017</v>
      </c>
      <c r="T9380">
        <v>5</v>
      </c>
      <c r="U9380">
        <v>5</v>
      </c>
    </row>
    <row r="9381" spans="1:21" x14ac:dyDescent="0.3">
      <c r="A9381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2015</v>
      </c>
      <c r="T9381">
        <v>12</v>
      </c>
      <c r="U9381">
        <v>4</v>
      </c>
    </row>
    <row r="9382" spans="1:21" x14ac:dyDescent="0.3">
      <c r="A9382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2015</v>
      </c>
      <c r="T9382">
        <v>12</v>
      </c>
      <c r="U9382">
        <v>4</v>
      </c>
    </row>
    <row r="9383" spans="1:21" x14ac:dyDescent="0.3">
      <c r="A938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2015</v>
      </c>
      <c r="T9383">
        <v>12</v>
      </c>
      <c r="U9383">
        <v>4</v>
      </c>
    </row>
    <row r="9384" spans="1:21" x14ac:dyDescent="0.3">
      <c r="A9384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2015</v>
      </c>
      <c r="T9384">
        <v>12</v>
      </c>
      <c r="U9384">
        <v>4</v>
      </c>
    </row>
    <row r="9385" spans="1:21" x14ac:dyDescent="0.3">
      <c r="A9385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2015</v>
      </c>
      <c r="T9385">
        <v>12</v>
      </c>
      <c r="U9385">
        <v>4</v>
      </c>
    </row>
    <row r="9386" spans="1:21" x14ac:dyDescent="0.3">
      <c r="A9386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2018</v>
      </c>
      <c r="T9386">
        <v>8</v>
      </c>
      <c r="U9386">
        <v>5</v>
      </c>
    </row>
    <row r="9387" spans="1:21" x14ac:dyDescent="0.3">
      <c r="A9387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2018</v>
      </c>
      <c r="T9387">
        <v>8</v>
      </c>
      <c r="U9387">
        <v>4</v>
      </c>
    </row>
    <row r="9388" spans="1:21" x14ac:dyDescent="0.3">
      <c r="A9388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0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2018</v>
      </c>
      <c r="T9388">
        <v>1</v>
      </c>
      <c r="U9388">
        <v>4</v>
      </c>
    </row>
    <row r="9389" spans="1:21" x14ac:dyDescent="0.3">
      <c r="A9389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0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2018</v>
      </c>
      <c r="T9389">
        <v>1</v>
      </c>
      <c r="U9389">
        <v>4</v>
      </c>
    </row>
    <row r="9390" spans="1:21" x14ac:dyDescent="0.3">
      <c r="A9390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0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2018</v>
      </c>
      <c r="T9390">
        <v>1</v>
      </c>
      <c r="U9390">
        <v>4</v>
      </c>
    </row>
    <row r="9391" spans="1:21" x14ac:dyDescent="0.3">
      <c r="A9391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0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2018</v>
      </c>
      <c r="T9391">
        <v>1</v>
      </c>
      <c r="U9391">
        <v>4</v>
      </c>
    </row>
    <row r="9392" spans="1:21" x14ac:dyDescent="0.3">
      <c r="A9392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2016</v>
      </c>
      <c r="T9392">
        <v>6</v>
      </c>
      <c r="U9392">
        <v>5</v>
      </c>
    </row>
    <row r="9393" spans="1:21" x14ac:dyDescent="0.3">
      <c r="A939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2018</v>
      </c>
      <c r="T9393">
        <v>3</v>
      </c>
      <c r="U9393">
        <v>3</v>
      </c>
    </row>
    <row r="9394" spans="1:21" x14ac:dyDescent="0.3">
      <c r="A9394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2016</v>
      </c>
      <c r="T9394">
        <v>10</v>
      </c>
      <c r="U9394">
        <v>0</v>
      </c>
    </row>
    <row r="9395" spans="1:21" x14ac:dyDescent="0.3">
      <c r="A9395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2015</v>
      </c>
      <c r="T9395">
        <v>9</v>
      </c>
      <c r="U9395">
        <v>3</v>
      </c>
    </row>
    <row r="9396" spans="1:21" x14ac:dyDescent="0.3">
      <c r="A9396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2015</v>
      </c>
      <c r="T9396">
        <v>9</v>
      </c>
      <c r="U9396">
        <v>3</v>
      </c>
    </row>
    <row r="9397" spans="1:21" x14ac:dyDescent="0.3">
      <c r="A9397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2015</v>
      </c>
      <c r="T9397">
        <v>9</v>
      </c>
      <c r="U9397">
        <v>3</v>
      </c>
    </row>
    <row r="9398" spans="1:21" x14ac:dyDescent="0.3">
      <c r="A9398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2015</v>
      </c>
      <c r="T9398">
        <v>9</v>
      </c>
      <c r="U9398">
        <v>3</v>
      </c>
    </row>
    <row r="9399" spans="1:21" x14ac:dyDescent="0.3">
      <c r="A9399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2015</v>
      </c>
      <c r="T9399">
        <v>9</v>
      </c>
      <c r="U9399">
        <v>3</v>
      </c>
    </row>
    <row r="9400" spans="1:21" x14ac:dyDescent="0.3">
      <c r="A9400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2015</v>
      </c>
      <c r="T9400">
        <v>9</v>
      </c>
      <c r="U9400">
        <v>3</v>
      </c>
    </row>
    <row r="9401" spans="1:21" x14ac:dyDescent="0.3">
      <c r="A9401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2017</v>
      </c>
      <c r="T9401">
        <v>11</v>
      </c>
      <c r="U9401">
        <v>4</v>
      </c>
    </row>
    <row r="9402" spans="1:21" x14ac:dyDescent="0.3">
      <c r="A9402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2016</v>
      </c>
      <c r="T9402">
        <v>9</v>
      </c>
      <c r="U9402">
        <v>5</v>
      </c>
    </row>
    <row r="9403" spans="1:21" x14ac:dyDescent="0.3">
      <c r="A940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2015</v>
      </c>
      <c r="T9403">
        <v>6</v>
      </c>
      <c r="U9403">
        <v>4</v>
      </c>
    </row>
    <row r="9404" spans="1:21" x14ac:dyDescent="0.3">
      <c r="A9404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2017</v>
      </c>
      <c r="T9404">
        <v>8</v>
      </c>
      <c r="U9404">
        <v>5</v>
      </c>
    </row>
    <row r="9405" spans="1:21" x14ac:dyDescent="0.3">
      <c r="A9405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2017</v>
      </c>
      <c r="T9405">
        <v>8</v>
      </c>
      <c r="U9405">
        <v>5</v>
      </c>
    </row>
    <row r="9406" spans="1:21" x14ac:dyDescent="0.3">
      <c r="A9406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2018</v>
      </c>
      <c r="T9406">
        <v>4</v>
      </c>
      <c r="U9406">
        <v>4</v>
      </c>
    </row>
    <row r="9407" spans="1:21" x14ac:dyDescent="0.3">
      <c r="A9407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2015</v>
      </c>
      <c r="T9407">
        <v>3</v>
      </c>
      <c r="U9407">
        <v>3</v>
      </c>
    </row>
    <row r="9408" spans="1:21" x14ac:dyDescent="0.3">
      <c r="A9408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2015</v>
      </c>
      <c r="T9408">
        <v>3</v>
      </c>
      <c r="U9408">
        <v>3</v>
      </c>
    </row>
    <row r="9409" spans="1:21" x14ac:dyDescent="0.3">
      <c r="A9409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2018</v>
      </c>
      <c r="T9409">
        <v>9</v>
      </c>
      <c r="U9409">
        <v>2</v>
      </c>
    </row>
    <row r="9410" spans="1:21" x14ac:dyDescent="0.3">
      <c r="A9410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2018</v>
      </c>
      <c r="T9410">
        <v>9</v>
      </c>
      <c r="U9410">
        <v>2</v>
      </c>
    </row>
    <row r="9411" spans="1:21" x14ac:dyDescent="0.3">
      <c r="A9411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2018</v>
      </c>
      <c r="T9411">
        <v>12</v>
      </c>
      <c r="U9411">
        <v>3</v>
      </c>
    </row>
    <row r="9412" spans="1:21" x14ac:dyDescent="0.3">
      <c r="A9412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2018</v>
      </c>
      <c r="T9412">
        <v>12</v>
      </c>
      <c r="U9412">
        <v>3</v>
      </c>
    </row>
    <row r="9413" spans="1:21" x14ac:dyDescent="0.3">
      <c r="A941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2017</v>
      </c>
      <c r="T9413">
        <v>3</v>
      </c>
      <c r="U9413">
        <v>4</v>
      </c>
    </row>
    <row r="9414" spans="1:21" x14ac:dyDescent="0.3">
      <c r="A9414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2016</v>
      </c>
      <c r="T9414">
        <v>1</v>
      </c>
      <c r="U9414">
        <v>2</v>
      </c>
    </row>
    <row r="9415" spans="1:21" x14ac:dyDescent="0.3">
      <c r="A9415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2017</v>
      </c>
      <c r="T9415">
        <v>9</v>
      </c>
      <c r="U9415">
        <v>1</v>
      </c>
    </row>
    <row r="9416" spans="1:21" x14ac:dyDescent="0.3">
      <c r="A9416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2016</v>
      </c>
      <c r="T9416">
        <v>10</v>
      </c>
      <c r="U9416">
        <v>4</v>
      </c>
    </row>
    <row r="9417" spans="1:21" x14ac:dyDescent="0.3">
      <c r="A9417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2016</v>
      </c>
      <c r="T9417">
        <v>10</v>
      </c>
      <c r="U9417">
        <v>4</v>
      </c>
    </row>
    <row r="9418" spans="1:21" x14ac:dyDescent="0.3">
      <c r="A9418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2016</v>
      </c>
      <c r="T9418">
        <v>10</v>
      </c>
      <c r="U9418">
        <v>4</v>
      </c>
    </row>
    <row r="9419" spans="1:21" x14ac:dyDescent="0.3">
      <c r="A9419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2015</v>
      </c>
      <c r="T9419">
        <v>10</v>
      </c>
      <c r="U9419">
        <v>5</v>
      </c>
    </row>
    <row r="9420" spans="1:21" x14ac:dyDescent="0.3">
      <c r="A9420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2015</v>
      </c>
      <c r="T9420">
        <v>10</v>
      </c>
      <c r="U9420">
        <v>5</v>
      </c>
    </row>
    <row r="9421" spans="1:21" x14ac:dyDescent="0.3">
      <c r="A9421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2018</v>
      </c>
      <c r="T9421">
        <v>10</v>
      </c>
      <c r="U9421">
        <v>2</v>
      </c>
    </row>
    <row r="9422" spans="1:21" x14ac:dyDescent="0.3">
      <c r="A9422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2018</v>
      </c>
      <c r="T9422">
        <v>10</v>
      </c>
      <c r="U9422">
        <v>2</v>
      </c>
    </row>
    <row r="9423" spans="1:21" x14ac:dyDescent="0.3">
      <c r="A942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2015</v>
      </c>
      <c r="T9423">
        <v>7</v>
      </c>
      <c r="U9423">
        <v>4</v>
      </c>
    </row>
    <row r="9424" spans="1:21" x14ac:dyDescent="0.3">
      <c r="A9424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2015</v>
      </c>
      <c r="T9424">
        <v>7</v>
      </c>
      <c r="U9424">
        <v>4</v>
      </c>
    </row>
    <row r="9425" spans="1:21" x14ac:dyDescent="0.3">
      <c r="A9425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2015</v>
      </c>
      <c r="T9425">
        <v>7</v>
      </c>
      <c r="U9425">
        <v>4</v>
      </c>
    </row>
    <row r="9426" spans="1:21" x14ac:dyDescent="0.3">
      <c r="A9426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2015</v>
      </c>
      <c r="T9426">
        <v>7</v>
      </c>
      <c r="U9426">
        <v>4</v>
      </c>
    </row>
    <row r="9427" spans="1:21" x14ac:dyDescent="0.3">
      <c r="A9427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2015</v>
      </c>
      <c r="T9427">
        <v>9</v>
      </c>
      <c r="U9427">
        <v>5</v>
      </c>
    </row>
    <row r="9428" spans="1:21" x14ac:dyDescent="0.3">
      <c r="A9428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2017</v>
      </c>
      <c r="T9428">
        <v>9</v>
      </c>
      <c r="U9428">
        <v>5</v>
      </c>
    </row>
    <row r="9429" spans="1:21" x14ac:dyDescent="0.3">
      <c r="A9429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2015</v>
      </c>
      <c r="T9429">
        <v>11</v>
      </c>
      <c r="U9429">
        <v>4</v>
      </c>
    </row>
    <row r="9430" spans="1:21" x14ac:dyDescent="0.3">
      <c r="A9430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2015</v>
      </c>
      <c r="T9430">
        <v>5</v>
      </c>
      <c r="U9430">
        <v>5</v>
      </c>
    </row>
    <row r="9431" spans="1:21" x14ac:dyDescent="0.3">
      <c r="A9431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2016</v>
      </c>
      <c r="T9431">
        <v>8</v>
      </c>
      <c r="U9431">
        <v>4</v>
      </c>
    </row>
    <row r="9432" spans="1:21" x14ac:dyDescent="0.3">
      <c r="A9432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2016</v>
      </c>
      <c r="T9432">
        <v>8</v>
      </c>
      <c r="U9432">
        <v>4</v>
      </c>
    </row>
    <row r="9433" spans="1:21" x14ac:dyDescent="0.3">
      <c r="A943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2016</v>
      </c>
      <c r="T9433">
        <v>6</v>
      </c>
      <c r="U9433">
        <v>0</v>
      </c>
    </row>
    <row r="9434" spans="1:21" x14ac:dyDescent="0.3">
      <c r="A9434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2016</v>
      </c>
      <c r="T9434">
        <v>8</v>
      </c>
      <c r="U9434">
        <v>6</v>
      </c>
    </row>
    <row r="9435" spans="1:21" x14ac:dyDescent="0.3">
      <c r="A9435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2016</v>
      </c>
      <c r="T9435">
        <v>8</v>
      </c>
      <c r="U9435">
        <v>6</v>
      </c>
    </row>
    <row r="9436" spans="1:21" x14ac:dyDescent="0.3">
      <c r="A9436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2016</v>
      </c>
      <c r="T9436">
        <v>8</v>
      </c>
      <c r="U9436">
        <v>6</v>
      </c>
    </row>
    <row r="9437" spans="1:21" x14ac:dyDescent="0.3">
      <c r="A9437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2016</v>
      </c>
      <c r="T9437">
        <v>8</v>
      </c>
      <c r="U9437">
        <v>6</v>
      </c>
    </row>
    <row r="9438" spans="1:21" x14ac:dyDescent="0.3">
      <c r="A9438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2016</v>
      </c>
      <c r="T9438">
        <v>9</v>
      </c>
      <c r="U9438">
        <v>0</v>
      </c>
    </row>
    <row r="9439" spans="1:21" x14ac:dyDescent="0.3">
      <c r="A9439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2018</v>
      </c>
      <c r="T9439">
        <v>5</v>
      </c>
      <c r="U9439">
        <v>5</v>
      </c>
    </row>
    <row r="9440" spans="1:21" x14ac:dyDescent="0.3">
      <c r="A9440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2018</v>
      </c>
      <c r="T9440">
        <v>7</v>
      </c>
      <c r="U9440">
        <v>5</v>
      </c>
    </row>
    <row r="9441" spans="1:21" x14ac:dyDescent="0.3">
      <c r="A9441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2015</v>
      </c>
      <c r="T9441">
        <v>10</v>
      </c>
      <c r="U9441">
        <v>5</v>
      </c>
    </row>
    <row r="9442" spans="1:21" x14ac:dyDescent="0.3">
      <c r="A9442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2015</v>
      </c>
      <c r="T9442">
        <v>5</v>
      </c>
      <c r="U9442">
        <v>4</v>
      </c>
    </row>
    <row r="9443" spans="1:21" x14ac:dyDescent="0.3">
      <c r="A944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2015</v>
      </c>
      <c r="T9443">
        <v>12</v>
      </c>
      <c r="U9443">
        <v>2</v>
      </c>
    </row>
    <row r="9444" spans="1:21" x14ac:dyDescent="0.3">
      <c r="A9444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2018</v>
      </c>
      <c r="T9444">
        <v>4</v>
      </c>
      <c r="U9444">
        <v>4</v>
      </c>
    </row>
    <row r="9445" spans="1:21" x14ac:dyDescent="0.3">
      <c r="A9445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2018</v>
      </c>
      <c r="T9445">
        <v>4</v>
      </c>
      <c r="U9445">
        <v>4</v>
      </c>
    </row>
    <row r="9446" spans="1:21" x14ac:dyDescent="0.3">
      <c r="A9446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2016</v>
      </c>
      <c r="T9446">
        <v>3</v>
      </c>
      <c r="U9446">
        <v>1</v>
      </c>
    </row>
    <row r="9447" spans="1:21" x14ac:dyDescent="0.3">
      <c r="A9447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2016</v>
      </c>
      <c r="T9447">
        <v>5</v>
      </c>
      <c r="U9447">
        <v>5</v>
      </c>
    </row>
    <row r="9448" spans="1:21" x14ac:dyDescent="0.3">
      <c r="A9448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2017</v>
      </c>
      <c r="T9448">
        <v>9</v>
      </c>
      <c r="U9448">
        <v>6</v>
      </c>
    </row>
    <row r="9449" spans="1:21" x14ac:dyDescent="0.3">
      <c r="A9449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2018</v>
      </c>
      <c r="T9449">
        <v>5</v>
      </c>
      <c r="U9449">
        <v>7</v>
      </c>
    </row>
    <row r="9450" spans="1:21" x14ac:dyDescent="0.3">
      <c r="A9450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2017</v>
      </c>
      <c r="T9450">
        <v>9</v>
      </c>
      <c r="U9450">
        <v>6</v>
      </c>
    </row>
    <row r="9451" spans="1:21" x14ac:dyDescent="0.3">
      <c r="A9451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2015</v>
      </c>
      <c r="T9451">
        <v>9</v>
      </c>
      <c r="U9451">
        <v>5</v>
      </c>
    </row>
    <row r="9452" spans="1:21" x14ac:dyDescent="0.3">
      <c r="A9452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2018</v>
      </c>
      <c r="T9452">
        <v>6</v>
      </c>
      <c r="U9452">
        <v>4</v>
      </c>
    </row>
    <row r="9453" spans="1:21" x14ac:dyDescent="0.3">
      <c r="A945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2016</v>
      </c>
      <c r="T9453">
        <v>9</v>
      </c>
      <c r="U9453">
        <v>7</v>
      </c>
    </row>
    <row r="9454" spans="1:21" x14ac:dyDescent="0.3">
      <c r="A9454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2016</v>
      </c>
      <c r="T9454">
        <v>9</v>
      </c>
      <c r="U9454">
        <v>7</v>
      </c>
    </row>
    <row r="9455" spans="1:21" x14ac:dyDescent="0.3">
      <c r="A9455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2016</v>
      </c>
      <c r="T9455">
        <v>9</v>
      </c>
      <c r="U9455">
        <v>7</v>
      </c>
    </row>
    <row r="9456" spans="1:21" x14ac:dyDescent="0.3">
      <c r="A9456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2016</v>
      </c>
      <c r="T9456">
        <v>9</v>
      </c>
      <c r="U9456">
        <v>7</v>
      </c>
    </row>
    <row r="9457" spans="1:21" x14ac:dyDescent="0.3">
      <c r="A9457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2017</v>
      </c>
      <c r="T9457">
        <v>6</v>
      </c>
      <c r="U9457">
        <v>3</v>
      </c>
    </row>
    <row r="9458" spans="1:21" x14ac:dyDescent="0.3">
      <c r="A9458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2018</v>
      </c>
      <c r="T9458">
        <v>5</v>
      </c>
      <c r="U9458">
        <v>7</v>
      </c>
    </row>
    <row r="9459" spans="1:21" x14ac:dyDescent="0.3">
      <c r="A9459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2018</v>
      </c>
      <c r="T9459">
        <v>5</v>
      </c>
      <c r="U9459">
        <v>7</v>
      </c>
    </row>
    <row r="9460" spans="1:21" x14ac:dyDescent="0.3">
      <c r="A9460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2015</v>
      </c>
      <c r="T9460">
        <v>10</v>
      </c>
      <c r="U9460">
        <v>5</v>
      </c>
    </row>
    <row r="9461" spans="1:21" x14ac:dyDescent="0.3">
      <c r="A9461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2015</v>
      </c>
      <c r="T9461">
        <v>10</v>
      </c>
      <c r="U9461">
        <v>5</v>
      </c>
    </row>
    <row r="9462" spans="1:21" x14ac:dyDescent="0.3">
      <c r="A9462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2015</v>
      </c>
      <c r="T9462">
        <v>11</v>
      </c>
      <c r="U9462">
        <v>5</v>
      </c>
    </row>
    <row r="9463" spans="1:21" x14ac:dyDescent="0.3">
      <c r="A946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2015</v>
      </c>
      <c r="T9463">
        <v>10</v>
      </c>
      <c r="U9463">
        <v>5</v>
      </c>
    </row>
    <row r="9464" spans="1:21" x14ac:dyDescent="0.3">
      <c r="A9464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2018</v>
      </c>
      <c r="T9464">
        <v>11</v>
      </c>
      <c r="U9464">
        <v>5</v>
      </c>
    </row>
    <row r="9465" spans="1:21" x14ac:dyDescent="0.3">
      <c r="A9465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2015</v>
      </c>
      <c r="T9465">
        <v>2</v>
      </c>
      <c r="U9465">
        <v>4</v>
      </c>
    </row>
    <row r="9466" spans="1:21" x14ac:dyDescent="0.3">
      <c r="A9466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2015</v>
      </c>
      <c r="T9466">
        <v>12</v>
      </c>
      <c r="U9466">
        <v>4</v>
      </c>
    </row>
    <row r="9467" spans="1:21" x14ac:dyDescent="0.3">
      <c r="A9467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2017</v>
      </c>
      <c r="T9467">
        <v>11</v>
      </c>
      <c r="U9467">
        <v>4</v>
      </c>
    </row>
    <row r="9468" spans="1:21" x14ac:dyDescent="0.3">
      <c r="A9468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2018</v>
      </c>
      <c r="T9468">
        <v>11</v>
      </c>
      <c r="U9468">
        <v>5</v>
      </c>
    </row>
    <row r="9469" spans="1:21" x14ac:dyDescent="0.3">
      <c r="A9469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2018</v>
      </c>
      <c r="T9469">
        <v>11</v>
      </c>
      <c r="U9469">
        <v>5</v>
      </c>
    </row>
    <row r="9470" spans="1:21" x14ac:dyDescent="0.3">
      <c r="A9470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2018</v>
      </c>
      <c r="T9470">
        <v>11</v>
      </c>
      <c r="U9470">
        <v>5</v>
      </c>
    </row>
    <row r="9471" spans="1:21" x14ac:dyDescent="0.3">
      <c r="A9471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2018</v>
      </c>
      <c r="T9471">
        <v>11</v>
      </c>
      <c r="U9471">
        <v>5</v>
      </c>
    </row>
    <row r="9472" spans="1:21" x14ac:dyDescent="0.3">
      <c r="A9472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2018</v>
      </c>
      <c r="T9472">
        <v>11</v>
      </c>
      <c r="U9472">
        <v>5</v>
      </c>
    </row>
    <row r="9473" spans="1:21" x14ac:dyDescent="0.3">
      <c r="A947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2018</v>
      </c>
      <c r="T9473">
        <v>11</v>
      </c>
      <c r="U9473">
        <v>5</v>
      </c>
    </row>
    <row r="9474" spans="1:21" x14ac:dyDescent="0.3">
      <c r="A9474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2018</v>
      </c>
      <c r="T9474">
        <v>11</v>
      </c>
      <c r="U9474">
        <v>5</v>
      </c>
    </row>
    <row r="9475" spans="1:21" x14ac:dyDescent="0.3">
      <c r="A9475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2018</v>
      </c>
      <c r="T9475">
        <v>11</v>
      </c>
      <c r="U9475">
        <v>5</v>
      </c>
    </row>
    <row r="9476" spans="1:21" x14ac:dyDescent="0.3">
      <c r="A9476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2016</v>
      </c>
      <c r="T9476">
        <v>5</v>
      </c>
      <c r="U9476">
        <v>5</v>
      </c>
    </row>
    <row r="9477" spans="1:21" x14ac:dyDescent="0.3">
      <c r="A9477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2016</v>
      </c>
      <c r="T9477">
        <v>5</v>
      </c>
      <c r="U9477">
        <v>5</v>
      </c>
    </row>
    <row r="9478" spans="1:21" x14ac:dyDescent="0.3">
      <c r="A9478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2016</v>
      </c>
      <c r="T9478">
        <v>5</v>
      </c>
      <c r="U9478">
        <v>5</v>
      </c>
    </row>
    <row r="9479" spans="1:21" x14ac:dyDescent="0.3">
      <c r="A9479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2016</v>
      </c>
      <c r="T9479">
        <v>5</v>
      </c>
      <c r="U9479">
        <v>5</v>
      </c>
    </row>
    <row r="9480" spans="1:21" x14ac:dyDescent="0.3">
      <c r="A9480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2015</v>
      </c>
      <c r="T9480">
        <v>9</v>
      </c>
      <c r="U9480">
        <v>7</v>
      </c>
    </row>
    <row r="9481" spans="1:21" x14ac:dyDescent="0.3">
      <c r="A9481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2015</v>
      </c>
      <c r="T9481">
        <v>9</v>
      </c>
      <c r="U9481">
        <v>7</v>
      </c>
    </row>
    <row r="9482" spans="1:21" x14ac:dyDescent="0.3">
      <c r="A9482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2015</v>
      </c>
      <c r="T9482">
        <v>9</v>
      </c>
      <c r="U9482">
        <v>7</v>
      </c>
    </row>
    <row r="9483" spans="1:21" x14ac:dyDescent="0.3">
      <c r="A948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2018</v>
      </c>
      <c r="T9483">
        <v>11</v>
      </c>
      <c r="U9483">
        <v>6</v>
      </c>
    </row>
    <row r="9484" spans="1:21" x14ac:dyDescent="0.3">
      <c r="A9484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2016</v>
      </c>
      <c r="T9484">
        <v>6</v>
      </c>
      <c r="U9484">
        <v>4</v>
      </c>
    </row>
    <row r="9485" spans="1:21" x14ac:dyDescent="0.3">
      <c r="A9485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2015</v>
      </c>
      <c r="T9485">
        <v>7</v>
      </c>
      <c r="U9485">
        <v>6</v>
      </c>
    </row>
    <row r="9486" spans="1:21" x14ac:dyDescent="0.3">
      <c r="A9486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2017</v>
      </c>
      <c r="T9486">
        <v>12</v>
      </c>
      <c r="U9486">
        <v>2</v>
      </c>
    </row>
    <row r="9487" spans="1:21" x14ac:dyDescent="0.3">
      <c r="A9487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2017</v>
      </c>
      <c r="T9487">
        <v>12</v>
      </c>
      <c r="U9487">
        <v>2</v>
      </c>
    </row>
    <row r="9488" spans="1:21" x14ac:dyDescent="0.3">
      <c r="A9488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2018</v>
      </c>
      <c r="T9488">
        <v>10</v>
      </c>
      <c r="U9488">
        <v>0</v>
      </c>
    </row>
    <row r="9489" spans="1:21" x14ac:dyDescent="0.3">
      <c r="A9489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2018</v>
      </c>
      <c r="T9489">
        <v>12</v>
      </c>
      <c r="U9489">
        <v>2</v>
      </c>
    </row>
    <row r="9490" spans="1:21" x14ac:dyDescent="0.3">
      <c r="A9490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2016</v>
      </c>
      <c r="T9490">
        <v>10</v>
      </c>
      <c r="U9490">
        <v>3</v>
      </c>
    </row>
    <row r="9491" spans="1:21" x14ac:dyDescent="0.3">
      <c r="A9491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2017</v>
      </c>
      <c r="T9491">
        <v>8</v>
      </c>
      <c r="U9491">
        <v>6</v>
      </c>
    </row>
    <row r="9492" spans="1:21" x14ac:dyDescent="0.3">
      <c r="A9492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2018</v>
      </c>
      <c r="T9492">
        <v>1</v>
      </c>
      <c r="U9492">
        <v>4</v>
      </c>
    </row>
    <row r="9493" spans="1:21" x14ac:dyDescent="0.3">
      <c r="A949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2018</v>
      </c>
      <c r="T9493">
        <v>1</v>
      </c>
      <c r="U9493">
        <v>4</v>
      </c>
    </row>
    <row r="9494" spans="1:21" x14ac:dyDescent="0.3">
      <c r="A9494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2018</v>
      </c>
      <c r="T9494">
        <v>11</v>
      </c>
      <c r="U9494">
        <v>0</v>
      </c>
    </row>
    <row r="9495" spans="1:21" x14ac:dyDescent="0.3">
      <c r="A9495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2017</v>
      </c>
      <c r="T9495">
        <v>1</v>
      </c>
      <c r="U9495">
        <v>5</v>
      </c>
    </row>
    <row r="9496" spans="1:21" x14ac:dyDescent="0.3">
      <c r="A9496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2017</v>
      </c>
      <c r="T9496">
        <v>1</v>
      </c>
      <c r="U9496">
        <v>5</v>
      </c>
    </row>
    <row r="9497" spans="1:21" x14ac:dyDescent="0.3">
      <c r="A9497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2017</v>
      </c>
      <c r="T9497">
        <v>5</v>
      </c>
      <c r="U9497">
        <v>4</v>
      </c>
    </row>
    <row r="9498" spans="1:21" x14ac:dyDescent="0.3">
      <c r="A9498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2017</v>
      </c>
      <c r="T9498">
        <v>5</v>
      </c>
      <c r="U9498">
        <v>4</v>
      </c>
    </row>
    <row r="9499" spans="1:21" x14ac:dyDescent="0.3">
      <c r="A9499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2018</v>
      </c>
      <c r="T9499">
        <v>11</v>
      </c>
      <c r="U9499">
        <v>2</v>
      </c>
    </row>
    <row r="9500" spans="1:21" x14ac:dyDescent="0.3">
      <c r="A9500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2018</v>
      </c>
      <c r="T9500">
        <v>11</v>
      </c>
      <c r="U9500">
        <v>2</v>
      </c>
    </row>
    <row r="9501" spans="1:21" x14ac:dyDescent="0.3">
      <c r="A9501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2018</v>
      </c>
      <c r="T9501">
        <v>11</v>
      </c>
      <c r="U9501">
        <v>2</v>
      </c>
    </row>
    <row r="9502" spans="1:21" x14ac:dyDescent="0.3">
      <c r="A9502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2017</v>
      </c>
      <c r="T9502">
        <v>5</v>
      </c>
      <c r="U9502">
        <v>4</v>
      </c>
    </row>
    <row r="9503" spans="1:21" x14ac:dyDescent="0.3">
      <c r="A950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2016</v>
      </c>
      <c r="T9503">
        <v>11</v>
      </c>
      <c r="U9503">
        <v>4</v>
      </c>
    </row>
    <row r="9504" spans="1:21" x14ac:dyDescent="0.3">
      <c r="A9504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2017</v>
      </c>
      <c r="T9504">
        <v>4</v>
      </c>
      <c r="U9504">
        <v>7</v>
      </c>
    </row>
    <row r="9505" spans="1:21" x14ac:dyDescent="0.3">
      <c r="A9505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2017</v>
      </c>
      <c r="T9505">
        <v>4</v>
      </c>
      <c r="U9505">
        <v>7</v>
      </c>
    </row>
    <row r="9506" spans="1:21" x14ac:dyDescent="0.3">
      <c r="A9506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2017</v>
      </c>
      <c r="T9506">
        <v>10</v>
      </c>
      <c r="U9506">
        <v>4</v>
      </c>
    </row>
    <row r="9507" spans="1:21" x14ac:dyDescent="0.3">
      <c r="A9507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2017</v>
      </c>
      <c r="T9507">
        <v>10</v>
      </c>
      <c r="U9507">
        <v>4</v>
      </c>
    </row>
    <row r="9508" spans="1:21" x14ac:dyDescent="0.3">
      <c r="A9508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2015</v>
      </c>
      <c r="T9508">
        <v>4</v>
      </c>
      <c r="U9508">
        <v>2</v>
      </c>
    </row>
    <row r="9509" spans="1:21" x14ac:dyDescent="0.3">
      <c r="A9509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2015</v>
      </c>
      <c r="T9509">
        <v>4</v>
      </c>
      <c r="U9509">
        <v>2</v>
      </c>
    </row>
    <row r="9510" spans="1:21" x14ac:dyDescent="0.3">
      <c r="A9510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2015</v>
      </c>
      <c r="T9510">
        <v>4</v>
      </c>
      <c r="U9510">
        <v>2</v>
      </c>
    </row>
    <row r="9511" spans="1:21" x14ac:dyDescent="0.3">
      <c r="A9511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2015</v>
      </c>
      <c r="T9511">
        <v>4</v>
      </c>
      <c r="U9511">
        <v>2</v>
      </c>
    </row>
    <row r="9512" spans="1:21" x14ac:dyDescent="0.3">
      <c r="A9512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2017</v>
      </c>
      <c r="T9512">
        <v>8</v>
      </c>
      <c r="U9512">
        <v>5</v>
      </c>
    </row>
    <row r="9513" spans="1:21" x14ac:dyDescent="0.3">
      <c r="A951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2015</v>
      </c>
      <c r="T9513">
        <v>12</v>
      </c>
      <c r="U9513">
        <v>2</v>
      </c>
    </row>
    <row r="9514" spans="1:21" x14ac:dyDescent="0.3">
      <c r="A9514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2018</v>
      </c>
      <c r="T9514">
        <v>5</v>
      </c>
      <c r="U9514">
        <v>4</v>
      </c>
    </row>
    <row r="9515" spans="1:21" x14ac:dyDescent="0.3">
      <c r="A9515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2017</v>
      </c>
      <c r="T9515">
        <v>10</v>
      </c>
      <c r="U9515">
        <v>5</v>
      </c>
    </row>
    <row r="9516" spans="1:21" x14ac:dyDescent="0.3">
      <c r="A9516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2015</v>
      </c>
      <c r="T9516">
        <v>3</v>
      </c>
      <c r="U9516">
        <v>4</v>
      </c>
    </row>
    <row r="9517" spans="1:21" x14ac:dyDescent="0.3">
      <c r="A9517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2015</v>
      </c>
      <c r="T9517">
        <v>2</v>
      </c>
      <c r="U9517">
        <v>7</v>
      </c>
    </row>
    <row r="9518" spans="1:21" x14ac:dyDescent="0.3">
      <c r="A9518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2016</v>
      </c>
      <c r="T9518">
        <v>8</v>
      </c>
      <c r="U9518">
        <v>2</v>
      </c>
    </row>
    <row r="9519" spans="1:21" x14ac:dyDescent="0.3">
      <c r="A9519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2016</v>
      </c>
      <c r="T9519">
        <v>8</v>
      </c>
      <c r="U9519">
        <v>2</v>
      </c>
    </row>
    <row r="9520" spans="1:21" x14ac:dyDescent="0.3">
      <c r="A9520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2016</v>
      </c>
      <c r="T9520">
        <v>8</v>
      </c>
      <c r="U9520">
        <v>2</v>
      </c>
    </row>
    <row r="9521" spans="1:21" x14ac:dyDescent="0.3">
      <c r="A9521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2018</v>
      </c>
      <c r="T9521">
        <v>5</v>
      </c>
      <c r="U9521">
        <v>4</v>
      </c>
    </row>
    <row r="9522" spans="1:21" x14ac:dyDescent="0.3">
      <c r="A9522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2017</v>
      </c>
      <c r="T9522">
        <v>2</v>
      </c>
      <c r="U9522">
        <v>5</v>
      </c>
    </row>
    <row r="9523" spans="1:21" x14ac:dyDescent="0.3">
      <c r="A952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2015</v>
      </c>
      <c r="T9523">
        <v>12</v>
      </c>
      <c r="U9523">
        <v>6</v>
      </c>
    </row>
    <row r="9524" spans="1:21" x14ac:dyDescent="0.3">
      <c r="A9524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2015</v>
      </c>
      <c r="T9524">
        <v>12</v>
      </c>
      <c r="U9524">
        <v>6</v>
      </c>
    </row>
    <row r="9525" spans="1:21" x14ac:dyDescent="0.3">
      <c r="A9525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2015</v>
      </c>
      <c r="T9525">
        <v>12</v>
      </c>
      <c r="U9525">
        <v>6</v>
      </c>
    </row>
    <row r="9526" spans="1:21" x14ac:dyDescent="0.3">
      <c r="A9526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2018</v>
      </c>
      <c r="T9526">
        <v>12</v>
      </c>
      <c r="U9526">
        <v>1</v>
      </c>
    </row>
    <row r="9527" spans="1:21" x14ac:dyDescent="0.3">
      <c r="A9527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2018</v>
      </c>
      <c r="T9527">
        <v>12</v>
      </c>
      <c r="U9527">
        <v>1</v>
      </c>
    </row>
    <row r="9528" spans="1:21" x14ac:dyDescent="0.3">
      <c r="A9528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2018</v>
      </c>
      <c r="T9528">
        <v>12</v>
      </c>
      <c r="U9528">
        <v>1</v>
      </c>
    </row>
    <row r="9529" spans="1:21" x14ac:dyDescent="0.3">
      <c r="A9529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2018</v>
      </c>
      <c r="T9529">
        <v>12</v>
      </c>
      <c r="U9529">
        <v>1</v>
      </c>
    </row>
    <row r="9530" spans="1:21" x14ac:dyDescent="0.3">
      <c r="A9530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2018</v>
      </c>
      <c r="T9530">
        <v>12</v>
      </c>
      <c r="U9530">
        <v>1</v>
      </c>
    </row>
    <row r="9531" spans="1:21" x14ac:dyDescent="0.3">
      <c r="A9531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2018</v>
      </c>
      <c r="T9531">
        <v>3</v>
      </c>
      <c r="U9531">
        <v>1</v>
      </c>
    </row>
    <row r="9532" spans="1:21" x14ac:dyDescent="0.3">
      <c r="A9532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2018</v>
      </c>
      <c r="T9532">
        <v>7</v>
      </c>
      <c r="U9532">
        <v>4</v>
      </c>
    </row>
    <row r="9533" spans="1:21" x14ac:dyDescent="0.3">
      <c r="A953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2018</v>
      </c>
      <c r="T9533">
        <v>10</v>
      </c>
      <c r="U9533">
        <v>5</v>
      </c>
    </row>
    <row r="9534" spans="1:21" x14ac:dyDescent="0.3">
      <c r="A9534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2017</v>
      </c>
      <c r="T9534">
        <v>10</v>
      </c>
      <c r="U9534">
        <v>4</v>
      </c>
    </row>
    <row r="9535" spans="1:21" x14ac:dyDescent="0.3">
      <c r="A9535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2017</v>
      </c>
      <c r="T9535">
        <v>10</v>
      </c>
      <c r="U9535">
        <v>4</v>
      </c>
    </row>
    <row r="9536" spans="1:21" x14ac:dyDescent="0.3">
      <c r="A9536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2017</v>
      </c>
      <c r="T9536">
        <v>10</v>
      </c>
      <c r="U9536">
        <v>4</v>
      </c>
    </row>
    <row r="9537" spans="1:21" x14ac:dyDescent="0.3">
      <c r="A9537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2017</v>
      </c>
      <c r="T9537">
        <v>10</v>
      </c>
      <c r="U9537">
        <v>4</v>
      </c>
    </row>
    <row r="9538" spans="1:21" x14ac:dyDescent="0.3">
      <c r="A9538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2018</v>
      </c>
      <c r="T9538">
        <v>6</v>
      </c>
      <c r="U9538">
        <v>2</v>
      </c>
    </row>
    <row r="9539" spans="1:21" x14ac:dyDescent="0.3">
      <c r="A9539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2017</v>
      </c>
      <c r="T9539">
        <v>9</v>
      </c>
      <c r="U9539">
        <v>2</v>
      </c>
    </row>
    <row r="9540" spans="1:21" x14ac:dyDescent="0.3">
      <c r="A9540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2018</v>
      </c>
      <c r="T9540">
        <v>9</v>
      </c>
      <c r="U9540">
        <v>2</v>
      </c>
    </row>
    <row r="9541" spans="1:21" x14ac:dyDescent="0.3">
      <c r="A9541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2018</v>
      </c>
      <c r="T9541">
        <v>9</v>
      </c>
      <c r="U9541">
        <v>2</v>
      </c>
    </row>
    <row r="9542" spans="1:21" x14ac:dyDescent="0.3">
      <c r="A9542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2016</v>
      </c>
      <c r="T9542">
        <v>5</v>
      </c>
      <c r="U9542">
        <v>5</v>
      </c>
    </row>
    <row r="9543" spans="1:21" x14ac:dyDescent="0.3">
      <c r="A954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2016</v>
      </c>
      <c r="T9543">
        <v>8</v>
      </c>
      <c r="U9543">
        <v>4</v>
      </c>
    </row>
    <row r="9544" spans="1:21" x14ac:dyDescent="0.3">
      <c r="A9544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2016</v>
      </c>
      <c r="T9544">
        <v>8</v>
      </c>
      <c r="U9544">
        <v>4</v>
      </c>
    </row>
    <row r="9545" spans="1:21" x14ac:dyDescent="0.3">
      <c r="A9545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2016</v>
      </c>
      <c r="T9545">
        <v>8</v>
      </c>
      <c r="U9545">
        <v>4</v>
      </c>
    </row>
    <row r="9546" spans="1:21" x14ac:dyDescent="0.3">
      <c r="A9546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2016</v>
      </c>
      <c r="T9546">
        <v>8</v>
      </c>
      <c r="U9546">
        <v>4</v>
      </c>
    </row>
    <row r="9547" spans="1:21" x14ac:dyDescent="0.3">
      <c r="A9547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2015</v>
      </c>
      <c r="T9547">
        <v>10</v>
      </c>
      <c r="U9547">
        <v>4</v>
      </c>
    </row>
    <row r="9548" spans="1:21" x14ac:dyDescent="0.3">
      <c r="A9548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2015</v>
      </c>
      <c r="T9548">
        <v>10</v>
      </c>
      <c r="U9548">
        <v>4</v>
      </c>
    </row>
    <row r="9549" spans="1:21" x14ac:dyDescent="0.3">
      <c r="A9549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2017</v>
      </c>
      <c r="T9549">
        <v>6</v>
      </c>
      <c r="U9549">
        <v>2</v>
      </c>
    </row>
    <row r="9550" spans="1:21" x14ac:dyDescent="0.3">
      <c r="A9550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2017</v>
      </c>
      <c r="T9550">
        <v>6</v>
      </c>
      <c r="U9550">
        <v>2</v>
      </c>
    </row>
    <row r="9551" spans="1:21" x14ac:dyDescent="0.3">
      <c r="A9551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2017</v>
      </c>
      <c r="T9551">
        <v>6</v>
      </c>
      <c r="U9551">
        <v>2</v>
      </c>
    </row>
    <row r="9552" spans="1:21" x14ac:dyDescent="0.3">
      <c r="A9552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2016</v>
      </c>
      <c r="T9552">
        <v>5</v>
      </c>
      <c r="U9552">
        <v>3</v>
      </c>
    </row>
    <row r="9553" spans="1:21" x14ac:dyDescent="0.3">
      <c r="A955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2016</v>
      </c>
      <c r="T9553">
        <v>11</v>
      </c>
      <c r="U9553">
        <v>4</v>
      </c>
    </row>
    <row r="9554" spans="1:21" x14ac:dyDescent="0.3">
      <c r="A9554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2016</v>
      </c>
      <c r="T9554">
        <v>5</v>
      </c>
      <c r="U9554">
        <v>4</v>
      </c>
    </row>
    <row r="9555" spans="1:21" x14ac:dyDescent="0.3">
      <c r="A9555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2017</v>
      </c>
      <c r="T9555">
        <v>9</v>
      </c>
      <c r="U9555">
        <v>5</v>
      </c>
    </row>
    <row r="9556" spans="1:21" x14ac:dyDescent="0.3">
      <c r="A9556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2016</v>
      </c>
      <c r="T9556">
        <v>11</v>
      </c>
      <c r="U9556">
        <v>4</v>
      </c>
    </row>
    <row r="9557" spans="1:21" x14ac:dyDescent="0.3">
      <c r="A9557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2016</v>
      </c>
      <c r="T9557">
        <v>11</v>
      </c>
      <c r="U9557">
        <v>4</v>
      </c>
    </row>
    <row r="9558" spans="1:21" x14ac:dyDescent="0.3">
      <c r="A9558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2016</v>
      </c>
      <c r="T9558">
        <v>12</v>
      </c>
      <c r="U9558">
        <v>2</v>
      </c>
    </row>
    <row r="9559" spans="1:21" x14ac:dyDescent="0.3">
      <c r="A9559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2015</v>
      </c>
      <c r="T9559">
        <v>10</v>
      </c>
      <c r="U9559">
        <v>2</v>
      </c>
    </row>
    <row r="9560" spans="1:21" x14ac:dyDescent="0.3">
      <c r="A9560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2017</v>
      </c>
      <c r="T9560">
        <v>5</v>
      </c>
      <c r="U9560">
        <v>2</v>
      </c>
    </row>
    <row r="9561" spans="1:21" x14ac:dyDescent="0.3">
      <c r="A9561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2017</v>
      </c>
      <c r="T9561">
        <v>5</v>
      </c>
      <c r="U9561">
        <v>2</v>
      </c>
    </row>
    <row r="9562" spans="1:21" x14ac:dyDescent="0.3">
      <c r="A9562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2017</v>
      </c>
      <c r="T9562">
        <v>5</v>
      </c>
      <c r="U9562">
        <v>2</v>
      </c>
    </row>
    <row r="9563" spans="1:21" x14ac:dyDescent="0.3">
      <c r="A956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2017</v>
      </c>
      <c r="T9563">
        <v>5</v>
      </c>
      <c r="U9563">
        <v>2</v>
      </c>
    </row>
    <row r="9564" spans="1:21" x14ac:dyDescent="0.3">
      <c r="A9564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2017</v>
      </c>
      <c r="T9564">
        <v>5</v>
      </c>
      <c r="U9564">
        <v>2</v>
      </c>
    </row>
    <row r="9565" spans="1:21" x14ac:dyDescent="0.3">
      <c r="A9565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2017</v>
      </c>
      <c r="T9565">
        <v>5</v>
      </c>
      <c r="U9565">
        <v>2</v>
      </c>
    </row>
    <row r="9566" spans="1:21" x14ac:dyDescent="0.3">
      <c r="A9566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2016</v>
      </c>
      <c r="T9566">
        <v>6</v>
      </c>
      <c r="U9566">
        <v>7</v>
      </c>
    </row>
    <row r="9567" spans="1:21" x14ac:dyDescent="0.3">
      <c r="A9567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2015</v>
      </c>
      <c r="T9567">
        <v>3</v>
      </c>
      <c r="U9567">
        <v>0</v>
      </c>
    </row>
    <row r="9568" spans="1:21" x14ac:dyDescent="0.3">
      <c r="A9568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2015</v>
      </c>
      <c r="T9568">
        <v>3</v>
      </c>
      <c r="U9568">
        <v>0</v>
      </c>
    </row>
    <row r="9569" spans="1:21" x14ac:dyDescent="0.3">
      <c r="A9569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2015</v>
      </c>
      <c r="T9569">
        <v>3</v>
      </c>
      <c r="U9569">
        <v>0</v>
      </c>
    </row>
    <row r="9570" spans="1:21" x14ac:dyDescent="0.3">
      <c r="A9570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2018</v>
      </c>
      <c r="T9570">
        <v>7</v>
      </c>
      <c r="U9570">
        <v>2</v>
      </c>
    </row>
    <row r="9571" spans="1:21" x14ac:dyDescent="0.3">
      <c r="A9571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2016</v>
      </c>
      <c r="T9571">
        <v>9</v>
      </c>
      <c r="U9571">
        <v>0</v>
      </c>
    </row>
    <row r="9572" spans="1:21" x14ac:dyDescent="0.3">
      <c r="A9572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2016</v>
      </c>
      <c r="T9572">
        <v>9</v>
      </c>
      <c r="U9572">
        <v>0</v>
      </c>
    </row>
    <row r="9573" spans="1:21" x14ac:dyDescent="0.3">
      <c r="A957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2016</v>
      </c>
      <c r="T9573">
        <v>9</v>
      </c>
      <c r="U9573">
        <v>0</v>
      </c>
    </row>
    <row r="9574" spans="1:21" x14ac:dyDescent="0.3">
      <c r="A9574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2016</v>
      </c>
      <c r="T9574">
        <v>9</v>
      </c>
      <c r="U9574">
        <v>0</v>
      </c>
    </row>
    <row r="9575" spans="1:21" x14ac:dyDescent="0.3">
      <c r="A9575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2016</v>
      </c>
      <c r="T9575">
        <v>9</v>
      </c>
      <c r="U9575">
        <v>0</v>
      </c>
    </row>
    <row r="9576" spans="1:21" x14ac:dyDescent="0.3">
      <c r="A9576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2016</v>
      </c>
      <c r="T9576">
        <v>8</v>
      </c>
      <c r="U9576">
        <v>0</v>
      </c>
    </row>
    <row r="9577" spans="1:21" x14ac:dyDescent="0.3">
      <c r="A9577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2016</v>
      </c>
      <c r="T9577">
        <v>5</v>
      </c>
      <c r="U9577">
        <v>2</v>
      </c>
    </row>
    <row r="9578" spans="1:21" x14ac:dyDescent="0.3">
      <c r="A9578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2016</v>
      </c>
      <c r="T9578">
        <v>5</v>
      </c>
      <c r="U9578">
        <v>2</v>
      </c>
    </row>
    <row r="9579" spans="1:21" x14ac:dyDescent="0.3">
      <c r="A9579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2016</v>
      </c>
      <c r="T9579">
        <v>5</v>
      </c>
      <c r="U9579">
        <v>2</v>
      </c>
    </row>
    <row r="9580" spans="1:21" x14ac:dyDescent="0.3">
      <c r="A9580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2018</v>
      </c>
      <c r="T9580">
        <v>9</v>
      </c>
      <c r="U9580">
        <v>2</v>
      </c>
    </row>
    <row r="9581" spans="1:21" x14ac:dyDescent="0.3">
      <c r="A9581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2018</v>
      </c>
      <c r="T9581">
        <v>9</v>
      </c>
      <c r="U9581">
        <v>2</v>
      </c>
    </row>
    <row r="9582" spans="1:21" x14ac:dyDescent="0.3">
      <c r="A9582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2018</v>
      </c>
      <c r="T9582">
        <v>9</v>
      </c>
      <c r="U9582">
        <v>2</v>
      </c>
    </row>
    <row r="9583" spans="1:21" x14ac:dyDescent="0.3">
      <c r="A958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2018</v>
      </c>
      <c r="T9583">
        <v>9</v>
      </c>
      <c r="U9583">
        <v>2</v>
      </c>
    </row>
    <row r="9584" spans="1:21" x14ac:dyDescent="0.3">
      <c r="A9584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2017</v>
      </c>
      <c r="T9584">
        <v>6</v>
      </c>
      <c r="U9584">
        <v>4</v>
      </c>
    </row>
    <row r="9585" spans="1:21" x14ac:dyDescent="0.3">
      <c r="A9585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2018</v>
      </c>
      <c r="T9585">
        <v>6</v>
      </c>
      <c r="U9585">
        <v>2</v>
      </c>
    </row>
    <row r="9586" spans="1:21" x14ac:dyDescent="0.3">
      <c r="A9586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2018</v>
      </c>
      <c r="T9586">
        <v>8</v>
      </c>
      <c r="U9586">
        <v>1</v>
      </c>
    </row>
    <row r="9587" spans="1:21" x14ac:dyDescent="0.3">
      <c r="A9587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2017</v>
      </c>
      <c r="T9587">
        <v>8</v>
      </c>
      <c r="U9587">
        <v>2</v>
      </c>
    </row>
    <row r="9588" spans="1:21" x14ac:dyDescent="0.3">
      <c r="A9588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2017</v>
      </c>
      <c r="T9588">
        <v>11</v>
      </c>
      <c r="U9588">
        <v>0</v>
      </c>
    </row>
    <row r="9589" spans="1:21" x14ac:dyDescent="0.3">
      <c r="A9589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2018</v>
      </c>
      <c r="T9589">
        <v>4</v>
      </c>
      <c r="U9589">
        <v>5</v>
      </c>
    </row>
    <row r="9590" spans="1:21" x14ac:dyDescent="0.3">
      <c r="A9590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2018</v>
      </c>
      <c r="T9590">
        <v>7</v>
      </c>
      <c r="U9590">
        <v>5</v>
      </c>
    </row>
    <row r="9591" spans="1:21" x14ac:dyDescent="0.3">
      <c r="A9591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2015</v>
      </c>
      <c r="T9591">
        <v>5</v>
      </c>
      <c r="U9591">
        <v>4</v>
      </c>
    </row>
    <row r="9592" spans="1:21" x14ac:dyDescent="0.3">
      <c r="A9592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2015</v>
      </c>
      <c r="T9592">
        <v>5</v>
      </c>
      <c r="U9592">
        <v>4</v>
      </c>
    </row>
    <row r="9593" spans="1:21" x14ac:dyDescent="0.3">
      <c r="A959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2017</v>
      </c>
      <c r="T9593">
        <v>7</v>
      </c>
      <c r="U9593">
        <v>4</v>
      </c>
    </row>
    <row r="9594" spans="1:21" x14ac:dyDescent="0.3">
      <c r="A9594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2017</v>
      </c>
      <c r="T9594">
        <v>7</v>
      </c>
      <c r="U9594">
        <v>4</v>
      </c>
    </row>
    <row r="9595" spans="1:21" x14ac:dyDescent="0.3">
      <c r="A9595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2018</v>
      </c>
      <c r="T9595">
        <v>9</v>
      </c>
      <c r="U9595">
        <v>5</v>
      </c>
    </row>
    <row r="9596" spans="1:21" x14ac:dyDescent="0.3">
      <c r="A9596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2018</v>
      </c>
      <c r="T9596">
        <v>9</v>
      </c>
      <c r="U9596">
        <v>5</v>
      </c>
    </row>
    <row r="9597" spans="1:21" x14ac:dyDescent="0.3">
      <c r="A9597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2018</v>
      </c>
      <c r="T9597">
        <v>1</v>
      </c>
      <c r="U9597">
        <v>5</v>
      </c>
    </row>
    <row r="9598" spans="1:21" x14ac:dyDescent="0.3">
      <c r="A9598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2018</v>
      </c>
      <c r="T9598">
        <v>1</v>
      </c>
      <c r="U9598">
        <v>5</v>
      </c>
    </row>
    <row r="9599" spans="1:21" x14ac:dyDescent="0.3">
      <c r="A9599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2018</v>
      </c>
      <c r="T9599">
        <v>1</v>
      </c>
      <c r="U9599">
        <v>5</v>
      </c>
    </row>
    <row r="9600" spans="1:21" x14ac:dyDescent="0.3">
      <c r="A9600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2016</v>
      </c>
      <c r="T9600">
        <v>9</v>
      </c>
      <c r="U9600">
        <v>4</v>
      </c>
    </row>
    <row r="9601" spans="1:21" x14ac:dyDescent="0.3">
      <c r="A9601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2016</v>
      </c>
      <c r="T9601">
        <v>4</v>
      </c>
      <c r="U9601">
        <v>4</v>
      </c>
    </row>
    <row r="9602" spans="1:21" x14ac:dyDescent="0.3">
      <c r="A9602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2018</v>
      </c>
      <c r="T9602">
        <v>5</v>
      </c>
      <c r="U9602">
        <v>3</v>
      </c>
    </row>
    <row r="9603" spans="1:21" x14ac:dyDescent="0.3">
      <c r="A960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2017</v>
      </c>
      <c r="T9603">
        <v>9</v>
      </c>
      <c r="U9603">
        <v>5</v>
      </c>
    </row>
    <row r="9604" spans="1:21" x14ac:dyDescent="0.3">
      <c r="A9604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2015</v>
      </c>
      <c r="T9604">
        <v>5</v>
      </c>
      <c r="U9604">
        <v>3</v>
      </c>
    </row>
    <row r="9605" spans="1:21" x14ac:dyDescent="0.3">
      <c r="A9605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2017</v>
      </c>
      <c r="T9605">
        <v>6</v>
      </c>
      <c r="U9605">
        <v>6</v>
      </c>
    </row>
    <row r="9606" spans="1:21" x14ac:dyDescent="0.3">
      <c r="A9606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2016</v>
      </c>
      <c r="T9606">
        <v>11</v>
      </c>
      <c r="U9606">
        <v>3</v>
      </c>
    </row>
    <row r="9607" spans="1:21" x14ac:dyDescent="0.3">
      <c r="A9607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2018</v>
      </c>
      <c r="T9607">
        <v>11</v>
      </c>
      <c r="U9607">
        <v>5</v>
      </c>
    </row>
    <row r="9608" spans="1:21" x14ac:dyDescent="0.3">
      <c r="A9608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2018</v>
      </c>
      <c r="T9608">
        <v>11</v>
      </c>
      <c r="U9608">
        <v>5</v>
      </c>
    </row>
    <row r="9609" spans="1:21" x14ac:dyDescent="0.3">
      <c r="A9609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2018</v>
      </c>
      <c r="T9609">
        <v>12</v>
      </c>
      <c r="U9609">
        <v>3</v>
      </c>
    </row>
    <row r="9610" spans="1:21" x14ac:dyDescent="0.3">
      <c r="A9610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2018</v>
      </c>
      <c r="T9610">
        <v>12</v>
      </c>
      <c r="U9610">
        <v>3</v>
      </c>
    </row>
    <row r="9611" spans="1:21" x14ac:dyDescent="0.3">
      <c r="A9611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2017</v>
      </c>
      <c r="T9611">
        <v>5</v>
      </c>
      <c r="U9611">
        <v>3</v>
      </c>
    </row>
    <row r="9612" spans="1:21" x14ac:dyDescent="0.3">
      <c r="A9612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2017</v>
      </c>
      <c r="T9612">
        <v>5</v>
      </c>
      <c r="U9612">
        <v>3</v>
      </c>
    </row>
    <row r="9613" spans="1:21" x14ac:dyDescent="0.3">
      <c r="A961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2018</v>
      </c>
      <c r="T9613">
        <v>10</v>
      </c>
      <c r="U9613">
        <v>6</v>
      </c>
    </row>
    <row r="9614" spans="1:21" x14ac:dyDescent="0.3">
      <c r="A9614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2017</v>
      </c>
      <c r="T9614">
        <v>9</v>
      </c>
      <c r="U9614">
        <v>4</v>
      </c>
    </row>
    <row r="9615" spans="1:21" x14ac:dyDescent="0.3">
      <c r="A9615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2015</v>
      </c>
      <c r="T9615">
        <v>11</v>
      </c>
      <c r="U9615">
        <v>2</v>
      </c>
    </row>
    <row r="9616" spans="1:21" x14ac:dyDescent="0.3">
      <c r="A9616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2015</v>
      </c>
      <c r="T9616">
        <v>11</v>
      </c>
      <c r="U9616">
        <v>2</v>
      </c>
    </row>
    <row r="9617" spans="1:21" x14ac:dyDescent="0.3">
      <c r="A9617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2015</v>
      </c>
      <c r="T9617">
        <v>11</v>
      </c>
      <c r="U9617">
        <v>2</v>
      </c>
    </row>
    <row r="9618" spans="1:21" x14ac:dyDescent="0.3">
      <c r="A9618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2017</v>
      </c>
      <c r="T9618">
        <v>8</v>
      </c>
      <c r="U9618">
        <v>7</v>
      </c>
    </row>
    <row r="9619" spans="1:21" x14ac:dyDescent="0.3">
      <c r="A9619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2018</v>
      </c>
      <c r="T9619">
        <v>11</v>
      </c>
      <c r="U9619">
        <v>5</v>
      </c>
    </row>
    <row r="9620" spans="1:21" x14ac:dyDescent="0.3">
      <c r="A9620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2018</v>
      </c>
      <c r="T9620">
        <v>11</v>
      </c>
      <c r="U9620">
        <v>5</v>
      </c>
    </row>
    <row r="9621" spans="1:21" x14ac:dyDescent="0.3">
      <c r="A9621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2018</v>
      </c>
      <c r="T9621">
        <v>11</v>
      </c>
      <c r="U9621">
        <v>5</v>
      </c>
    </row>
    <row r="9622" spans="1:21" x14ac:dyDescent="0.3">
      <c r="A9622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2015</v>
      </c>
      <c r="T9622">
        <v>9</v>
      </c>
      <c r="U9622">
        <v>4</v>
      </c>
    </row>
    <row r="9623" spans="1:21" x14ac:dyDescent="0.3">
      <c r="A962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2015</v>
      </c>
      <c r="T9623">
        <v>9</v>
      </c>
      <c r="U9623">
        <v>4</v>
      </c>
    </row>
    <row r="9624" spans="1:21" x14ac:dyDescent="0.3">
      <c r="A9624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2015</v>
      </c>
      <c r="T9624">
        <v>9</v>
      </c>
      <c r="U9624">
        <v>4</v>
      </c>
    </row>
    <row r="9625" spans="1:21" x14ac:dyDescent="0.3">
      <c r="A9625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2018</v>
      </c>
      <c r="T9625">
        <v>6</v>
      </c>
      <c r="U9625">
        <v>1</v>
      </c>
    </row>
    <row r="9626" spans="1:21" x14ac:dyDescent="0.3">
      <c r="A9626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2018</v>
      </c>
      <c r="T9626">
        <v>6</v>
      </c>
      <c r="U9626">
        <v>1</v>
      </c>
    </row>
    <row r="9627" spans="1:21" x14ac:dyDescent="0.3">
      <c r="A9627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2018</v>
      </c>
      <c r="T9627">
        <v>6</v>
      </c>
      <c r="U9627">
        <v>1</v>
      </c>
    </row>
    <row r="9628" spans="1:21" x14ac:dyDescent="0.3">
      <c r="A9628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2018</v>
      </c>
      <c r="T9628">
        <v>9</v>
      </c>
      <c r="U9628">
        <v>2</v>
      </c>
    </row>
    <row r="9629" spans="1:21" x14ac:dyDescent="0.3">
      <c r="A9629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2015</v>
      </c>
      <c r="T9629">
        <v>11</v>
      </c>
      <c r="U9629">
        <v>4</v>
      </c>
    </row>
    <row r="9630" spans="1:21" x14ac:dyDescent="0.3">
      <c r="A9630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2015</v>
      </c>
      <c r="T9630">
        <v>1</v>
      </c>
      <c r="U9630">
        <v>5</v>
      </c>
    </row>
    <row r="9631" spans="1:21" x14ac:dyDescent="0.3">
      <c r="A9631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2015</v>
      </c>
      <c r="T9631">
        <v>1</v>
      </c>
      <c r="U9631">
        <v>5</v>
      </c>
    </row>
    <row r="9632" spans="1:21" x14ac:dyDescent="0.3">
      <c r="A9632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2017</v>
      </c>
      <c r="T9632">
        <v>5</v>
      </c>
      <c r="U9632">
        <v>6</v>
      </c>
    </row>
    <row r="9633" spans="1:21" x14ac:dyDescent="0.3">
      <c r="A963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2017</v>
      </c>
      <c r="T9633">
        <v>5</v>
      </c>
      <c r="U9633">
        <v>6</v>
      </c>
    </row>
    <row r="9634" spans="1:21" x14ac:dyDescent="0.3">
      <c r="A9634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2018</v>
      </c>
      <c r="T9634">
        <v>2</v>
      </c>
      <c r="U9634">
        <v>4</v>
      </c>
    </row>
    <row r="9635" spans="1:21" x14ac:dyDescent="0.3">
      <c r="A9635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2015</v>
      </c>
      <c r="T9635">
        <v>10</v>
      </c>
      <c r="U9635">
        <v>3</v>
      </c>
    </row>
    <row r="9636" spans="1:21" x14ac:dyDescent="0.3">
      <c r="A9636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2015</v>
      </c>
      <c r="T9636">
        <v>10</v>
      </c>
      <c r="U9636">
        <v>3</v>
      </c>
    </row>
    <row r="9637" spans="1:21" x14ac:dyDescent="0.3">
      <c r="A9637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2015</v>
      </c>
      <c r="T9637">
        <v>10</v>
      </c>
      <c r="U9637">
        <v>3</v>
      </c>
    </row>
    <row r="9638" spans="1:21" x14ac:dyDescent="0.3">
      <c r="A9638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2015</v>
      </c>
      <c r="T9638">
        <v>11</v>
      </c>
      <c r="U9638">
        <v>7</v>
      </c>
    </row>
    <row r="9639" spans="1:21" x14ac:dyDescent="0.3">
      <c r="A9639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2015</v>
      </c>
      <c r="T9639">
        <v>11</v>
      </c>
      <c r="U9639">
        <v>7</v>
      </c>
    </row>
    <row r="9640" spans="1:21" x14ac:dyDescent="0.3">
      <c r="A9640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2018</v>
      </c>
      <c r="T9640">
        <v>11</v>
      </c>
      <c r="U9640">
        <v>3</v>
      </c>
    </row>
    <row r="9641" spans="1:21" x14ac:dyDescent="0.3">
      <c r="A9641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2016</v>
      </c>
      <c r="T9641">
        <v>1</v>
      </c>
      <c r="U9641">
        <v>3</v>
      </c>
    </row>
    <row r="9642" spans="1:21" x14ac:dyDescent="0.3">
      <c r="A9642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2015</v>
      </c>
      <c r="T9642">
        <v>3</v>
      </c>
      <c r="U9642">
        <v>5</v>
      </c>
    </row>
    <row r="9643" spans="1:21" x14ac:dyDescent="0.3">
      <c r="A964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2015</v>
      </c>
      <c r="T9643">
        <v>3</v>
      </c>
      <c r="U9643">
        <v>5</v>
      </c>
    </row>
    <row r="9644" spans="1:21" x14ac:dyDescent="0.3">
      <c r="A9644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2015</v>
      </c>
      <c r="T9644">
        <v>3</v>
      </c>
      <c r="U9644">
        <v>5</v>
      </c>
    </row>
    <row r="9645" spans="1:21" x14ac:dyDescent="0.3">
      <c r="A9645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2015</v>
      </c>
      <c r="T9645">
        <v>3</v>
      </c>
      <c r="U9645">
        <v>5</v>
      </c>
    </row>
    <row r="9646" spans="1:21" x14ac:dyDescent="0.3">
      <c r="A9646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2018</v>
      </c>
      <c r="T9646">
        <v>6</v>
      </c>
      <c r="U9646">
        <v>5</v>
      </c>
    </row>
    <row r="9647" spans="1:21" x14ac:dyDescent="0.3">
      <c r="A9647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2018</v>
      </c>
      <c r="T9647">
        <v>6</v>
      </c>
      <c r="U9647">
        <v>5</v>
      </c>
    </row>
    <row r="9648" spans="1:21" x14ac:dyDescent="0.3">
      <c r="A9648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2018</v>
      </c>
      <c r="T9648">
        <v>6</v>
      </c>
      <c r="U9648">
        <v>5</v>
      </c>
    </row>
    <row r="9649" spans="1:21" x14ac:dyDescent="0.3">
      <c r="A9649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2015</v>
      </c>
      <c r="T9649">
        <v>11</v>
      </c>
      <c r="U9649">
        <v>5</v>
      </c>
    </row>
    <row r="9650" spans="1:21" x14ac:dyDescent="0.3">
      <c r="A9650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2015</v>
      </c>
      <c r="T9650">
        <v>11</v>
      </c>
      <c r="U9650">
        <v>5</v>
      </c>
    </row>
    <row r="9651" spans="1:21" x14ac:dyDescent="0.3">
      <c r="A9651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2017</v>
      </c>
      <c r="T9651">
        <v>11</v>
      </c>
      <c r="U9651">
        <v>4</v>
      </c>
    </row>
    <row r="9652" spans="1:21" x14ac:dyDescent="0.3">
      <c r="A9652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2017</v>
      </c>
      <c r="T9652">
        <v>11</v>
      </c>
      <c r="U9652">
        <v>4</v>
      </c>
    </row>
    <row r="9653" spans="1:21" x14ac:dyDescent="0.3">
      <c r="A965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2017</v>
      </c>
      <c r="T9653">
        <v>11</v>
      </c>
      <c r="U9653">
        <v>4</v>
      </c>
    </row>
    <row r="9654" spans="1:21" x14ac:dyDescent="0.3">
      <c r="A9654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2017</v>
      </c>
      <c r="T9654">
        <v>11</v>
      </c>
      <c r="U9654">
        <v>4</v>
      </c>
    </row>
    <row r="9655" spans="1:21" x14ac:dyDescent="0.3">
      <c r="A9655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2018</v>
      </c>
      <c r="T9655">
        <v>1</v>
      </c>
      <c r="U9655">
        <v>4</v>
      </c>
    </row>
    <row r="9656" spans="1:21" x14ac:dyDescent="0.3">
      <c r="A9656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2018</v>
      </c>
      <c r="T9656">
        <v>1</v>
      </c>
      <c r="U9656">
        <v>4</v>
      </c>
    </row>
    <row r="9657" spans="1:21" x14ac:dyDescent="0.3">
      <c r="A9657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2015</v>
      </c>
      <c r="T9657">
        <v>9</v>
      </c>
      <c r="U9657">
        <v>7</v>
      </c>
    </row>
    <row r="9658" spans="1:21" x14ac:dyDescent="0.3">
      <c r="A9658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2015</v>
      </c>
      <c r="T9658">
        <v>9</v>
      </c>
      <c r="U9658">
        <v>7</v>
      </c>
    </row>
    <row r="9659" spans="1:21" x14ac:dyDescent="0.3">
      <c r="A9659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2015</v>
      </c>
      <c r="T9659">
        <v>9</v>
      </c>
      <c r="U9659">
        <v>7</v>
      </c>
    </row>
    <row r="9660" spans="1:21" x14ac:dyDescent="0.3">
      <c r="A9660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2015</v>
      </c>
      <c r="T9660">
        <v>9</v>
      </c>
      <c r="U9660">
        <v>7</v>
      </c>
    </row>
    <row r="9661" spans="1:21" x14ac:dyDescent="0.3">
      <c r="A9661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2015</v>
      </c>
      <c r="T9661">
        <v>3</v>
      </c>
      <c r="U9661">
        <v>4</v>
      </c>
    </row>
    <row r="9662" spans="1:21" x14ac:dyDescent="0.3">
      <c r="A9662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2017</v>
      </c>
      <c r="T9662">
        <v>6</v>
      </c>
      <c r="U9662">
        <v>5</v>
      </c>
    </row>
    <row r="9663" spans="1:21" x14ac:dyDescent="0.3">
      <c r="A966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2017</v>
      </c>
      <c r="T9663">
        <v>6</v>
      </c>
      <c r="U9663">
        <v>5</v>
      </c>
    </row>
    <row r="9664" spans="1:21" x14ac:dyDescent="0.3">
      <c r="A9664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2017</v>
      </c>
      <c r="T9664">
        <v>6</v>
      </c>
      <c r="U9664">
        <v>5</v>
      </c>
    </row>
    <row r="9665" spans="1:21" x14ac:dyDescent="0.3">
      <c r="A9665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2018</v>
      </c>
      <c r="T9665">
        <v>8</v>
      </c>
      <c r="U9665">
        <v>5</v>
      </c>
    </row>
    <row r="9666" spans="1:21" x14ac:dyDescent="0.3">
      <c r="A9666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2016</v>
      </c>
      <c r="T9666">
        <v>12</v>
      </c>
      <c r="U9666">
        <v>0</v>
      </c>
    </row>
    <row r="9667" spans="1:21" x14ac:dyDescent="0.3">
      <c r="A9667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2018</v>
      </c>
      <c r="T9667">
        <v>11</v>
      </c>
      <c r="U9667">
        <v>4</v>
      </c>
    </row>
    <row r="9668" spans="1:21" x14ac:dyDescent="0.3">
      <c r="A9668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2018</v>
      </c>
      <c r="T9668">
        <v>11</v>
      </c>
      <c r="U9668">
        <v>4</v>
      </c>
    </row>
    <row r="9669" spans="1:21" x14ac:dyDescent="0.3">
      <c r="A9669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2017</v>
      </c>
      <c r="T9669">
        <v>4</v>
      </c>
      <c r="U9669">
        <v>4</v>
      </c>
    </row>
    <row r="9670" spans="1:21" x14ac:dyDescent="0.3">
      <c r="A9670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2017</v>
      </c>
      <c r="T9670">
        <v>4</v>
      </c>
      <c r="U9670">
        <v>4</v>
      </c>
    </row>
    <row r="9671" spans="1:21" x14ac:dyDescent="0.3">
      <c r="A9671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2018</v>
      </c>
      <c r="T9671">
        <v>4</v>
      </c>
      <c r="U9671">
        <v>4</v>
      </c>
    </row>
    <row r="9672" spans="1:21" x14ac:dyDescent="0.3">
      <c r="A9672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2016</v>
      </c>
      <c r="T9672">
        <v>8</v>
      </c>
      <c r="U9672">
        <v>2</v>
      </c>
    </row>
    <row r="9673" spans="1:21" x14ac:dyDescent="0.3">
      <c r="A967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2018</v>
      </c>
      <c r="T9673">
        <v>11</v>
      </c>
      <c r="U9673">
        <v>6</v>
      </c>
    </row>
    <row r="9674" spans="1:21" x14ac:dyDescent="0.3">
      <c r="A9674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2017</v>
      </c>
      <c r="T9674">
        <v>12</v>
      </c>
      <c r="U9674">
        <v>5</v>
      </c>
    </row>
    <row r="9675" spans="1:21" x14ac:dyDescent="0.3">
      <c r="A9675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2017</v>
      </c>
      <c r="T9675">
        <v>12</v>
      </c>
      <c r="U9675">
        <v>5</v>
      </c>
    </row>
    <row r="9676" spans="1:21" x14ac:dyDescent="0.3">
      <c r="A9676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2015</v>
      </c>
      <c r="T9676">
        <v>7</v>
      </c>
      <c r="U9676">
        <v>2</v>
      </c>
    </row>
    <row r="9677" spans="1:21" x14ac:dyDescent="0.3">
      <c r="A9677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2017</v>
      </c>
      <c r="T9677">
        <v>5</v>
      </c>
      <c r="U9677">
        <v>4</v>
      </c>
    </row>
    <row r="9678" spans="1:21" x14ac:dyDescent="0.3">
      <c r="A9678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2015</v>
      </c>
      <c r="T9678">
        <v>11</v>
      </c>
      <c r="U9678">
        <v>5</v>
      </c>
    </row>
    <row r="9679" spans="1:21" x14ac:dyDescent="0.3">
      <c r="A9679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2017</v>
      </c>
      <c r="T9679">
        <v>4</v>
      </c>
      <c r="U9679">
        <v>5</v>
      </c>
    </row>
    <row r="9680" spans="1:21" x14ac:dyDescent="0.3">
      <c r="A9680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2017</v>
      </c>
      <c r="T9680">
        <v>4</v>
      </c>
      <c r="U9680">
        <v>5</v>
      </c>
    </row>
    <row r="9681" spans="1:21" x14ac:dyDescent="0.3">
      <c r="A9681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2016</v>
      </c>
      <c r="T9681">
        <v>12</v>
      </c>
      <c r="U9681">
        <v>4</v>
      </c>
    </row>
    <row r="9682" spans="1:21" x14ac:dyDescent="0.3">
      <c r="A9682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2016</v>
      </c>
      <c r="T9682">
        <v>12</v>
      </c>
      <c r="U9682">
        <v>4</v>
      </c>
    </row>
    <row r="9683" spans="1:21" x14ac:dyDescent="0.3">
      <c r="A968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2018</v>
      </c>
      <c r="T9683">
        <v>12</v>
      </c>
      <c r="U9683">
        <v>5</v>
      </c>
    </row>
    <row r="9684" spans="1:21" x14ac:dyDescent="0.3">
      <c r="A9684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2018</v>
      </c>
      <c r="T9684">
        <v>12</v>
      </c>
      <c r="U9684">
        <v>5</v>
      </c>
    </row>
    <row r="9685" spans="1:21" x14ac:dyDescent="0.3">
      <c r="A9685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2018</v>
      </c>
      <c r="T9685">
        <v>12</v>
      </c>
      <c r="U9685">
        <v>5</v>
      </c>
    </row>
    <row r="9686" spans="1:21" x14ac:dyDescent="0.3">
      <c r="A9686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2018</v>
      </c>
      <c r="T9686">
        <v>12</v>
      </c>
      <c r="U9686">
        <v>5</v>
      </c>
    </row>
    <row r="9687" spans="1:21" x14ac:dyDescent="0.3">
      <c r="A9687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2018</v>
      </c>
      <c r="T9687">
        <v>1</v>
      </c>
      <c r="U9687">
        <v>2</v>
      </c>
    </row>
    <row r="9688" spans="1:21" x14ac:dyDescent="0.3">
      <c r="A9688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2018</v>
      </c>
      <c r="T9688">
        <v>5</v>
      </c>
      <c r="U9688">
        <v>4</v>
      </c>
    </row>
    <row r="9689" spans="1:21" x14ac:dyDescent="0.3">
      <c r="A9689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2018</v>
      </c>
      <c r="T9689">
        <v>9</v>
      </c>
      <c r="U9689">
        <v>6</v>
      </c>
    </row>
    <row r="9690" spans="1:21" x14ac:dyDescent="0.3">
      <c r="A9690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2018</v>
      </c>
      <c r="T9690">
        <v>6</v>
      </c>
      <c r="U9690">
        <v>7</v>
      </c>
    </row>
    <row r="9691" spans="1:21" x14ac:dyDescent="0.3">
      <c r="A9691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2018</v>
      </c>
      <c r="T9691">
        <v>6</v>
      </c>
      <c r="U9691">
        <v>7</v>
      </c>
    </row>
    <row r="9692" spans="1:21" x14ac:dyDescent="0.3">
      <c r="A9692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2018</v>
      </c>
      <c r="T9692">
        <v>4</v>
      </c>
      <c r="U9692">
        <v>1</v>
      </c>
    </row>
    <row r="9693" spans="1:21" x14ac:dyDescent="0.3">
      <c r="A969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2016</v>
      </c>
      <c r="T9693">
        <v>11</v>
      </c>
      <c r="U9693">
        <v>4</v>
      </c>
    </row>
    <row r="9694" spans="1:21" x14ac:dyDescent="0.3">
      <c r="A9694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2016</v>
      </c>
      <c r="T9694">
        <v>8</v>
      </c>
      <c r="U9694">
        <v>5</v>
      </c>
    </row>
    <row r="9695" spans="1:21" x14ac:dyDescent="0.3">
      <c r="A9695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2018</v>
      </c>
      <c r="T9695">
        <v>9</v>
      </c>
      <c r="U9695">
        <v>4</v>
      </c>
    </row>
    <row r="9696" spans="1:21" x14ac:dyDescent="0.3">
      <c r="A9696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2018</v>
      </c>
      <c r="T9696">
        <v>9</v>
      </c>
      <c r="U9696">
        <v>4</v>
      </c>
    </row>
    <row r="9697" spans="1:21" x14ac:dyDescent="0.3">
      <c r="A9697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2017</v>
      </c>
      <c r="T9697">
        <v>12</v>
      </c>
      <c r="U9697">
        <v>3</v>
      </c>
    </row>
    <row r="9698" spans="1:21" x14ac:dyDescent="0.3">
      <c r="A9698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2015</v>
      </c>
      <c r="T9698">
        <v>6</v>
      </c>
      <c r="U9698">
        <v>5</v>
      </c>
    </row>
    <row r="9699" spans="1:21" x14ac:dyDescent="0.3">
      <c r="A9699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2017</v>
      </c>
      <c r="T9699">
        <v>3</v>
      </c>
      <c r="U9699">
        <v>0</v>
      </c>
    </row>
    <row r="9700" spans="1:21" x14ac:dyDescent="0.3">
      <c r="A9700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2018</v>
      </c>
      <c r="T9700">
        <v>12</v>
      </c>
      <c r="U9700">
        <v>4</v>
      </c>
    </row>
    <row r="9701" spans="1:21" x14ac:dyDescent="0.3">
      <c r="A9701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2018</v>
      </c>
      <c r="T9701">
        <v>12</v>
      </c>
      <c r="U9701">
        <v>4</v>
      </c>
    </row>
    <row r="9702" spans="1:21" x14ac:dyDescent="0.3">
      <c r="A9702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2018</v>
      </c>
      <c r="T9702">
        <v>12</v>
      </c>
      <c r="U9702">
        <v>4</v>
      </c>
    </row>
    <row r="9703" spans="1:21" x14ac:dyDescent="0.3">
      <c r="A970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2017</v>
      </c>
      <c r="T9703">
        <v>10</v>
      </c>
      <c r="U9703">
        <v>5</v>
      </c>
    </row>
    <row r="9704" spans="1:21" x14ac:dyDescent="0.3">
      <c r="A9704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2018</v>
      </c>
      <c r="T9704">
        <v>7</v>
      </c>
      <c r="U9704">
        <v>4</v>
      </c>
    </row>
    <row r="9705" spans="1:21" x14ac:dyDescent="0.3">
      <c r="A9705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2018</v>
      </c>
      <c r="T9705">
        <v>7</v>
      </c>
      <c r="U9705">
        <v>4</v>
      </c>
    </row>
    <row r="9706" spans="1:21" x14ac:dyDescent="0.3">
      <c r="A9706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2018</v>
      </c>
      <c r="T9706">
        <v>7</v>
      </c>
      <c r="U9706">
        <v>4</v>
      </c>
    </row>
    <row r="9707" spans="1:21" x14ac:dyDescent="0.3">
      <c r="A9707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2018</v>
      </c>
      <c r="T9707">
        <v>10</v>
      </c>
      <c r="U9707">
        <v>4</v>
      </c>
    </row>
    <row r="9708" spans="1:21" x14ac:dyDescent="0.3">
      <c r="A9708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2017</v>
      </c>
      <c r="T9708">
        <v>10</v>
      </c>
      <c r="U9708">
        <v>6</v>
      </c>
    </row>
    <row r="9709" spans="1:21" x14ac:dyDescent="0.3">
      <c r="A9709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2017</v>
      </c>
      <c r="T9709">
        <v>10</v>
      </c>
      <c r="U9709">
        <v>6</v>
      </c>
    </row>
    <row r="9710" spans="1:21" x14ac:dyDescent="0.3">
      <c r="A9710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2017</v>
      </c>
      <c r="T9710">
        <v>10</v>
      </c>
      <c r="U9710">
        <v>6</v>
      </c>
    </row>
    <row r="9711" spans="1:21" x14ac:dyDescent="0.3">
      <c r="A9711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2017</v>
      </c>
      <c r="T9711">
        <v>10</v>
      </c>
      <c r="U9711">
        <v>6</v>
      </c>
    </row>
    <row r="9712" spans="1:21" x14ac:dyDescent="0.3">
      <c r="A9712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2015</v>
      </c>
      <c r="T9712">
        <v>11</v>
      </c>
      <c r="U9712">
        <v>5</v>
      </c>
    </row>
    <row r="9713" spans="1:21" x14ac:dyDescent="0.3">
      <c r="A971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2015</v>
      </c>
      <c r="T9713">
        <v>11</v>
      </c>
      <c r="U9713">
        <v>5</v>
      </c>
    </row>
    <row r="9714" spans="1:21" x14ac:dyDescent="0.3">
      <c r="A9714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2015</v>
      </c>
      <c r="T9714">
        <v>11</v>
      </c>
      <c r="U9714">
        <v>5</v>
      </c>
    </row>
    <row r="9715" spans="1:21" x14ac:dyDescent="0.3">
      <c r="A9715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2015</v>
      </c>
      <c r="T9715">
        <v>11</v>
      </c>
      <c r="U9715">
        <v>5</v>
      </c>
    </row>
    <row r="9716" spans="1:21" x14ac:dyDescent="0.3">
      <c r="A9716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2015</v>
      </c>
      <c r="T9716">
        <v>11</v>
      </c>
      <c r="U9716">
        <v>5</v>
      </c>
    </row>
    <row r="9717" spans="1:21" x14ac:dyDescent="0.3">
      <c r="A9717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2017</v>
      </c>
      <c r="T9717">
        <v>11</v>
      </c>
      <c r="U9717">
        <v>5</v>
      </c>
    </row>
    <row r="9718" spans="1:21" x14ac:dyDescent="0.3">
      <c r="A9718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2017</v>
      </c>
      <c r="T9718">
        <v>8</v>
      </c>
      <c r="U9718">
        <v>2</v>
      </c>
    </row>
    <row r="9719" spans="1:21" x14ac:dyDescent="0.3">
      <c r="A9719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2017</v>
      </c>
      <c r="T9719">
        <v>5</v>
      </c>
      <c r="U9719">
        <v>1</v>
      </c>
    </row>
    <row r="9720" spans="1:21" x14ac:dyDescent="0.3">
      <c r="A9720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2017</v>
      </c>
      <c r="T9720">
        <v>5</v>
      </c>
      <c r="U9720">
        <v>1</v>
      </c>
    </row>
    <row r="9721" spans="1:21" x14ac:dyDescent="0.3">
      <c r="A9721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2018</v>
      </c>
      <c r="T9721">
        <v>11</v>
      </c>
      <c r="U9721">
        <v>2</v>
      </c>
    </row>
    <row r="9722" spans="1:21" x14ac:dyDescent="0.3">
      <c r="A9722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2017</v>
      </c>
      <c r="T9722">
        <v>9</v>
      </c>
      <c r="U9722">
        <v>4</v>
      </c>
    </row>
    <row r="9723" spans="1:21" x14ac:dyDescent="0.3">
      <c r="A972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2017</v>
      </c>
      <c r="T9723">
        <v>2</v>
      </c>
      <c r="U9723">
        <v>4</v>
      </c>
    </row>
    <row r="9724" spans="1:21" x14ac:dyDescent="0.3">
      <c r="A9724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2017</v>
      </c>
      <c r="T9724">
        <v>2</v>
      </c>
      <c r="U9724">
        <v>4</v>
      </c>
    </row>
    <row r="9725" spans="1:21" x14ac:dyDescent="0.3">
      <c r="A9725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2015</v>
      </c>
      <c r="T9725">
        <v>12</v>
      </c>
      <c r="U9725">
        <v>4</v>
      </c>
    </row>
    <row r="9726" spans="1:21" x14ac:dyDescent="0.3">
      <c r="A9726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2016</v>
      </c>
      <c r="T9726">
        <v>12</v>
      </c>
      <c r="U9726">
        <v>6</v>
      </c>
    </row>
    <row r="9727" spans="1:21" x14ac:dyDescent="0.3">
      <c r="A9727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2018</v>
      </c>
      <c r="T9727">
        <v>9</v>
      </c>
      <c r="U9727">
        <v>3</v>
      </c>
    </row>
    <row r="9728" spans="1:21" x14ac:dyDescent="0.3">
      <c r="A9728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2018</v>
      </c>
      <c r="T9728">
        <v>12</v>
      </c>
      <c r="U9728">
        <v>2</v>
      </c>
    </row>
    <row r="9729" spans="1:21" x14ac:dyDescent="0.3">
      <c r="A9729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2018</v>
      </c>
      <c r="T9729">
        <v>12</v>
      </c>
      <c r="U9729">
        <v>2</v>
      </c>
    </row>
    <row r="9730" spans="1:21" x14ac:dyDescent="0.3">
      <c r="A9730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2018</v>
      </c>
      <c r="T9730">
        <v>12</v>
      </c>
      <c r="U9730">
        <v>2</v>
      </c>
    </row>
    <row r="9731" spans="1:21" x14ac:dyDescent="0.3">
      <c r="A9731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2015</v>
      </c>
      <c r="T9731">
        <v>9</v>
      </c>
      <c r="U9731">
        <v>5</v>
      </c>
    </row>
    <row r="9732" spans="1:21" x14ac:dyDescent="0.3">
      <c r="A9732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2015</v>
      </c>
      <c r="T9732">
        <v>9</v>
      </c>
      <c r="U9732">
        <v>5</v>
      </c>
    </row>
    <row r="9733" spans="1:21" x14ac:dyDescent="0.3">
      <c r="A973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2018</v>
      </c>
      <c r="T9733">
        <v>11</v>
      </c>
      <c r="U9733">
        <v>5</v>
      </c>
    </row>
    <row r="9734" spans="1:21" x14ac:dyDescent="0.3">
      <c r="A9734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2015</v>
      </c>
      <c r="T9734">
        <v>8</v>
      </c>
      <c r="U9734">
        <v>5</v>
      </c>
    </row>
    <row r="9735" spans="1:21" x14ac:dyDescent="0.3">
      <c r="A9735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2015</v>
      </c>
      <c r="T9735">
        <v>8</v>
      </c>
      <c r="U9735">
        <v>5</v>
      </c>
    </row>
    <row r="9736" spans="1:21" x14ac:dyDescent="0.3">
      <c r="A9736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2015</v>
      </c>
      <c r="T9736">
        <v>8</v>
      </c>
      <c r="U9736">
        <v>5</v>
      </c>
    </row>
    <row r="9737" spans="1:21" x14ac:dyDescent="0.3">
      <c r="A9737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2015</v>
      </c>
      <c r="T9737">
        <v>11</v>
      </c>
      <c r="U9737">
        <v>3</v>
      </c>
    </row>
    <row r="9738" spans="1:21" x14ac:dyDescent="0.3">
      <c r="A9738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2016</v>
      </c>
      <c r="T9738">
        <v>6</v>
      </c>
      <c r="U9738">
        <v>4</v>
      </c>
    </row>
    <row r="9739" spans="1:21" x14ac:dyDescent="0.3">
      <c r="A9739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2018</v>
      </c>
      <c r="T9739">
        <v>3</v>
      </c>
      <c r="U9739">
        <v>5</v>
      </c>
    </row>
    <row r="9740" spans="1:21" x14ac:dyDescent="0.3">
      <c r="A9740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2018</v>
      </c>
      <c r="T9740">
        <v>3</v>
      </c>
      <c r="U9740">
        <v>5</v>
      </c>
    </row>
    <row r="9741" spans="1:21" x14ac:dyDescent="0.3">
      <c r="A9741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2018</v>
      </c>
      <c r="T9741">
        <v>3</v>
      </c>
      <c r="U9741">
        <v>5</v>
      </c>
    </row>
    <row r="9742" spans="1:21" x14ac:dyDescent="0.3">
      <c r="A9742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2018</v>
      </c>
      <c r="T9742">
        <v>3</v>
      </c>
      <c r="U9742">
        <v>5</v>
      </c>
    </row>
    <row r="9743" spans="1:21" x14ac:dyDescent="0.3">
      <c r="A974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0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2016</v>
      </c>
      <c r="T9743">
        <v>11</v>
      </c>
      <c r="U9743">
        <v>4</v>
      </c>
    </row>
    <row r="9744" spans="1:21" x14ac:dyDescent="0.3">
      <c r="A9744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2018</v>
      </c>
      <c r="T9744">
        <v>11</v>
      </c>
      <c r="U9744">
        <v>4</v>
      </c>
    </row>
    <row r="9745" spans="1:21" x14ac:dyDescent="0.3">
      <c r="A9745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2017</v>
      </c>
      <c r="T9745">
        <v>6</v>
      </c>
      <c r="U9745">
        <v>6</v>
      </c>
    </row>
    <row r="9746" spans="1:21" x14ac:dyDescent="0.3">
      <c r="A9746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2018</v>
      </c>
      <c r="T9746">
        <v>1</v>
      </c>
      <c r="U9746">
        <v>4</v>
      </c>
    </row>
    <row r="9747" spans="1:21" x14ac:dyDescent="0.3">
      <c r="A9747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2018</v>
      </c>
      <c r="T9747">
        <v>11</v>
      </c>
      <c r="U9747">
        <v>0</v>
      </c>
    </row>
    <row r="9748" spans="1:21" x14ac:dyDescent="0.3">
      <c r="A9748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2018</v>
      </c>
      <c r="T9748">
        <v>11</v>
      </c>
      <c r="U9748">
        <v>0</v>
      </c>
    </row>
    <row r="9749" spans="1:21" x14ac:dyDescent="0.3">
      <c r="A9749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2015</v>
      </c>
      <c r="T9749">
        <v>11</v>
      </c>
      <c r="U9749">
        <v>4</v>
      </c>
    </row>
    <row r="9750" spans="1:21" x14ac:dyDescent="0.3">
      <c r="A9750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2015</v>
      </c>
      <c r="T9750">
        <v>11</v>
      </c>
      <c r="U9750">
        <v>4</v>
      </c>
    </row>
    <row r="9751" spans="1:21" x14ac:dyDescent="0.3">
      <c r="A9751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2017</v>
      </c>
      <c r="T9751">
        <v>3</v>
      </c>
      <c r="U9751">
        <v>4</v>
      </c>
    </row>
    <row r="9752" spans="1:21" x14ac:dyDescent="0.3">
      <c r="A9752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2017</v>
      </c>
      <c r="T9752">
        <v>10</v>
      </c>
      <c r="U9752">
        <v>4</v>
      </c>
    </row>
    <row r="9753" spans="1:21" x14ac:dyDescent="0.3">
      <c r="A975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2017</v>
      </c>
      <c r="T9753">
        <v>10</v>
      </c>
      <c r="U9753">
        <v>4</v>
      </c>
    </row>
    <row r="9754" spans="1:21" x14ac:dyDescent="0.3">
      <c r="A9754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2017</v>
      </c>
      <c r="T9754">
        <v>7</v>
      </c>
      <c r="U9754">
        <v>1</v>
      </c>
    </row>
    <row r="9755" spans="1:21" x14ac:dyDescent="0.3">
      <c r="A9755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2018</v>
      </c>
      <c r="T9755">
        <v>3</v>
      </c>
      <c r="U9755">
        <v>2</v>
      </c>
    </row>
    <row r="9756" spans="1:21" x14ac:dyDescent="0.3">
      <c r="A9756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2018</v>
      </c>
      <c r="T9756">
        <v>3</v>
      </c>
      <c r="U9756">
        <v>2</v>
      </c>
    </row>
    <row r="9757" spans="1:21" x14ac:dyDescent="0.3">
      <c r="A9757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2018</v>
      </c>
      <c r="T9757">
        <v>3</v>
      </c>
      <c r="U9757">
        <v>2</v>
      </c>
    </row>
    <row r="9758" spans="1:21" x14ac:dyDescent="0.3">
      <c r="A9758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2018</v>
      </c>
      <c r="T9758">
        <v>3</v>
      </c>
      <c r="U9758">
        <v>2</v>
      </c>
    </row>
    <row r="9759" spans="1:21" x14ac:dyDescent="0.3">
      <c r="A9759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2018</v>
      </c>
      <c r="T9759">
        <v>3</v>
      </c>
      <c r="U9759">
        <v>2</v>
      </c>
    </row>
    <row r="9760" spans="1:21" x14ac:dyDescent="0.3">
      <c r="A9760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2018</v>
      </c>
      <c r="T9760">
        <v>3</v>
      </c>
      <c r="U9760">
        <v>2</v>
      </c>
    </row>
    <row r="9761" spans="1:21" x14ac:dyDescent="0.3">
      <c r="A9761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2017</v>
      </c>
      <c r="T9761">
        <v>10</v>
      </c>
      <c r="U9761">
        <v>5</v>
      </c>
    </row>
    <row r="9762" spans="1:21" x14ac:dyDescent="0.3">
      <c r="A9762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2018</v>
      </c>
      <c r="T9762">
        <v>11</v>
      </c>
      <c r="U9762">
        <v>4</v>
      </c>
    </row>
    <row r="9763" spans="1:21" x14ac:dyDescent="0.3">
      <c r="A976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2015</v>
      </c>
      <c r="T9763">
        <v>2</v>
      </c>
      <c r="U9763">
        <v>4</v>
      </c>
    </row>
    <row r="9764" spans="1:21" x14ac:dyDescent="0.3">
      <c r="A9764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2015</v>
      </c>
      <c r="T9764">
        <v>2</v>
      </c>
      <c r="U9764">
        <v>4</v>
      </c>
    </row>
    <row r="9765" spans="1:21" x14ac:dyDescent="0.3">
      <c r="A9765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2015</v>
      </c>
      <c r="T9765">
        <v>2</v>
      </c>
      <c r="U9765">
        <v>4</v>
      </c>
    </row>
    <row r="9766" spans="1:21" x14ac:dyDescent="0.3">
      <c r="A9766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2015</v>
      </c>
      <c r="T9766">
        <v>6</v>
      </c>
      <c r="U9766">
        <v>5</v>
      </c>
    </row>
    <row r="9767" spans="1:21" x14ac:dyDescent="0.3">
      <c r="A9767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2018</v>
      </c>
      <c r="T9767">
        <v>2</v>
      </c>
      <c r="U9767">
        <v>6</v>
      </c>
    </row>
    <row r="9768" spans="1:21" x14ac:dyDescent="0.3">
      <c r="A9768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2018</v>
      </c>
      <c r="T9768">
        <v>2</v>
      </c>
      <c r="U9768">
        <v>6</v>
      </c>
    </row>
    <row r="9769" spans="1:21" x14ac:dyDescent="0.3">
      <c r="A9769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2018</v>
      </c>
      <c r="T9769">
        <v>12</v>
      </c>
      <c r="U9769">
        <v>6</v>
      </c>
    </row>
    <row r="9770" spans="1:21" x14ac:dyDescent="0.3">
      <c r="A9770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2018</v>
      </c>
      <c r="T9770">
        <v>12</v>
      </c>
      <c r="U9770">
        <v>7</v>
      </c>
    </row>
    <row r="9771" spans="1:21" x14ac:dyDescent="0.3">
      <c r="A9771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2017</v>
      </c>
      <c r="T9771">
        <v>11</v>
      </c>
      <c r="U9771">
        <v>6</v>
      </c>
    </row>
    <row r="9772" spans="1:21" x14ac:dyDescent="0.3">
      <c r="A9772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2017</v>
      </c>
      <c r="T9772">
        <v>11</v>
      </c>
      <c r="U9772">
        <v>6</v>
      </c>
    </row>
    <row r="9773" spans="1:21" x14ac:dyDescent="0.3">
      <c r="A977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2017</v>
      </c>
      <c r="T9773">
        <v>11</v>
      </c>
      <c r="U9773">
        <v>6</v>
      </c>
    </row>
    <row r="9774" spans="1:21" x14ac:dyDescent="0.3">
      <c r="A9774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2017</v>
      </c>
      <c r="T9774">
        <v>7</v>
      </c>
      <c r="U9774">
        <v>0</v>
      </c>
    </row>
    <row r="9775" spans="1:21" x14ac:dyDescent="0.3">
      <c r="A9775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2017</v>
      </c>
      <c r="T9775">
        <v>6</v>
      </c>
      <c r="U9775">
        <v>7</v>
      </c>
    </row>
    <row r="9776" spans="1:21" x14ac:dyDescent="0.3">
      <c r="A9776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2015</v>
      </c>
      <c r="T9776">
        <v>7</v>
      </c>
      <c r="U9776">
        <v>4</v>
      </c>
    </row>
    <row r="9777" spans="1:21" x14ac:dyDescent="0.3">
      <c r="A9777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2015</v>
      </c>
      <c r="T9777">
        <v>7</v>
      </c>
      <c r="U9777">
        <v>4</v>
      </c>
    </row>
    <row r="9778" spans="1:21" x14ac:dyDescent="0.3">
      <c r="A9778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2015</v>
      </c>
      <c r="T9778">
        <v>7</v>
      </c>
      <c r="U9778">
        <v>4</v>
      </c>
    </row>
    <row r="9779" spans="1:21" x14ac:dyDescent="0.3">
      <c r="A9779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2015</v>
      </c>
      <c r="T9779">
        <v>7</v>
      </c>
      <c r="U9779">
        <v>4</v>
      </c>
    </row>
    <row r="9780" spans="1:21" x14ac:dyDescent="0.3">
      <c r="A9780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2015</v>
      </c>
      <c r="T9780">
        <v>7</v>
      </c>
      <c r="U9780">
        <v>4</v>
      </c>
    </row>
    <row r="9781" spans="1:21" x14ac:dyDescent="0.3">
      <c r="A9781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2015</v>
      </c>
      <c r="T9781">
        <v>7</v>
      </c>
      <c r="U9781">
        <v>4</v>
      </c>
    </row>
    <row r="9782" spans="1:21" x14ac:dyDescent="0.3">
      <c r="A9782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2017</v>
      </c>
      <c r="T9782">
        <v>9</v>
      </c>
      <c r="U9782">
        <v>4</v>
      </c>
    </row>
    <row r="9783" spans="1:21" x14ac:dyDescent="0.3">
      <c r="A978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2017</v>
      </c>
      <c r="T9783">
        <v>9</v>
      </c>
      <c r="U9783">
        <v>4</v>
      </c>
    </row>
    <row r="9784" spans="1:21" x14ac:dyDescent="0.3">
      <c r="A9784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2016</v>
      </c>
      <c r="T9784">
        <v>5</v>
      </c>
      <c r="U9784">
        <v>2</v>
      </c>
    </row>
    <row r="9785" spans="1:21" x14ac:dyDescent="0.3">
      <c r="A9785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2016</v>
      </c>
      <c r="T9785">
        <v>5</v>
      </c>
      <c r="U9785">
        <v>2</v>
      </c>
    </row>
    <row r="9786" spans="1:21" x14ac:dyDescent="0.3">
      <c r="A9786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2016</v>
      </c>
      <c r="T9786">
        <v>5</v>
      </c>
      <c r="U9786">
        <v>2</v>
      </c>
    </row>
    <row r="9787" spans="1:21" x14ac:dyDescent="0.3">
      <c r="A9787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2016</v>
      </c>
      <c r="T9787">
        <v>5</v>
      </c>
      <c r="U9787">
        <v>4</v>
      </c>
    </row>
    <row r="9788" spans="1:21" x14ac:dyDescent="0.3">
      <c r="A9788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2015</v>
      </c>
      <c r="T9788">
        <v>11</v>
      </c>
      <c r="U9788">
        <v>0</v>
      </c>
    </row>
    <row r="9789" spans="1:21" x14ac:dyDescent="0.3">
      <c r="A9789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2018</v>
      </c>
      <c r="T9789">
        <v>3</v>
      </c>
      <c r="U9789">
        <v>5</v>
      </c>
    </row>
    <row r="9790" spans="1:21" x14ac:dyDescent="0.3">
      <c r="A9790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2018</v>
      </c>
      <c r="T9790">
        <v>3</v>
      </c>
      <c r="U9790">
        <v>5</v>
      </c>
    </row>
    <row r="9791" spans="1:21" x14ac:dyDescent="0.3">
      <c r="A9791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2018</v>
      </c>
      <c r="T9791">
        <v>3</v>
      </c>
      <c r="U9791">
        <v>5</v>
      </c>
    </row>
    <row r="9792" spans="1:21" x14ac:dyDescent="0.3">
      <c r="A9792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2018</v>
      </c>
      <c r="T9792">
        <v>3</v>
      </c>
      <c r="U9792">
        <v>5</v>
      </c>
    </row>
    <row r="9793" spans="1:21" x14ac:dyDescent="0.3">
      <c r="A979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2015</v>
      </c>
      <c r="T9793">
        <v>5</v>
      </c>
      <c r="U9793">
        <v>2</v>
      </c>
    </row>
    <row r="9794" spans="1:21" x14ac:dyDescent="0.3">
      <c r="A9794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2015</v>
      </c>
      <c r="T9794">
        <v>5</v>
      </c>
      <c r="U9794">
        <v>2</v>
      </c>
    </row>
    <row r="9795" spans="1:21" x14ac:dyDescent="0.3">
      <c r="A9795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2015</v>
      </c>
      <c r="T9795">
        <v>5</v>
      </c>
      <c r="U9795">
        <v>2</v>
      </c>
    </row>
    <row r="9796" spans="1:21" x14ac:dyDescent="0.3">
      <c r="A9796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2015</v>
      </c>
      <c r="T9796">
        <v>5</v>
      </c>
      <c r="U9796">
        <v>2</v>
      </c>
    </row>
    <row r="9797" spans="1:21" x14ac:dyDescent="0.3">
      <c r="A9797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2017</v>
      </c>
      <c r="T9797">
        <v>5</v>
      </c>
      <c r="U9797">
        <v>7</v>
      </c>
    </row>
    <row r="9798" spans="1:21" x14ac:dyDescent="0.3">
      <c r="A9798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2016</v>
      </c>
      <c r="T9798">
        <v>1</v>
      </c>
      <c r="U9798">
        <v>5</v>
      </c>
    </row>
    <row r="9799" spans="1:21" x14ac:dyDescent="0.3">
      <c r="A9799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2016</v>
      </c>
      <c r="T9799">
        <v>1</v>
      </c>
      <c r="U9799">
        <v>5</v>
      </c>
    </row>
    <row r="9800" spans="1:21" x14ac:dyDescent="0.3">
      <c r="A9800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2016</v>
      </c>
      <c r="T9800">
        <v>1</v>
      </c>
      <c r="U9800">
        <v>5</v>
      </c>
    </row>
    <row r="9801" spans="1:21" x14ac:dyDescent="0.3">
      <c r="A9801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2016</v>
      </c>
      <c r="T9801">
        <v>1</v>
      </c>
      <c r="U98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analysis</vt:lpstr>
      <vt:lpstr>Region analysis</vt:lpstr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Nidhin Azhichira</dc:creator>
  <cp:lastModifiedBy>ramesh k</cp:lastModifiedBy>
  <dcterms:created xsi:type="dcterms:W3CDTF">2026-09-09T14:57:07Z</dcterms:created>
  <dcterms:modified xsi:type="dcterms:W3CDTF">2026-09-09T14:57:07Z</dcterms:modified>
</cp:coreProperties>
</file>