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filterPrivacy="1" codeName="ThisWorkbook"/>
  <xr:revisionPtr revIDLastSave="0" documentId="13_ncr:1_{AE626AE5-324A-4CD4-8B53-488DB42A9AC7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Main" sheetId="1" r:id="rId1"/>
    <sheet name="README" sheetId="2" r:id="rId2"/>
    <sheet name="README.ja" sheetId="5" r:id="rId3"/>
    <sheet name="LICENSE" sheetId="6" r:id="rId4"/>
    <sheet name="i18n" sheetId="3" r:id="rId5"/>
  </sheets>
  <functionGroups builtInGroupCount="19"/>
  <definedNames>
    <definedName name="_xleta.AND" hidden="1" xlm="1">#NAME?</definedName>
    <definedName name="_xleta.CODE" hidden="1" xlm="1">#NAME?</definedName>
    <definedName name="_xleta.IF" hidden="1" xlm="1">#NAME?</definedName>
    <definedName name="_xleta.NOT" hidden="1" xlm="1">#NAME?</definedName>
    <definedName name="_xleta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" i="1" l="1" a="1"/>
  <c r="G1" i="1" s="1"/>
  <c r="E1" i="1" s="1" a="1"/>
  <c r="E1" i="1" s="1"/>
  <c r="F1" i="1"/>
  <c r="B3" i="1" s="1" a="1"/>
  <c r="B3" i="1" s="1"/>
  <c r="A2" i="1" l="1" a="1"/>
  <c r="A2" i="1" s="1"/>
  <c r="B13" i="1" a="1"/>
  <c r="B13" i="1" s="1"/>
  <c r="A1" i="1" a="1"/>
  <c r="A1" i="1" s="1"/>
  <c r="A11" i="1" a="1"/>
  <c r="A11" i="1" s="1"/>
  <c r="B21" i="1" a="1"/>
  <c r="B21" i="1" s="1"/>
  <c r="C11" i="1" a="1"/>
  <c r="C11" i="1" s="1"/>
  <c r="B22" i="1" a="1"/>
  <c r="B22" i="1" s="1"/>
  <c r="A14" i="1" a="1"/>
  <c r="A14" i="1" s="1"/>
  <c r="B4" i="1" a="1"/>
  <c r="B4" i="1" s="1"/>
  <c r="C14" i="1" a="1"/>
  <c r="C14" i="1" s="1"/>
  <c r="A5" i="1" a="1"/>
  <c r="A5" i="1" s="1"/>
  <c r="D14" i="1" a="1"/>
  <c r="D14" i="1" s="1"/>
  <c r="C5" i="1" a="1"/>
  <c r="C5" i="1" s="1"/>
  <c r="B16" i="1" a="1"/>
  <c r="B16" i="1" s="1"/>
  <c r="B7" i="1" a="1"/>
  <c r="B7" i="1" s="1"/>
  <c r="A17" i="1" a="1"/>
  <c r="A17" i="1" s="1"/>
  <c r="A8" i="1" a="1"/>
  <c r="A8" i="1" s="1"/>
  <c r="B19" i="1" a="1"/>
  <c r="B19" i="1" s="1"/>
  <c r="B10" i="1" a="1"/>
  <c r="B10" i="1" s="1"/>
  <c r="A20" i="1" a="1"/>
  <c r="A2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<sst xmlns="http://schemas.openxmlformats.org/spreadsheetml/2006/main" count="1466" uniqueCount="1328">
  <si>
    <t>原本PowerPointと同じ名前になります。</t>
  </si>
  <si>
    <t>6.フォルダに出力</t>
  </si>
  <si>
    <t>出力完了後、フォルダが開いて出力されたファイルが選択されます</t>
  </si>
  <si>
    <t>作成後、↓このフォルダ↓をご確認ください</t>
  </si>
  <si>
    <t>PowerPoint⇔YAML変換ツール</t>
  </si>
  <si>
    <t>PowerPoint-YAML Conversion Tool</t>
  </si>
  <si>
    <t>Quick steps: Select source PowerPoint -&gt; extract text to YAML -&gt; select edited YAML -&gt; apply it to create a new PowerPoint</t>
  </si>
  <si>
    <t>1. Source PowerPoint:</t>
  </si>
  <si>
    <t>2. Extracted YAML:</t>
  </si>
  <si>
    <t>3. Edited YAML:</t>
  </si>
  <si>
    <t>4. Base PowerPoint:</t>
  </si>
  <si>
    <t>5. Output PowerPoint:</t>
  </si>
  <si>
    <t>6. Output Folder</t>
  </si>
  <si>
    <t>It will use the same name as the source PowerPoint.</t>
  </si>
  <si>
    <t>It will use the same name as the edited YAML.</t>
  </si>
  <si>
    <t>After creation, check the folder below</t>
  </si>
  <si>
    <t>After completion, the output folder opens and the created file is selected</t>
  </si>
  <si>
    <t>参照</t>
  </si>
  <si>
    <t>Browse</t>
  </si>
  <si>
    <t>原本と同じ</t>
  </si>
  <si>
    <t>Same as Source</t>
  </si>
  <si>
    <t>Create Output PowerPoint</t>
  </si>
  <si>
    <t>dlg_select_ppt</t>
  </si>
  <si>
    <t>PowerPointファイルを選択してください</t>
  </si>
  <si>
    <t>Select a PowerPoint file</t>
  </si>
  <si>
    <t>dlg_select_yaml</t>
  </si>
  <si>
    <t>Select an edited YAML file</t>
  </si>
  <si>
    <t>dlg_select_base_ppt</t>
  </si>
  <si>
    <t>Select a base PowerPoint file</t>
  </si>
  <si>
    <t>field_org_ppt</t>
  </si>
  <si>
    <t>原本PowerPoint（{0}）</t>
  </si>
  <si>
    <t>Source PowerPoint ({0})</t>
  </si>
  <si>
    <t>field_modified_yaml</t>
  </si>
  <si>
    <t>Edited YAML ({0})</t>
  </si>
  <si>
    <t>field_base_ppt</t>
  </si>
  <si>
    <t>Base PowerPoint ({0})</t>
  </si>
  <si>
    <t>msg_file_not_selected</t>
  </si>
  <si>
    <t>ファイルが選択されませんでした。</t>
  </si>
  <si>
    <t>No file was selected.</t>
  </si>
  <si>
    <t>msg_yaml_saved</t>
  </si>
  <si>
    <t>YAMLファイルが保存されました: {0}</t>
  </si>
  <si>
    <t>YAML file was saved: {0}</t>
  </si>
  <si>
    <t>msg_org_ppt_empty</t>
  </si>
  <si>
    <t>原本PowerPoint（B5）が空です。</t>
  </si>
  <si>
    <t>Source PowerPoint (B5) is empty.</t>
  </si>
  <si>
    <t>msg_same_output_as_base</t>
  </si>
  <si>
    <t>Output path (B17) is the same as base PowerPoint (B14). Please rename the edited YAML file.</t>
  </si>
  <si>
    <t>msg_confirm_overwrite</t>
  </si>
  <si>
    <t>既に出力ファイルがあります。上書きしますか？_x000D_
{0}</t>
  </si>
  <si>
    <t>Output file already exists. Overwrite?_x000D_
{0}</t>
  </si>
  <si>
    <t>msg_apply_completed</t>
  </si>
  <si>
    <t>Apply process completed.</t>
  </si>
  <si>
    <t>msg_applied_count</t>
  </si>
  <si>
    <t>Applied count: {0}</t>
  </si>
  <si>
    <t>msg_ppt_only_count</t>
  </si>
  <si>
    <t>PPT側のみ（未反映）: {0}</t>
  </si>
  <si>
    <t>Only in PPT (not applied): {0}</t>
  </si>
  <si>
    <t>msg_yaml_only_count</t>
  </si>
  <si>
    <t>YAML側のみ（未使用）: {0}</t>
  </si>
  <si>
    <t>Only in YAML (unused): {0}</t>
  </si>
  <si>
    <t>msg_malformed_yaml</t>
  </si>
  <si>
    <t>不正なYAML行（先頭20件）:</t>
  </si>
  <si>
    <t>Malformed YAML lines (first 20):</t>
  </si>
  <si>
    <t>msg_ppt_only_keys</t>
  </si>
  <si>
    <t>PPT側のみキー（先頭20件）:</t>
  </si>
  <si>
    <t>Only in PPT keys (first 20):</t>
  </si>
  <si>
    <t>msg_yaml_only_keys</t>
  </si>
  <si>
    <t>YAML側のみキー（先頭20件）:</t>
  </si>
  <si>
    <t>Only in YAML keys (first 20):</t>
  </si>
  <si>
    <t>msg_apply_error</t>
  </si>
  <si>
    <t>反映処理中にエラーが発生しました: {0}</t>
  </si>
  <si>
    <t>An error occurred during apply: {0}</t>
  </si>
  <si>
    <t>msg_field_empty</t>
  </si>
  <si>
    <t>{0}が空です。</t>
  </si>
  <si>
    <t>{0} is empty.</t>
  </si>
  <si>
    <t>msg_file_not_found</t>
  </si>
  <si>
    <t>{0}が見つかりません: {1}</t>
  </si>
  <si>
    <t>{0} was not found: {1}</t>
  </si>
  <si>
    <t>msg_invalid_extension</t>
  </si>
  <si>
    <t>{0}の拡張子が不正です: {1}</t>
  </si>
  <si>
    <t>Invalid extension for {0}: {1}</t>
  </si>
  <si>
    <t>ja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</si>
  <si>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</si>
  <si>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</si>
  <si>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</si>
  <si>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code</t>
    <phoneticPr fontId="1"/>
  </si>
  <si>
    <t>language</t>
    <phoneticPr fontId="1"/>
  </si>
  <si>
    <r>
      <rPr>
        <sz val="11"/>
        <color theme="1"/>
        <rFont val="Segoe UI Symbol"/>
        <family val="2"/>
      </rPr>
      <t>🌐</t>
    </r>
    <r>
      <rPr>
        <sz val="11"/>
        <color theme="1"/>
        <rFont val="Yu Gothic"/>
        <family val="2"/>
        <scheme val="minor"/>
      </rPr>
      <t>:</t>
    </r>
    <phoneticPr fontId="1"/>
  </si>
  <si>
    <t>column no.:</t>
    <phoneticPr fontId="1"/>
  </si>
  <si>
    <t>列番号:</t>
    <rPh sb="0" eb="1">
      <t>レツ</t>
    </rPh>
    <rPh sb="1" eb="3">
      <t>バンゴウ</t>
    </rPh>
    <phoneticPr fontId="1"/>
  </si>
  <si>
    <t>Clear All Below</t>
    <phoneticPr fontId="1"/>
  </si>
  <si>
    <t>以下をすべてクリアする</t>
    <phoneticPr fontId="1"/>
  </si>
  <si>
    <t>ar</t>
  </si>
  <si>
    <t>bn</t>
  </si>
  <si>
    <t>de</t>
  </si>
  <si>
    <t>es</t>
  </si>
  <si>
    <t>fa</t>
  </si>
  <si>
    <t>fr</t>
  </si>
  <si>
    <t>hi</t>
  </si>
  <si>
    <t>id</t>
  </si>
  <si>
    <t>jv</t>
  </si>
  <si>
    <t>ko</t>
  </si>
  <si>
    <t>mr</t>
  </si>
  <si>
    <t>ms</t>
  </si>
  <si>
    <t>pa</t>
  </si>
  <si>
    <t>pt</t>
  </si>
  <si>
    <t>ru</t>
  </si>
  <si>
    <t>sw</t>
  </si>
  <si>
    <t>ta</t>
  </si>
  <si>
    <t>te</t>
  </si>
  <si>
    <t>th</t>
  </si>
  <si>
    <t>tr</t>
  </si>
  <si>
    <t>uk</t>
  </si>
  <si>
    <t>ur</t>
  </si>
  <si>
    <t>vi</t>
  </si>
  <si>
    <t>zh-CN</t>
  </si>
  <si>
    <t>zh-TW</t>
  </si>
  <si>
    <t>العربية</t>
  </si>
  <si>
    <t>বাংলা</t>
  </si>
  <si>
    <t>Deutsch</t>
  </si>
  <si>
    <t>Español</t>
  </si>
  <si>
    <r>
      <t>فارس</t>
    </r>
    <r>
      <rPr>
        <sz val="11"/>
        <color theme="1"/>
        <rFont val="Yu Gothic"/>
        <family val="2"/>
        <scheme val="minor"/>
      </rPr>
      <t>ی</t>
    </r>
  </si>
  <si>
    <t>Français</t>
  </si>
  <si>
    <t>हिन्दी</t>
  </si>
  <si>
    <t>Bahasa Indonesia</t>
  </si>
  <si>
    <t>Basa Jawa</t>
  </si>
  <si>
    <t>한국어</t>
  </si>
  <si>
    <t>मराठी</t>
  </si>
  <si>
    <t>Bahasa Melayu</t>
  </si>
  <si>
    <t>ਪੰਜਾਬੀ</t>
  </si>
  <si>
    <t>Português</t>
  </si>
  <si>
    <t>Русский</t>
  </si>
  <si>
    <t>Kiswahili</t>
  </si>
  <si>
    <t>தமிழ்</t>
  </si>
  <si>
    <t>తెలుగు</t>
  </si>
  <si>
    <t>ภาษาไทย</t>
  </si>
  <si>
    <t>Türkçe</t>
  </si>
  <si>
    <t>Українська</t>
  </si>
  <si>
    <t>اردو</t>
  </si>
  <si>
    <t>Tiếng Việt</t>
  </si>
  <si>
    <r>
      <t>أداة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تحويل</t>
    </r>
    <r>
      <rPr>
        <sz val="11"/>
        <color theme="1"/>
        <rFont val="Yu Gothic"/>
        <family val="2"/>
        <scheme val="minor"/>
      </rPr>
      <t xml:space="preserve"> PowerPoint-YAML</t>
    </r>
  </si>
  <si>
    <t>Herramienta de conversión PowerPoint-YAML</t>
  </si>
  <si>
    <r>
      <t>ابزار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تبد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PowerPoint-YAML</t>
    </r>
  </si>
  <si>
    <t>Outil de conversion PowerPoint-YAML</t>
  </si>
  <si>
    <t>PowerPoint-YAML रूपांतरण उपकरण</t>
  </si>
  <si>
    <t>Alat Konversi PowerPoint-YAML</t>
  </si>
  <si>
    <t>Piranti Konversi PowerPoint-YAML</t>
  </si>
  <si>
    <r>
      <t xml:space="preserve">PowerPoint-YAML </t>
    </r>
    <r>
      <rPr>
        <sz val="11"/>
        <color theme="1"/>
        <rFont val="Yu Gothic"/>
        <family val="3"/>
        <charset val="129"/>
        <scheme val="minor"/>
      </rPr>
      <t>변환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도구</t>
    </r>
  </si>
  <si>
    <t>PowerPoint-YAML रूपांतरण साधन</t>
  </si>
  <si>
    <t>Alat Penukaran PowerPoint-YAML</t>
  </si>
  <si>
    <t>Ferramenta de Conversão PowerPoint-YAML</t>
  </si>
  <si>
    <t>Инструмент конвертации PowerPoint-YAML</t>
  </si>
  <si>
    <t>Zana ya Kubadilisha PowerPoint-YAML</t>
  </si>
  <si>
    <t>PowerPoint-YAML மாற்று கருவி</t>
  </si>
  <si>
    <t>PowerPoint-YAML మార్పిడి సాధనం</t>
  </si>
  <si>
    <r>
      <t>เครื่องมือแปลง</t>
    </r>
    <r>
      <rPr>
        <sz val="11"/>
        <color theme="1"/>
        <rFont val="Yu Gothic"/>
        <family val="2"/>
        <scheme val="minor"/>
      </rPr>
      <t xml:space="preserve"> PowerPoint-YAML</t>
    </r>
  </si>
  <si>
    <t>PowerPoint-YAML Dönüştürme Aracı</t>
  </si>
  <si>
    <t>Інструмент конвертації PowerPoint-YAML</t>
  </si>
  <si>
    <r>
      <t xml:space="preserve">PowerPoint-YAML </t>
    </r>
    <r>
      <rPr>
        <sz val="11"/>
        <color theme="1"/>
        <rFont val="Yu Gothic"/>
        <family val="3"/>
        <charset val="134"/>
        <scheme val="minor"/>
      </rPr>
      <t>转换</t>
    </r>
    <r>
      <rPr>
        <sz val="11"/>
        <color theme="1"/>
        <rFont val="Yu Gothic"/>
        <family val="2"/>
        <scheme val="minor"/>
      </rPr>
      <t>工具</t>
    </r>
  </si>
  <si>
    <t>PowerPoint-YAML 轉換工具</t>
  </si>
  <si>
    <r>
      <t>خطوات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سريعة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2"/>
        <scheme val="minor"/>
      </rPr>
      <t>حدد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استخرج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النص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إلى</t>
    </r>
    <r>
      <rPr>
        <sz val="11"/>
        <color theme="1"/>
        <rFont val="Yu Gothic"/>
        <family val="2"/>
        <scheme val="minor"/>
      </rPr>
      <t xml:space="preserve"> YAML ← </t>
    </r>
    <r>
      <rPr>
        <sz val="11"/>
        <color theme="1"/>
        <rFont val="Yu Gothic"/>
        <family val="2"/>
        <scheme val="minor"/>
      </rPr>
      <t>حدد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طبّقه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لإنشاء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جديد</t>
    </r>
  </si>
  <si>
    <t>1. Quell-PowerPoint:</t>
  </si>
  <si>
    <t>1. PowerPoint fuente:</t>
  </si>
  <si>
    <t>1. PowerPoint source :</t>
  </si>
  <si>
    <t>1. स्रोत PowerPoint:</t>
  </si>
  <si>
    <t>1. PowerPoint Sumber:</t>
  </si>
  <si>
    <r>
      <t xml:space="preserve">1. </t>
    </r>
    <r>
      <rPr>
        <sz val="11"/>
        <color theme="1"/>
        <rFont val="Yu Gothic"/>
        <family val="3"/>
        <charset val="129"/>
        <scheme val="minor"/>
      </rPr>
      <t>원본</t>
    </r>
    <r>
      <rPr>
        <sz val="11"/>
        <color theme="1"/>
        <rFont val="Yu Gothic"/>
        <family val="2"/>
        <scheme val="minor"/>
      </rPr>
      <t xml:space="preserve"> PowerPoint:</t>
    </r>
  </si>
  <si>
    <t>1. Исходный PowerPoint:</t>
  </si>
  <si>
    <t>1. PowerPoint Chanzo:</t>
  </si>
  <si>
    <t>1. மூல PowerPoint:</t>
  </si>
  <si>
    <t>1. మూల PowerPoint:</t>
  </si>
  <si>
    <r>
      <t xml:space="preserve">1. 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>:</t>
    </r>
  </si>
  <si>
    <t>1. Kaynak PowerPoint:</t>
  </si>
  <si>
    <t>1. Вихідний PowerPoint:</t>
  </si>
  <si>
    <t>২. বের করা YAML:</t>
  </si>
  <si>
    <t>2. Extrahiertes YAML:</t>
  </si>
  <si>
    <t>2. YAML extraído:</t>
  </si>
  <si>
    <t>2. YAML extrait :</t>
  </si>
  <si>
    <t>2. निकाला गया YAML:</t>
  </si>
  <si>
    <t>2. YAML yang Diekstrak:</t>
  </si>
  <si>
    <t>2. YAML sing Diekstrak:</t>
  </si>
  <si>
    <r>
      <t xml:space="preserve">2. </t>
    </r>
    <r>
      <rPr>
        <sz val="11"/>
        <color theme="1"/>
        <rFont val="Yu Gothic"/>
        <family val="3"/>
        <charset val="129"/>
        <scheme val="minor"/>
      </rPr>
      <t>추출된</t>
    </r>
    <r>
      <rPr>
        <sz val="11"/>
        <color theme="1"/>
        <rFont val="Yu Gothic"/>
        <family val="2"/>
        <scheme val="minor"/>
      </rPr>
      <t xml:space="preserve"> YAML:</t>
    </r>
  </si>
  <si>
    <t>2. ਕੱਢਿਆ ਗਿਆ YAML:</t>
  </si>
  <si>
    <t>2. Извлечённый YAML:</t>
  </si>
  <si>
    <t>2. YAML Iliyotolewa:</t>
  </si>
  <si>
    <t>2. பிரிக்கப்பட்ட YAML:</t>
  </si>
  <si>
    <t>2. సేకరించిన YAML:</t>
  </si>
  <si>
    <t>2. Çıkarılan YAML:</t>
  </si>
  <si>
    <t>৩. সম্পাদিত YAML:</t>
  </si>
  <si>
    <t>3. Bearbeitetes YAML:</t>
  </si>
  <si>
    <t>3. YAML editado:</t>
  </si>
  <si>
    <t>3. YAML modifié :</t>
  </si>
  <si>
    <t>3. संपादित YAML:</t>
  </si>
  <si>
    <t>3. YAML yang Diedit:</t>
  </si>
  <si>
    <t>3. YAML sing Diowahi:</t>
  </si>
  <si>
    <r>
      <t xml:space="preserve">3. </t>
    </r>
    <r>
      <rPr>
        <sz val="11"/>
        <color theme="1"/>
        <rFont val="Yu Gothic"/>
        <family val="3"/>
        <charset val="129"/>
        <scheme val="minor"/>
      </rPr>
      <t>편집된</t>
    </r>
    <r>
      <rPr>
        <sz val="11"/>
        <color theme="1"/>
        <rFont val="Yu Gothic"/>
        <family val="2"/>
        <scheme val="minor"/>
      </rPr>
      <t xml:space="preserve"> YAML:</t>
    </r>
  </si>
  <si>
    <t>3. ਸੰਪਾਦਿਤ YAML:</t>
  </si>
  <si>
    <t>3. YAML Iliyohaririwa:</t>
  </si>
  <si>
    <t>3. సవరించిన YAML:</t>
  </si>
  <si>
    <t>3. Düzenlenmiş YAML:</t>
  </si>
  <si>
    <t>4. Basis-PowerPoint:</t>
  </si>
  <si>
    <t>4. PowerPoint base:</t>
  </si>
  <si>
    <t>4. PowerPoint de base :</t>
  </si>
  <si>
    <t>4. बेस PowerPoint:</t>
  </si>
  <si>
    <t>4. PowerPoint Dasar:</t>
  </si>
  <si>
    <t>4. PowerPoint Dhasar:</t>
  </si>
  <si>
    <r>
      <t xml:space="preserve">4. </t>
    </r>
    <r>
      <rPr>
        <sz val="11"/>
        <color theme="1"/>
        <rFont val="Yu Gothic"/>
        <family val="3"/>
        <charset val="129"/>
        <scheme val="minor"/>
      </rPr>
      <t>기본</t>
    </r>
    <r>
      <rPr>
        <sz val="11"/>
        <color theme="1"/>
        <rFont val="Yu Gothic"/>
        <family val="2"/>
        <scheme val="minor"/>
      </rPr>
      <t xml:space="preserve"> PowerPoint:</t>
    </r>
  </si>
  <si>
    <t>4. PowerPoint Asas:</t>
  </si>
  <si>
    <t>4. Базовый PowerPoint:</t>
  </si>
  <si>
    <t>4. PowerPoint ya Msingi:</t>
  </si>
  <si>
    <t>4. அடிப்படை PowerPoint:</t>
  </si>
  <si>
    <t>4. బేస్ PowerPoint:</t>
  </si>
  <si>
    <r>
      <t xml:space="preserve">4. PowerPoint </t>
    </r>
    <r>
      <rPr>
        <sz val="11"/>
        <color theme="1"/>
        <rFont val="Yu Gothic"/>
        <family val="2"/>
        <scheme val="minor"/>
      </rPr>
      <t>ฐาน</t>
    </r>
    <r>
      <rPr>
        <sz val="11"/>
        <color theme="1"/>
        <rFont val="Yu Gothic"/>
        <family val="2"/>
        <scheme val="minor"/>
      </rPr>
      <t>:</t>
    </r>
  </si>
  <si>
    <t>4. Temel PowerPoint:</t>
  </si>
  <si>
    <t>4. Базовий PowerPoint:</t>
  </si>
  <si>
    <t>5. Ausgabe-PowerPoint:</t>
  </si>
  <si>
    <t>5. PowerPoint de salida:</t>
  </si>
  <si>
    <t>5. PowerPoint de sortie :</t>
  </si>
  <si>
    <t>5. आउटपुट PowerPoint:</t>
  </si>
  <si>
    <t>5. PowerPoint Keluaran:</t>
  </si>
  <si>
    <r>
      <t xml:space="preserve">5. </t>
    </r>
    <r>
      <rPr>
        <sz val="11"/>
        <color theme="1"/>
        <rFont val="Yu Gothic"/>
        <family val="3"/>
        <charset val="129"/>
        <scheme val="minor"/>
      </rPr>
      <t>출력</t>
    </r>
    <r>
      <rPr>
        <sz val="11"/>
        <color theme="1"/>
        <rFont val="Yu Gothic"/>
        <family val="2"/>
        <scheme val="minor"/>
      </rPr>
      <t xml:space="preserve"> PowerPoint:</t>
    </r>
  </si>
  <si>
    <t>5. PowerPoint Output:</t>
  </si>
  <si>
    <t>5. Выходной PowerPoint:</t>
  </si>
  <si>
    <t>5. PowerPoint ya Matokeo:</t>
  </si>
  <si>
    <t>5. வெளியீட்டு PowerPoint:</t>
  </si>
  <si>
    <t>5. అవుట్‌పుట్ PowerPoint:</t>
  </si>
  <si>
    <r>
      <t xml:space="preserve">5. PowerPoint </t>
    </r>
    <r>
      <rPr>
        <sz val="11"/>
        <color theme="1"/>
        <rFont val="Yu Gothic"/>
        <family val="2"/>
        <scheme val="minor"/>
      </rPr>
      <t>ผลลัพธ์</t>
    </r>
    <r>
      <rPr>
        <sz val="11"/>
        <color theme="1"/>
        <rFont val="Yu Gothic"/>
        <family val="2"/>
        <scheme val="minor"/>
      </rPr>
      <t>:</t>
    </r>
  </si>
  <si>
    <t>5. Çıktı PowerPoint:</t>
  </si>
  <si>
    <t>5. Вихідний PowerPoint:</t>
  </si>
  <si>
    <t>৬. আউটপুট ফোল্ডার</t>
  </si>
  <si>
    <t>6. Ausgabeordner</t>
  </si>
  <si>
    <t>6. Carpeta de salida</t>
  </si>
  <si>
    <t>6. Dossier de sortie</t>
  </si>
  <si>
    <t>6. आउटपुट फ़ोल्डर</t>
  </si>
  <si>
    <t>6. Folder Keluaran</t>
  </si>
  <si>
    <r>
      <t xml:space="preserve">6. </t>
    </r>
    <r>
      <rPr>
        <sz val="11"/>
        <color theme="1"/>
        <rFont val="Yu Gothic"/>
        <family val="3"/>
        <charset val="129"/>
        <scheme val="minor"/>
      </rP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폴더</t>
    </r>
  </si>
  <si>
    <t>6. आउटपुट फोल्डर</t>
  </si>
  <si>
    <t>6. Folder Output</t>
  </si>
  <si>
    <t>6. ਆਉਟਪੁੱਟ ਫੋਲਡਰ</t>
  </si>
  <si>
    <t>6. Папка вывода</t>
  </si>
  <si>
    <t>6. Folda ya Matokeo</t>
  </si>
  <si>
    <t>6. வெளியீட்டு கோப்புறை</t>
  </si>
  <si>
    <t>6. అవుట్‌పుట్ ఫోల్డర్</t>
  </si>
  <si>
    <r>
      <t xml:space="preserve">6. </t>
    </r>
    <r>
      <rPr>
        <sz val="11"/>
        <color theme="1"/>
        <rFont val="Yu Gothic"/>
        <family val="2"/>
        <scheme val="minor"/>
      </rPr>
      <t>โฟลเดอร์ผลลัพธ์</t>
    </r>
  </si>
  <si>
    <t>6. Çıktı Klasörü</t>
  </si>
  <si>
    <t>6. Папка виводу</t>
  </si>
  <si>
    <r>
      <t xml:space="preserve">6. 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出文件</t>
    </r>
    <r>
      <rPr>
        <sz val="11"/>
        <color theme="1"/>
        <rFont val="Yu Gothic"/>
        <family val="3"/>
        <charset val="134"/>
        <scheme val="minor"/>
      </rPr>
      <t>夹</t>
    </r>
  </si>
  <si>
    <t>6. 輸出資料夾</t>
  </si>
  <si>
    <t>Alles darunter löschen</t>
  </si>
  <si>
    <t>Borrar todo lo siguiente</t>
  </si>
  <si>
    <r>
      <t>پاک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کردن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همه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موارد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</si>
  <si>
    <t>Tout effacer ci-dessous</t>
  </si>
  <si>
    <t>Hapus Semua di Bawah</t>
  </si>
  <si>
    <t>Resiki Kabeh ing Ngisor</t>
  </si>
  <si>
    <r>
      <t>아래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모두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지우기</t>
    </r>
  </si>
  <si>
    <t>Очистить всё ниже</t>
  </si>
  <si>
    <t>Futa Yote Hapa Chini</t>
  </si>
  <si>
    <t>கீழே உள்ள அனைத்தையும் அழிக்கவும்</t>
  </si>
  <si>
    <t>ล้างทั้งหมดด้านล่าง</t>
  </si>
  <si>
    <t>Очистити все нижче</t>
  </si>
  <si>
    <t>清除以下所有内容</t>
  </si>
  <si>
    <r>
      <t>清除以下所有</t>
    </r>
    <r>
      <rPr>
        <sz val="11"/>
        <color theme="1"/>
        <rFont val="Yu Gothic"/>
        <family val="3"/>
        <charset val="129"/>
        <scheme val="minor"/>
      </rPr>
      <t>內</t>
    </r>
    <r>
      <rPr>
        <sz val="11"/>
        <color theme="1"/>
        <rFont val="Yu Gothic"/>
        <family val="2"/>
        <scheme val="minor"/>
      </rPr>
      <t>容</t>
    </r>
  </si>
  <si>
    <r>
      <t>简</t>
    </r>
    <r>
      <rPr>
        <sz val="11"/>
        <color theme="1"/>
        <rFont val="Yu Gothic"/>
        <family val="2"/>
        <scheme val="minor"/>
      </rPr>
      <t>体中文</t>
    </r>
  </si>
  <si>
    <t>繁體中文</t>
  </si>
  <si>
    <t>PowerPoint-YAML রূপান্তর সরঞ্জাম</t>
  </si>
  <si>
    <t>PowerPoint-YAML-Konvertierungstool</t>
  </si>
  <si>
    <t>PowerPoint-YAML ਪਰਿਵਰਤਨ ਸਾਧਨ</t>
  </si>
  <si>
    <r>
      <t xml:space="preserve">PowerPoint-YAML </t>
    </r>
    <r>
      <rPr>
        <sz val="11"/>
        <color theme="1"/>
        <rFont val="Yu Gothic"/>
        <family val="2"/>
        <scheme val="minor"/>
      </rPr>
      <t>تبد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آلہ</t>
    </r>
  </si>
  <si>
    <t>Công cụ chuyển đổi PowerPoint-YAML</t>
  </si>
  <si>
    <t>দ্রুত পদক্ষেপ: উৎস PowerPoint নির্বাচন করুন -&gt; পাঠ্য YAML-এ বের করুন -&gt; সম্পাদিত YAML নির্বাচন করুন -&gt; নতুন PowerPoint তৈরি করতে প্রয়োগ করুন</t>
  </si>
  <si>
    <t>Kurzanleitung: Quell-PowerPoint auswählen -&gt; Text als YAML exportieren -&gt; bearbeitetes YAML auswählen -&gt; anwenden, um ein neues PowerPoint zu erstellen</t>
  </si>
  <si>
    <t>Pasos rápidos: Seleccionar PowerPoint fuente -&gt; extraer texto a YAML -&gt; seleccionar YAML editado -&gt; aplicarlo para crear un nuevo PowerPoint</t>
  </si>
  <si>
    <r>
      <t>مراحل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ع</t>
    </r>
    <r>
      <rPr>
        <sz val="11"/>
        <color theme="1"/>
        <rFont val="Yu Gothic"/>
        <family val="2"/>
        <scheme val="minor"/>
      </rPr>
      <t xml:space="preserve">: 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متن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به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استخراج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←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برا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جد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</si>
  <si>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Étapes rapides : Sélectionner le PowerPoint source -&gt; extraire le texte en YAML -&gt; sélectionner le YAML modifié -&gt; l'appliquer pour créer un nouveau PowerPoint</t>
  </si>
  <si>
    <t>त्वरित चरण: स्रोत PowerPoint चुनें -&gt; पाठ को YAML में निकालें -&gt; संपादित YAML चुनें -&gt; नया PowerPoint बनाने के लिए लागू करें</t>
  </si>
  <si>
    <t>Langkah cepat: Pilih PowerPoint sumber -&gt; ekstrak teks ke YAML -&gt; pilih YAML yang diedit -&gt; terapkan untuk membuat PowerPoint baru</t>
  </si>
  <si>
    <t>Langkah cepet: Pilih PowerPoint sumber -&gt; ekstrak teks menyang YAML -&gt; pilih YAML sing wis diowahi -&gt; terapake kanggo gawe PowerPoint anyar</t>
  </si>
  <si>
    <r>
      <t>빠른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단계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3"/>
        <charset val="129"/>
        <scheme val="minor"/>
      </rPr>
      <t>원본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선택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3"/>
        <charset val="129"/>
        <scheme val="minor"/>
      </rPr>
      <t>텍스트를</t>
    </r>
    <r>
      <rPr>
        <sz val="11"/>
        <color theme="1"/>
        <rFont val="Yu Gothic"/>
        <family val="2"/>
        <scheme val="minor"/>
      </rPr>
      <t xml:space="preserve"> YAML</t>
    </r>
    <r>
      <rPr>
        <sz val="11"/>
        <color theme="1"/>
        <rFont val="Yu Gothic"/>
        <family val="3"/>
        <charset val="129"/>
        <scheme val="minor"/>
      </rPr>
      <t>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추출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3"/>
        <charset val="129"/>
        <scheme val="minor"/>
      </rPr>
      <t>편집된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선택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3"/>
        <charset val="129"/>
        <scheme val="minor"/>
      </rPr>
      <t>적용하여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새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만들기</t>
    </r>
  </si>
  <si>
    <t>जलद चरणे: स्रोत PowerPoint निवडा -&gt; मजकूर YAML मध्ये काढा -&gt; संपादित YAML निवडा -&gt; नवीन PowerPoint तयार करण्यासाठी लागू करा</t>
  </si>
  <si>
    <t>Langkah pantas: Pilih PowerPoint sumber -&gt; ekstrak teks ke YAML -&gt; pilih YAML yang diedit -&gt; terapkan untuk mencipta PowerPoint baharu</t>
  </si>
  <si>
    <t>ਤੇਜ਼ ਕਦਮ: ਸਰੋਤ PowerPoint ਚੁਣੋ -&gt; ਟੈਕਸਟ ਨੂੰ YAML ਵਿੱਚ ਕੱਢੋ -&gt; ਸੰਪਾਦਿਤ YAML ਚੁਣੋ -&gt; ਨਵਾਂ PowerPoint ਬਣਾਉਣ ਲਈ ਲਾਗੂ ਕਰੋ</t>
  </si>
  <si>
    <t>Passos rápidos: Selecionar PowerPoint fonte -&gt; extrair texto para YAML -&gt; selecionar YAML editado -&gt; aplicá-lo para criar um novo PowerPoint</t>
  </si>
  <si>
    <t>Быстрые шаги: Выберите исходный PowerPoint -&gt; извлеките текст в YAML -&gt; выберите изменённый YAML -&gt; примените для создания нового PowerPoint</t>
  </si>
  <si>
    <t>Hatua za haraka: Chagua PowerPoint chanzo -&gt; toa maandishi kwenye YAML -&gt; chagua YAML iliyohaririwa -&gt; itumie kuunda PowerPoint mpya</t>
  </si>
  <si>
    <t>விரைவு படிகள்: மூல PowerPoint-ஐ தேர்ந்தெடுக்கவும் -&gt; உரையை YAML-ஆக பிரிக்கவும் -&gt; திருத்திய YAML-ஐ தேர்ந்தெடுக்கவும் -&gt; புதிய PowerPoint உருவாக்க பயன்படுத்தவும்</t>
  </si>
  <si>
    <t>త్వరిత దశలు: మూల PowerPoint ఎంచుకోండి -&gt; టెక్స్ట్‌ని YAML కి సేకరించండి -&gt; సవరించిన YAML ఎంచుకోండి -&gt; కొత్త PowerPoint రూపొందించడానికి వర్తించండి</t>
  </si>
  <si>
    <r>
      <t>ขั้นตอนด่วน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2"/>
        <scheme val="minor"/>
      </rPr>
      <t>เลือก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2"/>
        <scheme val="minor"/>
      </rPr>
      <t>แยกข้อความเป็น</t>
    </r>
    <r>
      <rPr>
        <sz val="11"/>
        <color theme="1"/>
        <rFont val="Yu Gothic"/>
        <family val="2"/>
        <scheme val="minor"/>
      </rPr>
      <t xml:space="preserve"> YAML -&gt; </t>
    </r>
    <r>
      <rPr>
        <sz val="11"/>
        <color theme="1"/>
        <rFont val="Yu Gothic"/>
        <family val="2"/>
        <scheme val="minor"/>
      </rPr>
      <t>เลือก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2"/>
        <scheme val="minor"/>
      </rPr>
      <t>นำไปใช้เพื่อสร้าง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ใหม่</t>
    </r>
  </si>
  <si>
    <t>Hızlı adımlar: Kaynak PowerPoint'i seçin -&gt; metni YAML olarak çıkarın -&gt; düzenlenmiş YAML'ı seçin -&gt; yeni bir PowerPoint oluşturmak için uygulayın</t>
  </si>
  <si>
    <t>Швидкі кроки: Виберіть вихідний PowerPoint -&gt; витягніть текст у YAML -&gt; виберіть змінений YAML -&gt; застосуйте для створення нового PowerPoint</t>
  </si>
  <si>
    <r>
      <t>فور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اقدامات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2"/>
        <scheme val="minor"/>
      </rPr>
      <t>ماخذ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متن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کو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نکال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بنانے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</si>
  <si>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Các b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ớc nhanh: Chọn PowerPoint nguồn -&gt; trích xuất văn bản sang YAML -&gt; chọn YAML đã chỉnh sửa -&gt; áp dụng để tạo PowerPoint mới</t>
    </r>
  </si>
  <si>
    <r>
      <t>快速步</t>
    </r>
    <r>
      <rPr>
        <sz val="11"/>
        <color theme="1"/>
        <rFont val="Yu Gothic"/>
        <family val="3"/>
        <charset val="134"/>
        <scheme val="minor"/>
      </rPr>
      <t>骤</t>
    </r>
    <r>
      <rPr>
        <sz val="11"/>
        <color theme="1"/>
        <rFont val="Yu Gothic"/>
        <family val="2"/>
        <scheme val="minor"/>
      </rPr>
      <t>：</t>
    </r>
    <r>
      <rPr>
        <sz val="11"/>
        <color theme="1"/>
        <rFont val="Yu Gothic"/>
        <family val="3"/>
        <charset val="134"/>
        <scheme val="minor"/>
      </rPr>
      <t>选择</t>
    </r>
    <r>
      <rPr>
        <sz val="11"/>
        <color theme="1"/>
        <rFont val="Yu Gothic"/>
        <family val="2"/>
        <scheme val="minor"/>
      </rPr>
      <t>源 PowerPoint -&gt; 将文本提取</t>
    </r>
    <r>
      <rPr>
        <sz val="11"/>
        <color theme="1"/>
        <rFont val="Yu Gothic"/>
        <family val="3"/>
        <charset val="134"/>
        <scheme val="minor"/>
      </rPr>
      <t>为</t>
    </r>
    <r>
      <rPr>
        <sz val="11"/>
        <color theme="1"/>
        <rFont val="Yu Gothic"/>
        <family val="2"/>
        <scheme val="minor"/>
      </rPr>
      <t xml:space="preserve"> YAML -&gt; </t>
    </r>
    <r>
      <rPr>
        <sz val="11"/>
        <color theme="1"/>
        <rFont val="Yu Gothic"/>
        <family val="3"/>
        <charset val="134"/>
        <scheme val="minor"/>
      </rPr>
      <t>选择编辑</t>
    </r>
    <r>
      <rPr>
        <sz val="11"/>
        <color theme="1"/>
        <rFont val="Yu Gothic"/>
        <family val="2"/>
        <scheme val="minor"/>
      </rPr>
      <t xml:space="preserve">后的 YAML -&gt; </t>
    </r>
    <r>
      <rPr>
        <sz val="11"/>
        <color theme="1"/>
        <rFont val="Yu Gothic"/>
        <family val="3"/>
        <charset val="134"/>
        <scheme val="minor"/>
      </rPr>
      <t>应</t>
    </r>
    <r>
      <rPr>
        <sz val="11"/>
        <color theme="1"/>
        <rFont val="Yu Gothic"/>
        <family val="2"/>
        <scheme val="minor"/>
      </rPr>
      <t>用以</t>
    </r>
    <r>
      <rPr>
        <sz val="11"/>
        <color theme="1"/>
        <rFont val="Yu Gothic"/>
        <family val="3"/>
        <charset val="134"/>
        <scheme val="minor"/>
      </rPr>
      <t>创</t>
    </r>
    <r>
      <rPr>
        <sz val="11"/>
        <color theme="1"/>
        <rFont val="Yu Gothic"/>
        <family val="2"/>
        <scheme val="minor"/>
      </rPr>
      <t>建新的 PowerPoint</t>
    </r>
  </si>
  <si>
    <t>快速步驟：選擇來源 PowerPoint -&gt; 將文字擷取為 YAML -&gt; 選擇編輯後的 YAML -&gt; 套用以建立新的 PowerPoint</t>
  </si>
  <si>
    <r>
      <t xml:space="preserve">1.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>:</t>
    </r>
  </si>
  <si>
    <t>১. উৎস PowerPoint:</t>
  </si>
  <si>
    <r>
      <t xml:space="preserve">1. 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>:</t>
    </r>
  </si>
  <si>
    <t>1. ਸਰੋਤ PowerPoint:</t>
  </si>
  <si>
    <t>1. PowerPoint de Origem:</t>
  </si>
  <si>
    <r>
      <t xml:space="preserve">1. </t>
    </r>
    <r>
      <rPr>
        <sz val="11"/>
        <color theme="1"/>
        <rFont val="Yu Gothic"/>
        <family val="2"/>
        <scheme val="minor"/>
      </rPr>
      <t>ماخذ</t>
    </r>
    <r>
      <rPr>
        <sz val="11"/>
        <color theme="1"/>
        <rFont val="Yu Gothic"/>
        <family val="2"/>
        <scheme val="minor"/>
      </rPr>
      <t xml:space="preserve"> PowerPoint:</t>
    </r>
  </si>
  <si>
    <t>1. PowerPoint Nguồn:</t>
  </si>
  <si>
    <t>1. 源 PowerPoint：</t>
  </si>
  <si>
    <t>1. 來源 PowerPoint：</t>
  </si>
  <si>
    <r>
      <t xml:space="preserve">2. YAML </t>
    </r>
    <r>
      <rPr>
        <sz val="11"/>
        <color theme="1"/>
        <rFont val="Yu Gothic"/>
        <family val="2"/>
        <scheme val="minor"/>
      </rPr>
      <t>المستخرج</t>
    </r>
    <r>
      <rPr>
        <sz val="11"/>
        <color theme="1"/>
        <rFont val="Yu Gothic"/>
        <family val="2"/>
        <scheme val="minor"/>
      </rPr>
      <t>:</t>
    </r>
  </si>
  <si>
    <r>
      <t xml:space="preserve">2. YAML </t>
    </r>
    <r>
      <rPr>
        <sz val="11"/>
        <color theme="1"/>
        <rFont val="Yu Gothic"/>
        <family val="2"/>
        <scheme val="minor"/>
      </rPr>
      <t>استخراج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>:</t>
    </r>
  </si>
  <si>
    <t>2. काढलेला YAML:</t>
  </si>
  <si>
    <t>2. YAML Extraído:</t>
  </si>
  <si>
    <r>
      <t xml:space="preserve">2. YAML </t>
    </r>
    <r>
      <rPr>
        <sz val="11"/>
        <color theme="1"/>
        <rFont val="Yu Gothic"/>
        <family val="2"/>
        <scheme val="minor"/>
      </rPr>
      <t>ที่แยกออกมา</t>
    </r>
    <r>
      <rPr>
        <sz val="11"/>
        <color theme="1"/>
        <rFont val="Yu Gothic"/>
        <family val="2"/>
        <scheme val="minor"/>
      </rPr>
      <t>:</t>
    </r>
  </si>
  <si>
    <t>2. Витягнутий YAML:</t>
  </si>
  <si>
    <r>
      <t xml:space="preserve">2. </t>
    </r>
    <r>
      <rPr>
        <sz val="11"/>
        <color theme="1"/>
        <rFont val="Yu Gothic"/>
        <family val="2"/>
        <scheme val="minor"/>
      </rPr>
      <t>نکالا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 xml:space="preserve"> YAML:</t>
    </r>
  </si>
  <si>
    <r>
      <t>2. YAML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Trích Xuất:</t>
    </r>
  </si>
  <si>
    <t>2. 提取的 YAML：</t>
  </si>
  <si>
    <t>2. 擷取的 YAML：</t>
  </si>
  <si>
    <r>
      <t xml:space="preserve">3.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>:</t>
    </r>
  </si>
  <si>
    <r>
      <t xml:space="preserve">3.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>:</t>
    </r>
  </si>
  <si>
    <t>3. YAML Editado:</t>
  </si>
  <si>
    <t>3. Изменённый YAML:</t>
  </si>
  <si>
    <t>3. திருத்திய YAML:</t>
  </si>
  <si>
    <r>
      <t xml:space="preserve">3. YAML </t>
    </r>
    <r>
      <rPr>
        <sz val="11"/>
        <color theme="1"/>
        <rFont val="Yu Gothic"/>
        <family val="2"/>
        <scheme val="minor"/>
      </rPr>
      <t>ที่แก้ไขแล้ว</t>
    </r>
    <r>
      <rPr>
        <sz val="11"/>
        <color theme="1"/>
        <rFont val="Yu Gothic"/>
        <family val="2"/>
        <scheme val="minor"/>
      </rPr>
      <t>:</t>
    </r>
  </si>
  <si>
    <t>3. Змінений YAML:</t>
  </si>
  <si>
    <r>
      <t xml:space="preserve">3.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YAML:</t>
    </r>
  </si>
  <si>
    <t>3. YAML Đã Chỉnh Sửa:</t>
  </si>
  <si>
    <r>
      <t xml:space="preserve">3. 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后的 YAML：</t>
    </r>
  </si>
  <si>
    <t>3. 編輯後的 YAML：</t>
  </si>
  <si>
    <r>
      <t xml:space="preserve">4. PowerPoint </t>
    </r>
    <r>
      <rPr>
        <sz val="11"/>
        <color theme="1"/>
        <rFont val="Yu Gothic"/>
        <family val="2"/>
        <scheme val="minor"/>
      </rPr>
      <t>الأساسي</t>
    </r>
    <r>
      <rPr>
        <sz val="11"/>
        <color theme="1"/>
        <rFont val="Yu Gothic"/>
        <family val="2"/>
        <scheme val="minor"/>
      </rPr>
      <t>:</t>
    </r>
  </si>
  <si>
    <t>৪. বেস PowerPoint:</t>
  </si>
  <si>
    <r>
      <t xml:space="preserve">4. 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>:</t>
    </r>
  </si>
  <si>
    <t>4. आधार PowerPoint:</t>
  </si>
  <si>
    <t>4. ਅਧਾਰ PowerPoint:</t>
  </si>
  <si>
    <t>4. PowerPoint Base:</t>
  </si>
  <si>
    <r>
      <t xml:space="preserve">4. </t>
    </r>
    <r>
      <rPr>
        <sz val="11"/>
        <color theme="1"/>
        <rFont val="Yu Gothic"/>
        <family val="2"/>
        <scheme val="minor"/>
      </rP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>ی PowerPoint:</t>
    </r>
  </si>
  <si>
    <r>
      <t>4. 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Sở:</t>
    </r>
  </si>
  <si>
    <r>
      <t>4. 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PowerPoint：</t>
    </r>
  </si>
  <si>
    <t>4. 基礎 PowerPoint：</t>
  </si>
  <si>
    <r>
      <t xml:space="preserve">5. PowerPoint </t>
    </r>
    <r>
      <rPr>
        <sz val="11"/>
        <color theme="1"/>
        <rFont val="Yu Gothic"/>
        <family val="2"/>
        <scheme val="minor"/>
      </rPr>
      <t>الناتج</t>
    </r>
    <r>
      <rPr>
        <sz val="11"/>
        <color theme="1"/>
        <rFont val="Yu Gothic"/>
        <family val="2"/>
        <scheme val="minor"/>
      </rPr>
      <t>:</t>
    </r>
  </si>
  <si>
    <t>৫. আউটপুট PowerPoint:</t>
  </si>
  <si>
    <r>
      <t xml:space="preserve">5. PowerPoint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>ی:</t>
    </r>
  </si>
  <si>
    <t>5. ਆਉਟਪੁੱਟ PowerPoint:</t>
  </si>
  <si>
    <t>5. PowerPoint de Saída:</t>
  </si>
  <si>
    <r>
      <t xml:space="preserve">5. </t>
    </r>
    <r>
      <rPr>
        <sz val="11"/>
        <color theme="1"/>
        <rFont val="Yu Gothic"/>
        <family val="2"/>
        <scheme val="minor"/>
      </rP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PowerPoint:</t>
    </r>
  </si>
  <si>
    <t>5. PowerPoint Đầu Ra:</t>
  </si>
  <si>
    <r>
      <t xml:space="preserve">5. 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 PowerPoint：</t>
    </r>
  </si>
  <si>
    <t>5. 輸出 PowerPoint：</t>
  </si>
  <si>
    <r>
      <t xml:space="preserve">6. </t>
    </r>
    <r>
      <rPr>
        <sz val="11"/>
        <color theme="1"/>
        <rFont val="Yu Gothic"/>
        <family val="2"/>
        <scheme val="minor"/>
      </rPr>
      <t>مجلد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</si>
  <si>
    <r>
      <t xml:space="preserve">6. </t>
    </r>
    <r>
      <rPr>
        <sz val="11"/>
        <color theme="1"/>
        <rFont val="Yu Gothic"/>
        <family val="2"/>
        <scheme val="minor"/>
      </rPr>
      <t>پوشه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>ی</t>
    </r>
  </si>
  <si>
    <t>6. Pasta de Saída</t>
  </si>
  <si>
    <r>
      <t xml:space="preserve">6. </t>
    </r>
    <r>
      <rPr>
        <sz val="11"/>
        <color theme="1"/>
        <rFont val="Yu Gothic"/>
        <family val="2"/>
        <scheme val="minor"/>
      </rP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فولڈر</t>
    </r>
  </si>
  <si>
    <r>
      <t>6. Th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Mục Đầu Ra</t>
    </r>
  </si>
  <si>
    <r>
      <t>مسح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الكل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أدناه</t>
    </r>
  </si>
  <si>
    <t>নিচের সব পরিষ্কার করুন</t>
  </si>
  <si>
    <t>नीचे सभी साफ़ करें</t>
  </si>
  <si>
    <t>खालील सर्व साफ करा</t>
  </si>
  <si>
    <t>Padam Semua di Bawah</t>
  </si>
  <si>
    <t>ਹੇਠਾਂ ਸਭ ਸਾਫ਼ ਕਰੋ</t>
  </si>
  <si>
    <t>Limpar Tudo Abaixo</t>
  </si>
  <si>
    <t>క్రింద అన్నీ తొలగించండి</t>
  </si>
  <si>
    <t>Aşağıdakilerin Tamamını Temizle</t>
  </si>
  <si>
    <r>
      <t>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صاف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</si>
  <si>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Xóa Tất Cả Bên D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ới</t>
    </r>
  </si>
  <si>
    <r>
      <t>سيستخدم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نفس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>.</t>
    </r>
  </si>
  <si>
    <t>এটি উৎস PowerPoint-এর মতো একই নাম ব্যবহার করবে।</t>
  </si>
  <si>
    <t>Es verwendet denselben Namen wie die Quell-PowerPoint-Datei.</t>
  </si>
  <si>
    <t>Utilizará el mismo nombre que el PowerPoint fuente.</t>
  </si>
  <si>
    <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همان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استفاده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خواهد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.</t>
    </r>
  </si>
  <si>
    <t>Il utilisera le même nom que le PowerPoint source.</t>
  </si>
  <si>
    <t>यह स्रोत PowerPoint के समान नाम का उपयोग करेगा।</t>
  </si>
  <si>
    <t>Ini akan menggunakan nama yang sama dengan PowerPoint sumber.</t>
  </si>
  <si>
    <t>Bakal nggunakake jeneng sing padha karo PowerPoint sumber.</t>
  </si>
  <si>
    <r>
      <t>원본</t>
    </r>
    <r>
      <rPr>
        <sz val="11"/>
        <color theme="1"/>
        <rFont val="Yu Gothic"/>
        <family val="2"/>
        <scheme val="minor"/>
      </rPr>
      <t xml:space="preserve"> PowerPoint</t>
    </r>
    <r>
      <rPr>
        <sz val="11"/>
        <color theme="1"/>
        <rFont val="Yu Gothic"/>
        <family val="3"/>
        <charset val="129"/>
        <scheme val="minor"/>
      </rPr>
      <t>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이름을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사용합니다</t>
    </r>
    <r>
      <rPr>
        <sz val="11"/>
        <color theme="1"/>
        <rFont val="Yu Gothic"/>
        <family val="2"/>
        <scheme val="minor"/>
      </rPr>
      <t>.</t>
    </r>
  </si>
  <si>
    <t>हे स्रोत PowerPoint सारखेच नाव वापरेल.</t>
  </si>
  <si>
    <t>Ia akan menggunakan nama yang sama dengan PowerPoint sumber.</t>
  </si>
  <si>
    <t>ਇਹ ਸਰੋਤ PowerPoint ਵਰਗਾ ਹੀ ਨਾਮ ਵਰਤੇਗਾ।</t>
  </si>
  <si>
    <t>Usará o mesmo nome que o PowerPoint de origem.</t>
  </si>
  <si>
    <t>Будет использоваться то же имя, что и у исходного PowerPoint.</t>
  </si>
  <si>
    <t>Itatumia jina sawa na PowerPoint chanzo.</t>
  </si>
  <si>
    <t>இது மூல PowerPoint-இன் அதே பெயரை பயன்படுத்தும்.</t>
  </si>
  <si>
    <t>ఇది మూల PowerPoint వంటి అదే పేరును ఉపయోగిస్తుంది.</t>
  </si>
  <si>
    <r>
      <t>จะใช้ชื่อเดียวกับ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ต้นฉบับ</t>
    </r>
  </si>
  <si>
    <t>Kaynak PowerPoint ile aynı adı kullanacaktır.</t>
  </si>
  <si>
    <t>Буде використано те саме ім'я, що й у вихідного PowerPoint.</t>
  </si>
  <si>
    <r>
      <t>ی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ماخذ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ج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گا</t>
    </r>
    <r>
      <rPr>
        <sz val="11"/>
        <color theme="1"/>
        <rFont val="Yu Gothic"/>
        <family val="2"/>
        <scheme val="minor"/>
      </rPr>
      <t>۔</t>
    </r>
  </si>
  <si>
    <t>Nó sẽ sử dụng cùng tên với PowerPoint nguồn.</t>
  </si>
  <si>
    <t>将使用与源 PowerPoint 相同的名称。</t>
  </si>
  <si>
    <t>將使用與來源 PowerPoint 相同的名稱。</t>
  </si>
  <si>
    <r>
      <t>سيستخدم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نفس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>.</t>
    </r>
  </si>
  <si>
    <t>এটি সম্পাদিত YAML-এর মতো একই নাম ব্যবহার করবে।</t>
  </si>
  <si>
    <t>Es verwendet denselben Namen wie das bearbeitete YAML.</t>
  </si>
  <si>
    <t>Utilizará el mismo nombre que el YAML editado.</t>
  </si>
  <si>
    <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همان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استفاده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خواهد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.</t>
    </r>
  </si>
  <si>
    <t>Il utilisera le même nom que le YAML modifié.</t>
  </si>
  <si>
    <t>यह संपादित YAML के समान नाम का उपयोग करेगा।</t>
  </si>
  <si>
    <t>Ini akan menggunakan nama yang sama dengan YAML yang diedit.</t>
  </si>
  <si>
    <t>Bakal nggunakake jeneng sing padha karo YAML sing diowahi.</t>
  </si>
  <si>
    <r>
      <t>편집된</t>
    </r>
    <r>
      <rPr>
        <sz val="11"/>
        <color theme="1"/>
        <rFont val="Yu Gothic"/>
        <family val="2"/>
        <scheme val="minor"/>
      </rPr>
      <t xml:space="preserve"> YAML</t>
    </r>
    <r>
      <rPr>
        <sz val="11"/>
        <color theme="1"/>
        <rFont val="Yu Gothic"/>
        <family val="3"/>
        <charset val="129"/>
        <scheme val="minor"/>
      </rPr>
      <t>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이름을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사용합니다</t>
    </r>
    <r>
      <rPr>
        <sz val="11"/>
        <color theme="1"/>
        <rFont val="Yu Gothic"/>
        <family val="2"/>
        <scheme val="minor"/>
      </rPr>
      <t>.</t>
    </r>
  </si>
  <si>
    <t>हे संपादित YAML सारखेच नाव वापरेल.</t>
  </si>
  <si>
    <t>Ia akan menggunakan nama yang sama dengan YAML yang diedit.</t>
  </si>
  <si>
    <t>ਇਹ ਸੰਪਾਦਿਤ YAML ਵਰਗਾ ਹੀ ਨਾਮ ਵਰਤੇਗਾ।</t>
  </si>
  <si>
    <t>Usará o mesmo nome que o YAML editado.</t>
  </si>
  <si>
    <t>Будет использоваться то же имя, что и у изменённого YAML.</t>
  </si>
  <si>
    <t>Itatumia jina sawa na YAML iliyohaririwa.</t>
  </si>
  <si>
    <t>இது திருத்திய YAML-இன் அதே பெயரை பயன்படுத்தும்.</t>
  </si>
  <si>
    <t>ఇది సవరించిన YAML వంటి అదే పేరును ఉపయోగిస్తుంది.</t>
  </si>
  <si>
    <r>
      <t>จะใช้ชื่อเดียวกับ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</si>
  <si>
    <t>Düzenlenmiş YAML ile aynı adı kullanacaktır.</t>
  </si>
  <si>
    <t>Буде використано те саме ім'я, що й у зміненого YAML.</t>
  </si>
  <si>
    <r>
      <t>ی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ج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گا</t>
    </r>
    <r>
      <rPr>
        <sz val="11"/>
        <color theme="1"/>
        <rFont val="Yu Gothic"/>
        <family val="2"/>
        <scheme val="minor"/>
      </rPr>
      <t>۔</t>
    </r>
  </si>
  <si>
    <t>Nó sẽ sử dụng cùng tên với YAML đã chỉnh sửa.</t>
  </si>
  <si>
    <r>
      <t>将使用与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后的 YAML 相同的名称。</t>
    </r>
  </si>
  <si>
    <t>將使用與編輯後的 YAML 相同的名稱。</t>
  </si>
  <si>
    <r>
      <t>بعد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الإنشاء،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تحقق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المجلد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أدناه</t>
    </r>
  </si>
  <si>
    <t>তৈরির পরে, নিচের ফোল্ডারটি পরীক্ষা করুন</t>
  </si>
  <si>
    <t>Überprüfen Sie nach der Erstellung den folgenden Ordner</t>
  </si>
  <si>
    <t>Después de la creación, revise la carpeta a continuación</t>
  </si>
  <si>
    <r>
      <t>پس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پوشه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بررس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</si>
  <si>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Après la création, vérifiez le dossier ci-dessous</t>
  </si>
  <si>
    <t>निर्माण के बाद, नीचे का फ़ोल्डर जांचें</t>
  </si>
  <si>
    <t>Setelah dibuat, periksa folder di bawah</t>
  </si>
  <si>
    <t>Sawise digawe, cek folder ing ngisor iki</t>
  </si>
  <si>
    <r>
      <t>생성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아래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폴더를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확인하세요</t>
    </r>
  </si>
  <si>
    <t>तयार केल्यानंतर, खाली फोल्डर तपासा</t>
  </si>
  <si>
    <t>Selepas dicipta, semak folder di bawah</t>
  </si>
  <si>
    <t>ਬਣਾਉਣ ਤੋਂ ਬਾਅਦ, ਹੇਠਾਂ ਫੋਲਡਰ ਜਾਂਚੋ</t>
  </si>
  <si>
    <t>Após a criação, verifique a pasta abaixo</t>
  </si>
  <si>
    <t>После создания проверьте папку ниже</t>
  </si>
  <si>
    <t>Baada ya kuunda, angalia folda hapa chini</t>
  </si>
  <si>
    <t>உருவாக்கிய பிறகு, கீழே உள்ள கோப்புறையை சரிபாருங்கள்</t>
  </si>
  <si>
    <t>సృష్టించిన తర్వాత, క్రింది ఫోల్డర్‌ను తనిఖీ చేయండి</t>
  </si>
  <si>
    <r>
      <t>หลังจากสร้าง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ให้ตรวจสอบโฟลเดอร์ด้านล่าง</t>
    </r>
  </si>
  <si>
    <t>Oluşturulduktan sonra aşağıdaki klasörü kontrol edin</t>
  </si>
  <si>
    <t>Після створення перевірте папку нижче</t>
  </si>
  <si>
    <r>
      <t>بنانے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بعد،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فولڈر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</si>
  <si>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Sau khi tạo, hãy kiểm tra th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mục bên d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ới</t>
    </r>
  </si>
  <si>
    <r>
      <t>创</t>
    </r>
    <r>
      <rPr>
        <sz val="11"/>
        <color theme="1"/>
        <rFont val="Yu Gothic"/>
        <family val="2"/>
        <scheme val="minor"/>
      </rPr>
      <t>建后，</t>
    </r>
    <r>
      <rPr>
        <sz val="11"/>
        <color theme="1"/>
        <rFont val="Yu Gothic"/>
        <family val="3"/>
        <charset val="134"/>
        <scheme val="minor"/>
      </rPr>
      <t>请检</t>
    </r>
    <r>
      <rPr>
        <sz val="11"/>
        <color theme="1"/>
        <rFont val="Yu Gothic"/>
        <family val="3"/>
        <charset val="129"/>
        <scheme val="minor"/>
      </rPr>
      <t>查</t>
    </r>
    <r>
      <rPr>
        <sz val="11"/>
        <color theme="1"/>
        <rFont val="Yu Gothic"/>
        <family val="2"/>
        <scheme val="minor"/>
      </rPr>
      <t>下方文件</t>
    </r>
    <r>
      <rPr>
        <sz val="11"/>
        <color theme="1"/>
        <rFont val="Yu Gothic"/>
        <family val="3"/>
        <charset val="134"/>
        <scheme val="minor"/>
      </rPr>
      <t>夹</t>
    </r>
  </si>
  <si>
    <r>
      <t>建立後，請</t>
    </r>
    <r>
      <rPr>
        <sz val="11"/>
        <color theme="1"/>
        <rFont val="Yu Gothic"/>
        <family val="3"/>
        <charset val="129"/>
        <scheme val="minor"/>
      </rPr>
      <t>查</t>
    </r>
    <r>
      <rPr>
        <sz val="11"/>
        <color theme="1"/>
        <rFont val="Yu Gothic"/>
        <family val="2"/>
        <scheme val="minor"/>
      </rPr>
      <t>看下方資料夾</t>
    </r>
  </si>
  <si>
    <r>
      <t>بعد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اكتمال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العملية،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يفتح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مجلد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ويُحدد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الملف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الناتج</t>
    </r>
  </si>
  <si>
    <t>সম্পূর্ণ হওয়ার পরে, আউটপুট ফোল্ডার খুলবে এবং তৈরি ফাইলটি নির্বাচিত হবে</t>
  </si>
  <si>
    <t>Nach Abschluss öffnet sich der Ausgabeordner und die erstellte Datei wird ausgewählt</t>
  </si>
  <si>
    <t>Al finalizar, la carpeta de salida se abre y el archivo creado queda seleccionado</t>
  </si>
  <si>
    <r>
      <t>پس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اتمام،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پوشه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باز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ی‌</t>
    </r>
    <r>
      <rPr>
        <sz val="11"/>
        <color theme="1"/>
        <rFont val="Yu Gothic"/>
        <family val="2"/>
        <scheme val="minor"/>
      </rPr>
      <t>شود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ی‌</t>
    </r>
    <r>
      <rPr>
        <sz val="11"/>
        <color theme="1"/>
        <rFont val="Yu Gothic"/>
        <family val="2"/>
        <scheme val="minor"/>
      </rPr>
      <t>گردد</t>
    </r>
  </si>
  <si>
    <t>Une fois terminé, le dossier de sortie s'ouvre et le fichier créé est sélectionné</t>
  </si>
  <si>
    <t>पूर्ण होने के बाद, आउटपुट फ़ोल्डर खुलता है और बनाई गई फ़ाइल चुनी जाती है</t>
  </si>
  <si>
    <t>Setelah selesai, folder keluaran terbuka dan file yang dibuat dipilih</t>
  </si>
  <si>
    <t>Sawise rampung, folder output dibuka lan file sing digawe dipilih</t>
  </si>
  <si>
    <r>
      <t>완료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폴더가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열리고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생성된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선택됩니다</t>
    </r>
  </si>
  <si>
    <t>पूर्ण झाल्यावर, आउटपुट फोल्डर उघडते आणि तयार केलेली फाइल निवडली जाते</t>
  </si>
  <si>
    <t>Selepas selesai, folder output dibuka dan fail yang dicipta dipilih</t>
  </si>
  <si>
    <t>ਪੂਰਾ ਹੋਣ ਤੋਂ ਬਾਅਦ, ਆਉਟਪੁੱਟ ਫੋਲਡਰ ਖੁੱਲ੍ਹਦਾ ਹੈ ਅਤੇ ਬਣਾਈ ਗਈ ਫਾਈਲ ਚੁਣੀ ਜਾਂਦੀ ਹੈ</t>
  </si>
  <si>
    <t>Após a conclusão, a pasta de saída é aberta e o arquivo criado é selecionado</t>
  </si>
  <si>
    <t>После завершения открывается папка вывода и выбирается созданный файл</t>
  </si>
  <si>
    <t>Baada ya kukamilika, folda ya matokeo inafunguka na faili iliyoundwa inachaguliwa</t>
  </si>
  <si>
    <t>முடிந்த பிறகு, வெளியீட்டு கோப்புறை திறக்கப்பட்டு உருவாக்கப்பட்ட கோப்பு தேர்ந்தெடுக்கப்படும்</t>
  </si>
  <si>
    <t>పూర్తయిన తర్వాత, అవుట్‌పుట్ ఫోల్డర్ తెరవబడి సృష్టించిన ఫైల్ ఎంచుకోబడుతుంది</t>
  </si>
  <si>
    <r>
      <t>หลังจากเสร็จสิ้น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โฟลเดอร์เอาต์พุตจะเปิดขึ้นและไฟล์ที่สร้างจะถูกเลือก</t>
    </r>
  </si>
  <si>
    <t>Tamamlandıktan sonra çıktı klasörü açılır ve oluşturulan dosya seçilir</t>
  </si>
  <si>
    <t>Після завершення відкривається папка виводу та вибирається створений файл</t>
  </si>
  <si>
    <r>
      <t>مکمل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بعد،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فولڈر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کھلتا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بنائ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ہوت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ہے</t>
    </r>
  </si>
  <si>
    <r>
      <t>Sau khi hoàn thành, th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mục đầu ra mở ra và tệp đã tạo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chọn</t>
    </r>
  </si>
  <si>
    <r>
      <t>完成后，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出文件</t>
    </r>
    <r>
      <rPr>
        <sz val="11"/>
        <color theme="1"/>
        <rFont val="Yu Gothic"/>
        <family val="3"/>
        <charset val="134"/>
        <scheme val="minor"/>
      </rPr>
      <t>夹</t>
    </r>
    <r>
      <rPr>
        <sz val="11"/>
        <color theme="1"/>
        <rFont val="Yu Gothic"/>
        <family val="2"/>
        <scheme val="minor"/>
      </rPr>
      <t>将打开并</t>
    </r>
    <r>
      <rPr>
        <sz val="11"/>
        <color theme="1"/>
        <rFont val="Yu Gothic"/>
        <family val="3"/>
        <charset val="134"/>
        <scheme val="minor"/>
      </rPr>
      <t>选</t>
    </r>
    <r>
      <rPr>
        <sz val="11"/>
        <color theme="1"/>
        <rFont val="Yu Gothic"/>
        <family val="2"/>
        <scheme val="minor"/>
      </rPr>
      <t>中已</t>
    </r>
    <r>
      <rPr>
        <sz val="11"/>
        <color theme="1"/>
        <rFont val="Yu Gothic"/>
        <family val="3"/>
        <charset val="134"/>
        <scheme val="minor"/>
      </rPr>
      <t>创</t>
    </r>
    <r>
      <rPr>
        <sz val="11"/>
        <color theme="1"/>
        <rFont val="Yu Gothic"/>
        <family val="2"/>
        <scheme val="minor"/>
      </rPr>
      <t>建的文件</t>
    </r>
  </si>
  <si>
    <r>
      <t>完成後，輸出資料夾將開</t>
    </r>
    <r>
      <rPr>
        <sz val="11"/>
        <color theme="1"/>
        <rFont val="Yu Gothic"/>
        <family val="3"/>
        <charset val="129"/>
        <scheme val="minor"/>
      </rPr>
      <t>啟</t>
    </r>
    <r>
      <rPr>
        <sz val="11"/>
        <color theme="1"/>
        <rFont val="Yu Gothic"/>
        <family val="2"/>
        <scheme val="minor"/>
      </rPr>
      <t>並選取已建立的檔案</t>
    </r>
  </si>
  <si>
    <r>
      <t>إنشاء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الناتج</t>
    </r>
  </si>
  <si>
    <t>আউটপুট PowerPoint তৈরি করুন</t>
  </si>
  <si>
    <t>Ausgabe-PowerPoint erstellen</t>
  </si>
  <si>
    <t>Crear PowerPoint de salida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</si>
  <si>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>ی</t>
    </r>
  </si>
  <si>
    <t>Créer le PowerPoint de sortie</t>
  </si>
  <si>
    <t>आउटपुट PowerPoint बनाएं</t>
  </si>
  <si>
    <t>Buat PowerPoint Keluaran</t>
  </si>
  <si>
    <t>Gawe PowerPoint Output</t>
  </si>
  <si>
    <r>
      <t>출력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만들기</t>
    </r>
  </si>
  <si>
    <t>आउटपुट PowerPoint तयार करा</t>
  </si>
  <si>
    <t>Buat PowerPoint Output</t>
  </si>
  <si>
    <t>ਆਉਟਪੁੱਟ PowerPoint ਬਣਾਓ</t>
  </si>
  <si>
    <t>Criar PowerPoint de Saída</t>
  </si>
  <si>
    <t>Создать выходной PowerPoint</t>
  </si>
  <si>
    <t>Unda PowerPoint ya Matokeo</t>
  </si>
  <si>
    <t>வெளியீட்டு PowerPoint உருவாக்கு</t>
  </si>
  <si>
    <t>అవుట్‌పుట్ PowerPoint సృష్టించు</t>
  </si>
  <si>
    <r>
      <t>สร้าง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ผลลัพธ์</t>
    </r>
  </si>
  <si>
    <t>Çıktı PowerPoint Oluştur</t>
  </si>
  <si>
    <t>Створити вихідний PowerPoint</t>
  </si>
  <si>
    <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بنائ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</si>
  <si>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Tạo PowerPoint Đầu Ra</t>
  </si>
  <si>
    <r>
      <t>创</t>
    </r>
    <r>
      <rPr>
        <sz val="11"/>
        <color theme="1"/>
        <rFont val="Yu Gothic"/>
        <family val="2"/>
        <scheme val="minor"/>
      </rPr>
      <t>建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 PowerPoint</t>
    </r>
  </si>
  <si>
    <t>建立輸出 PowerPoint</t>
  </si>
  <si>
    <t>استعراض</t>
  </si>
  <si>
    <t>ব্রাউজ করুন</t>
  </si>
  <si>
    <t>Durchsuchen</t>
  </si>
  <si>
    <t>Examinar</t>
  </si>
  <si>
    <t>مرور</t>
  </si>
  <si>
    <t>Parcourir</t>
  </si>
  <si>
    <t>ब्राउज़ करें</t>
  </si>
  <si>
    <t>Telusuri</t>
  </si>
  <si>
    <t>Goleki</t>
  </si>
  <si>
    <t>찾아보기</t>
  </si>
  <si>
    <t>ब्राउझ करा</t>
  </si>
  <si>
    <t>Semak Imbas</t>
  </si>
  <si>
    <t>ਬ੍ਰਾਉਜ਼ ਕਰੋ</t>
  </si>
  <si>
    <t>Procurar</t>
  </si>
  <si>
    <t>Обзор</t>
  </si>
  <si>
    <t>Vinjari</t>
  </si>
  <si>
    <t>உலாவு</t>
  </si>
  <si>
    <t>బ్రౌజ్ చేయి</t>
  </si>
  <si>
    <t>เรียกดู</t>
  </si>
  <si>
    <t>Gözat</t>
  </si>
  <si>
    <t>Огляд</t>
  </si>
  <si>
    <r>
      <t>براؤز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</si>
  <si>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Duyệt</t>
  </si>
  <si>
    <t>浏览</t>
  </si>
  <si>
    <t>瀏覽</t>
  </si>
  <si>
    <r>
      <t>نفس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المصدر</t>
    </r>
  </si>
  <si>
    <t>উৎসের মতোই</t>
  </si>
  <si>
    <t>Wie die Quelle</t>
  </si>
  <si>
    <t>Igual que la fuente</t>
  </si>
  <si>
    <r>
      <t>مثل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منبع</t>
    </r>
  </si>
  <si>
    <t>Identique à la source</t>
  </si>
  <si>
    <t>स्रोत के समान</t>
  </si>
  <si>
    <t>Sama seperti Sumber</t>
  </si>
  <si>
    <t>Padha karo Sumber</t>
  </si>
  <si>
    <r>
      <t>원본과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</t>
    </r>
  </si>
  <si>
    <t>स्रोतासारखेच</t>
  </si>
  <si>
    <t>ਸਰੋਤ ਵਰਗਾ ਹੀ</t>
  </si>
  <si>
    <t>Igual à Origem</t>
  </si>
  <si>
    <t>Как исходный</t>
  </si>
  <si>
    <t>Sawa na Chanzo</t>
  </si>
  <si>
    <t>மூலத்தைப் போலவே</t>
  </si>
  <si>
    <t>మూలంలాగే</t>
  </si>
  <si>
    <t>เหมือนต้นฉบับ</t>
  </si>
  <si>
    <t>Kaynak ile Aynı</t>
  </si>
  <si>
    <t>Як джерело</t>
  </si>
  <si>
    <r>
      <t>ماخذ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طرح</t>
    </r>
  </si>
  <si>
    <r>
      <t>Giống nh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Nguồn</t>
    </r>
  </si>
  <si>
    <t>与源相同</t>
  </si>
  <si>
    <t>與來源相同</t>
  </si>
  <si>
    <r>
      <t>رقم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العمود</t>
    </r>
    <r>
      <rPr>
        <sz val="11"/>
        <color theme="1"/>
        <rFont val="Yu Gothic"/>
        <family val="2"/>
        <scheme val="minor"/>
      </rPr>
      <t>:</t>
    </r>
  </si>
  <si>
    <t>কলাম নম্বর:</t>
  </si>
  <si>
    <t>Spalten-Nr.:</t>
  </si>
  <si>
    <t>N.º de columna:</t>
  </si>
  <si>
    <r>
      <t>شماره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ستون</t>
    </r>
    <r>
      <rPr>
        <sz val="11"/>
        <color theme="1"/>
        <rFont val="Yu Gothic"/>
        <family val="2"/>
        <scheme val="minor"/>
      </rPr>
      <t>:</t>
    </r>
  </si>
  <si>
    <t>N° de colonne :</t>
  </si>
  <si>
    <t>कॉलम नं.:</t>
  </si>
  <si>
    <t>No. Kolom:</t>
  </si>
  <si>
    <r>
      <t>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번호</t>
    </r>
    <r>
      <rPr>
        <sz val="11"/>
        <color theme="1"/>
        <rFont val="Yu Gothic"/>
        <family val="2"/>
        <scheme val="minor"/>
      </rPr>
      <t>:</t>
    </r>
  </si>
  <si>
    <t>स्तंभ क्र.:</t>
  </si>
  <si>
    <t>No. Lajur:</t>
  </si>
  <si>
    <t>ਕਾਲਮ ਨੰ.:</t>
  </si>
  <si>
    <t>N.º da Coluna:</t>
  </si>
  <si>
    <t>№ столбца:</t>
  </si>
  <si>
    <t>Nambari ya Safu:</t>
  </si>
  <si>
    <t>நெடுவரிசை எண்:</t>
  </si>
  <si>
    <t>కాలమ్ నం.:</t>
  </si>
  <si>
    <r>
      <t>หมายเลขคอลัมน์</t>
    </r>
    <r>
      <rPr>
        <sz val="11"/>
        <color theme="1"/>
        <rFont val="Yu Gothic"/>
        <family val="2"/>
        <scheme val="minor"/>
      </rPr>
      <t>:</t>
    </r>
  </si>
  <si>
    <t>Sütun No.:</t>
  </si>
  <si>
    <t>№ стовпця:</t>
  </si>
  <si>
    <r>
      <t>کالم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نمبر</t>
    </r>
    <r>
      <rPr>
        <sz val="11"/>
        <color theme="1"/>
        <rFont val="Yu Gothic"/>
        <family val="2"/>
        <scheme val="minor"/>
      </rPr>
      <t>:</t>
    </r>
  </si>
  <si>
    <t>Số cột:</t>
  </si>
  <si>
    <t>列号：</t>
  </si>
  <si>
    <t>欄號：</t>
  </si>
  <si>
    <r>
      <t>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</t>
    </r>
  </si>
  <si>
    <t>একটি PowerPoint ফাইল নির্বাচন করুন</t>
  </si>
  <si>
    <t>Eine PowerPoint-Datei auswählen</t>
  </si>
  <si>
    <t>Seleccionar un archivo PowerPoint</t>
  </si>
  <si>
    <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</si>
  <si>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Sélectionner un fichier PowerPoint</t>
  </si>
  <si>
    <t>एक PowerPoint फ़ाइल चुनें</t>
  </si>
  <si>
    <t>Pilih file PowerPoint</t>
  </si>
  <si>
    <r>
      <t xml:space="preserve">PowerPoint </t>
    </r>
    <r>
      <rPr>
        <sz val="11"/>
        <color theme="1"/>
        <rFont val="Yu Gothic"/>
        <family val="3"/>
        <charset val="129"/>
        <scheme val="minor"/>
      </rPr>
      <t>파일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</t>
    </r>
  </si>
  <si>
    <t>PowerPoint फाइल निवडा</t>
  </si>
  <si>
    <t>Pilih fail PowerPoint</t>
  </si>
  <si>
    <t>PowerPoint ਫਾਈਲ ਚੁਣੋ</t>
  </si>
  <si>
    <t>Selecionar um arquivo PowerPoint</t>
  </si>
  <si>
    <t>Выберите файл PowerPoint</t>
  </si>
  <si>
    <t>Chagua faili ya PowerPoint</t>
  </si>
  <si>
    <t>PowerPoint கோப்பை தேர்ந்தெடுக்கவும்</t>
  </si>
  <si>
    <t>PowerPoint ఫైల్‌ని ఎంచుకోండి</t>
  </si>
  <si>
    <r>
      <t>เลือกไฟล์</t>
    </r>
    <r>
      <rPr>
        <sz val="11"/>
        <color theme="1"/>
        <rFont val="Yu Gothic"/>
        <family val="2"/>
        <scheme val="minor"/>
      </rPr>
      <t xml:space="preserve"> PowerPoint</t>
    </r>
  </si>
  <si>
    <t>Bir PowerPoint dosyası seçin</t>
  </si>
  <si>
    <t>Виберіть файл PowerPoint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</si>
  <si>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</si>
  <si>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Chọn tệp PowerPoint</t>
  </si>
  <si>
    <r>
      <t>选择</t>
    </r>
    <r>
      <rPr>
        <sz val="11"/>
        <color theme="1"/>
        <rFont val="Yu Gothic"/>
        <family val="2"/>
        <scheme val="minor"/>
      </rPr>
      <t xml:space="preserve"> PowerPoint 文件</t>
    </r>
  </si>
  <si>
    <t>選擇 PowerPoint 檔案</t>
  </si>
  <si>
    <r>
      <t>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</si>
  <si>
    <t>একটি সম্পাদিত YAML ফাইল নির্বাচন করুন</t>
  </si>
  <si>
    <t>Eine bearbeitete YAML-Datei auswählen</t>
  </si>
  <si>
    <t>Seleccionar un archivo YAML editado</t>
  </si>
  <si>
    <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</si>
  <si>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Sélectionner un fichier YAML modifié</t>
  </si>
  <si>
    <t>एक संपादित YAML फ़ाइल चुनें</t>
  </si>
  <si>
    <t>Pilih file YAML yang diedit</t>
  </si>
  <si>
    <t>Pilih file YAML sing wis diowahi</t>
  </si>
  <si>
    <r>
      <t>편집된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파일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</t>
    </r>
  </si>
  <si>
    <t>संपादित YAML फाइल निवडा</t>
  </si>
  <si>
    <t>Pilih fail YAML yang diedit</t>
  </si>
  <si>
    <t>ਸੰਪਾਦਿਤ YAML ਫਾਈਲ ਚੁਣੋ</t>
  </si>
  <si>
    <t>Selecionar um arquivo YAML editado</t>
  </si>
  <si>
    <t>Выберите изменённый файл YAML</t>
  </si>
  <si>
    <t>Chagua faili ya YAML iliyohaririwa</t>
  </si>
  <si>
    <t>திருத்திய YAML கோப்பை தேர்ந்தெடுக்கவும்</t>
  </si>
  <si>
    <t>సవరించిన YAML ఫైల్‌ని ఎంచుకోండి</t>
  </si>
  <si>
    <r>
      <t>เลือกไฟล์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</si>
  <si>
    <t>Düzenlenmiş bir YAML dosyası seçin</t>
  </si>
  <si>
    <t>Виберіть змінений файл YAML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</si>
  <si>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</si>
  <si>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Chọn tệp YAML đã chỉnh sửa</t>
  </si>
  <si>
    <r>
      <t>选择</t>
    </r>
    <r>
      <rPr>
        <sz val="11"/>
        <color theme="1"/>
        <rFont val="Yu Gothic"/>
        <family val="2"/>
        <scheme val="minor"/>
      </rPr>
      <t>已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的 YAML 文件</t>
    </r>
  </si>
  <si>
    <t>選擇已編輯的 YAML 檔案</t>
  </si>
  <si>
    <r>
      <t>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الأساسي</t>
    </r>
  </si>
  <si>
    <t>একটি বেস PowerPoint ফাইল নির্বাচন করুন</t>
  </si>
  <si>
    <t>Eine Basis-PowerPoint-Datei auswählen</t>
  </si>
  <si>
    <t>Seleccionar un archivo PowerPoint base</t>
  </si>
  <si>
    <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</si>
  <si>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Sélectionner un fichier PowerPoint de base</t>
  </si>
  <si>
    <t>एक आधार PowerPoint फ़ाइल चुनें</t>
  </si>
  <si>
    <t>Pilih file PowerPoint dasar</t>
  </si>
  <si>
    <t>Pilih file PowerPoint dhasar</t>
  </si>
  <si>
    <r>
      <t>기본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파일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</t>
    </r>
  </si>
  <si>
    <t>बेस PowerPoint फाइल निवडा</t>
  </si>
  <si>
    <t>Pilih fail PowerPoint asas</t>
  </si>
  <si>
    <t>ਅਧਾਰ PowerPoint ਫਾਈਲ ਚੁਣੋ</t>
  </si>
  <si>
    <t>Selecionar um arquivo PowerPoint base</t>
  </si>
  <si>
    <t>Выберите базовый файл PowerPoint</t>
  </si>
  <si>
    <t>Chagua faili ya PowerPoint ya msingi</t>
  </si>
  <si>
    <t>அடிப்படை PowerPoint கோப்பை தேர்ந்தெடுக்கவும்</t>
  </si>
  <si>
    <t>బేస్ PowerPoint ఫైల్‌ని ఎంచుకోండి</t>
  </si>
  <si>
    <r>
      <t>เลือกไฟล์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ฐาน</t>
    </r>
  </si>
  <si>
    <t>Bir temel PowerPoint dosyası seçin</t>
  </si>
  <si>
    <t>Виберіть базовий файл PowerPoint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</si>
  <si>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 xml:space="preserve">ی PowerPoint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</si>
  <si>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Chọn tệp 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</t>
    </r>
  </si>
  <si>
    <r>
      <t>选择</t>
    </r>
    <r>
      <rPr>
        <sz val="11"/>
        <color theme="1"/>
        <rFont val="Yu Gothic"/>
        <family val="2"/>
        <scheme val="minor"/>
      </rPr>
      <t>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 文件</t>
    </r>
  </si>
  <si>
    <t>選擇基礎 PowerPoint 檔案</t>
  </si>
  <si>
    <r>
      <t xml:space="preserve">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 xml:space="preserve"> ({0})</t>
    </r>
  </si>
  <si>
    <t>উৎস PowerPoint ({0})</t>
  </si>
  <si>
    <t>Quell-PowerPoint ({0})</t>
  </si>
  <si>
    <t>PowerPoint fuente ({0})</t>
  </si>
  <si>
    <r>
      <t xml:space="preserve">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({0})</t>
    </r>
  </si>
  <si>
    <t>PowerPoint source ({0})</t>
  </si>
  <si>
    <t>स्रोत PowerPoint ({0})</t>
  </si>
  <si>
    <t>PowerPoint Sumber ({0})</t>
  </si>
  <si>
    <r>
      <t>원본</t>
    </r>
    <r>
      <rPr>
        <sz val="11"/>
        <color theme="1"/>
        <rFont val="Yu Gothic"/>
        <family val="2"/>
        <scheme val="minor"/>
      </rPr>
      <t xml:space="preserve"> PowerPoint ({0})</t>
    </r>
  </si>
  <si>
    <t>ਸਰੋਤ PowerPoint ({0})</t>
  </si>
  <si>
    <t>PowerPoint de Origem ({0})</t>
  </si>
  <si>
    <t>Исходный PowerPoint ({0})</t>
  </si>
  <si>
    <t>PowerPoint Chanzo ({0})</t>
  </si>
  <si>
    <t>மூல PowerPoint ({0})</t>
  </si>
  <si>
    <t>మూల PowerPoint ({0})</t>
  </si>
  <si>
    <r>
      <t xml:space="preserve">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 xml:space="preserve"> ({0})</t>
    </r>
  </si>
  <si>
    <t>Kaynak PowerPoint ({0})</t>
  </si>
  <si>
    <t>Вихідний PowerPoint ({0})</t>
  </si>
  <si>
    <r>
      <t>ماخذ</t>
    </r>
    <r>
      <rPr>
        <sz val="11"/>
        <color theme="1"/>
        <rFont val="Yu Gothic"/>
        <family val="2"/>
        <scheme val="minor"/>
      </rPr>
      <t xml:space="preserve"> PowerPoint ({0})</t>
    </r>
  </si>
  <si>
    <t>PowerPoint Nguồn ({0})</t>
  </si>
  <si>
    <t>源 PowerPoint ({0})</t>
  </si>
  <si>
    <t>來源 PowerPoint ({0})</t>
  </si>
  <si>
    <r>
      <t xml:space="preserve">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 xml:space="preserve"> ({0})</t>
    </r>
  </si>
  <si>
    <t>সম্পাদিত YAML ({0})</t>
  </si>
  <si>
    <t>Bearbeitetes YAML ({0})</t>
  </si>
  <si>
    <t>YAML editado ({0})</t>
  </si>
  <si>
    <r>
      <t xml:space="preserve">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({0})</t>
    </r>
  </si>
  <si>
    <t>YAML modifié ({0})</t>
  </si>
  <si>
    <t>संपादित YAML ({0})</t>
  </si>
  <si>
    <t>YAML yang Diedit ({0})</t>
  </si>
  <si>
    <t>YAML sing Diowahi ({0})</t>
  </si>
  <si>
    <r>
      <t>편집된</t>
    </r>
    <r>
      <rPr>
        <sz val="11"/>
        <color theme="1"/>
        <rFont val="Yu Gothic"/>
        <family val="2"/>
        <scheme val="minor"/>
      </rPr>
      <t xml:space="preserve"> YAML ({0})</t>
    </r>
  </si>
  <si>
    <t>ਸੰਪਾਦਿਤ YAML ({0})</t>
  </si>
  <si>
    <t>YAML Editado ({0})</t>
  </si>
  <si>
    <t>Изменённый YAML ({0})</t>
  </si>
  <si>
    <t>YAML Iliyohaririwa ({0})</t>
  </si>
  <si>
    <t>திருத்திய YAML ({0})</t>
  </si>
  <si>
    <t>సవరించిన YAML ({0})</t>
  </si>
  <si>
    <r>
      <t xml:space="preserve">YAML </t>
    </r>
    <r>
      <rPr>
        <sz val="11"/>
        <color theme="1"/>
        <rFont val="Yu Gothic"/>
        <family val="2"/>
        <scheme val="minor"/>
      </rPr>
      <t>ที่แก้ไขแล้ว</t>
    </r>
    <r>
      <rPr>
        <sz val="11"/>
        <color theme="1"/>
        <rFont val="Yu Gothic"/>
        <family val="2"/>
        <scheme val="minor"/>
      </rPr>
      <t xml:space="preserve"> ({0})</t>
    </r>
  </si>
  <si>
    <t>Düzenlenmiş YAML ({0})</t>
  </si>
  <si>
    <t>Змінений YAML ({0})</t>
  </si>
  <si>
    <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({0})</t>
    </r>
  </si>
  <si>
    <t>YAML Đã Chỉnh Sửa ({0})</t>
  </si>
  <si>
    <r>
      <t>编辑</t>
    </r>
    <r>
      <rPr>
        <sz val="11"/>
        <color theme="1"/>
        <rFont val="Yu Gothic"/>
        <family val="2"/>
        <scheme val="minor"/>
      </rPr>
      <t>后的 YAML ({0})</t>
    </r>
  </si>
  <si>
    <t>編輯後的 YAML ({0})</t>
  </si>
  <si>
    <r>
      <t xml:space="preserve">PowerPoint </t>
    </r>
    <r>
      <rPr>
        <sz val="11"/>
        <color theme="1"/>
        <rFont val="Yu Gothic"/>
        <family val="2"/>
        <scheme val="minor"/>
      </rPr>
      <t>الأساسي</t>
    </r>
    <r>
      <rPr>
        <sz val="11"/>
        <color theme="1"/>
        <rFont val="Yu Gothic"/>
        <family val="2"/>
        <scheme val="minor"/>
      </rPr>
      <t xml:space="preserve"> ({0})</t>
    </r>
  </si>
  <si>
    <t>বেস PowerPoint ({0})</t>
  </si>
  <si>
    <t>Basis-PowerPoint ({0})</t>
  </si>
  <si>
    <t>PowerPoint base ({0})</t>
  </si>
  <si>
    <r>
      <t xml:space="preserve">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 xml:space="preserve"> ({0})</t>
    </r>
  </si>
  <si>
    <t>PowerPoint de base ({0})</t>
  </si>
  <si>
    <t>आधार PowerPoint ({0})</t>
  </si>
  <si>
    <t>PowerPoint Dasar ({0})</t>
  </si>
  <si>
    <t>PowerPoint Dhasar ({0})</t>
  </si>
  <si>
    <r>
      <t>기본</t>
    </r>
    <r>
      <rPr>
        <sz val="11"/>
        <color theme="1"/>
        <rFont val="Yu Gothic"/>
        <family val="2"/>
        <scheme val="minor"/>
      </rPr>
      <t xml:space="preserve"> PowerPoint ({0})</t>
    </r>
  </si>
  <si>
    <t>बेस PowerPoint ({0})</t>
  </si>
  <si>
    <t>PowerPoint Asas ({0})</t>
  </si>
  <si>
    <t>ਅਧਾਰ PowerPoint ({0})</t>
  </si>
  <si>
    <t>PowerPoint Base ({0})</t>
  </si>
  <si>
    <t>Базовый PowerPoint ({0})</t>
  </si>
  <si>
    <t>PowerPoint ya Msingi ({0})</t>
  </si>
  <si>
    <t>அடிப்படை PowerPoint ({0})</t>
  </si>
  <si>
    <t>బేస్ PowerPoint ({0})</t>
  </si>
  <si>
    <r>
      <t xml:space="preserve">PowerPoint </t>
    </r>
    <r>
      <rPr>
        <sz val="11"/>
        <color theme="1"/>
        <rFont val="Yu Gothic"/>
        <family val="2"/>
        <scheme val="minor"/>
      </rPr>
      <t>ฐาน</t>
    </r>
    <r>
      <rPr>
        <sz val="11"/>
        <color theme="1"/>
        <rFont val="Yu Gothic"/>
        <family val="2"/>
        <scheme val="minor"/>
      </rPr>
      <t xml:space="preserve"> ({0})</t>
    </r>
  </si>
  <si>
    <t>Temel PowerPoint ({0})</t>
  </si>
  <si>
    <t>Базовий PowerPoint ({0})</t>
  </si>
  <si>
    <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>ی PowerPoint ({0})</t>
    </r>
  </si>
  <si>
    <r>
      <t>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 ({0})</t>
    </r>
  </si>
  <si>
    <r>
      <t>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 ({0})</t>
    </r>
  </si>
  <si>
    <t>基礎 PowerPoint ({0})</t>
  </si>
  <si>
    <r>
      <t>لم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يتم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تحديد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أي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>.</t>
    </r>
  </si>
  <si>
    <t>কোনো ফাইল নির্বাচন করা হয়নি।</t>
  </si>
  <si>
    <t>Es wurde keine Datei ausgewählt.</t>
  </si>
  <si>
    <t>No se seleccionó ningún archivo.</t>
  </si>
  <si>
    <r>
      <t>ه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</t>
    </r>
    <r>
      <rPr>
        <sz val="11"/>
        <color theme="1"/>
        <rFont val="Yu Gothic"/>
        <family val="2"/>
        <scheme val="minor"/>
      </rPr>
      <t>.</t>
    </r>
  </si>
  <si>
    <t>Aucun fichier n'a été sélectionné.</t>
  </si>
  <si>
    <t>कोई फ़ाइल नहीं चुनी गई।</t>
  </si>
  <si>
    <t>Tidak ada file yang dipilih.</t>
  </si>
  <si>
    <t>Ora ana file sing dipilih.</t>
  </si>
  <si>
    <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선택되지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않았습니다</t>
    </r>
    <r>
      <rPr>
        <sz val="11"/>
        <color theme="1"/>
        <rFont val="Yu Gothic"/>
        <family val="2"/>
        <scheme val="minor"/>
      </rPr>
      <t>.</t>
    </r>
  </si>
  <si>
    <t>कोणतीही फाइल निवडली नाही.</t>
  </si>
  <si>
    <t>Tiada fail dipilih.</t>
  </si>
  <si>
    <t>ਕੋਈ ਫਾਈਲ ਚੁਣੀ ਨਹੀਂ ਗਈ।</t>
  </si>
  <si>
    <t>Nenhum arquivo foi selecionado.</t>
  </si>
  <si>
    <t>Файл не был выбран.</t>
  </si>
  <si>
    <t>Hakuna faili iliyochaguliwa.</t>
  </si>
  <si>
    <t>எந்த கோப்பும் தேர்ந்தெடுக்கப்படவில்லை.</t>
  </si>
  <si>
    <t>ఏ ఫైల్ ఎంచుకోబడలేదు.</t>
  </si>
  <si>
    <t>ไม่มีไฟล์ถูกเลือก</t>
  </si>
  <si>
    <t>Hiçbir dosya seçilmedi.</t>
  </si>
  <si>
    <t>Файл не було вибрано.</t>
  </si>
  <si>
    <r>
      <t>کوئ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>ی۔</t>
    </r>
  </si>
  <si>
    <r>
      <t>Không có tệp nào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chọn.</t>
    </r>
  </si>
  <si>
    <r>
      <t>未</t>
    </r>
    <r>
      <rPr>
        <sz val="11"/>
        <color theme="1"/>
        <rFont val="Yu Gothic"/>
        <family val="3"/>
        <charset val="134"/>
        <scheme val="minor"/>
      </rPr>
      <t>选择</t>
    </r>
    <r>
      <rPr>
        <sz val="11"/>
        <color theme="1"/>
        <rFont val="Yu Gothic"/>
        <family val="2"/>
        <scheme val="minor"/>
      </rPr>
      <t>任何文件。</t>
    </r>
  </si>
  <si>
    <t>未選擇任何檔案。</t>
  </si>
  <si>
    <r>
      <t>تم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حفظ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YAML: {0}</t>
    </r>
  </si>
  <si>
    <t>YAML ফাইল সংরক্ষিত হয়েছে: {0}</t>
  </si>
  <si>
    <t>YAML-Datei wurde gespeichert: {0}</t>
  </si>
  <si>
    <t>El archivo YAML fue guardado: {0}</t>
  </si>
  <si>
    <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ذخ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: {0}</t>
    </r>
  </si>
  <si>
    <t>Le fichier YAML a été enregistré : {0}</t>
  </si>
  <si>
    <t>YAML फ़ाइल सहेजी गई: {0}</t>
  </si>
  <si>
    <t>File YAML telah disimpan: {0}</t>
  </si>
  <si>
    <t>File YAML wis disimpen: {0}</t>
  </si>
  <si>
    <r>
      <t xml:space="preserve">YAML </t>
    </r>
    <r>
      <rPr>
        <sz val="11"/>
        <color theme="1"/>
        <rFont val="Yu Gothic"/>
        <family val="3"/>
        <charset val="129"/>
        <scheme val="minor"/>
      </rP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저장되었습니다</t>
    </r>
    <r>
      <rPr>
        <sz val="11"/>
        <color theme="1"/>
        <rFont val="Yu Gothic"/>
        <family val="2"/>
        <scheme val="minor"/>
      </rPr>
      <t>: {0}</t>
    </r>
  </si>
  <si>
    <t>YAML फाइल जतन केली: {0}</t>
  </si>
  <si>
    <t>Fail YAML telah disimpan: {0}</t>
  </si>
  <si>
    <t>YAML ਫਾਈਲ ਸੁਰੱਖਿਅਤ ਕੀਤੀ ਗਈ: {0}</t>
  </si>
  <si>
    <t>Arquivo YAML foi salvo: {0}</t>
  </si>
  <si>
    <t>Файл YAML сохранён: {0}</t>
  </si>
  <si>
    <t>Faili ya YAML imehifadhiwa: {0}</t>
  </si>
  <si>
    <t>YAML கோப்பு சேமிக்கப்பட்டது: {0}</t>
  </si>
  <si>
    <t>YAML ఫైల్ సేవ్ చేయబడింది: {0}</t>
  </si>
  <si>
    <r>
      <t>บันทึกไฟล์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แล้ว</t>
    </r>
    <r>
      <rPr>
        <sz val="11"/>
        <color theme="1"/>
        <rFont val="Yu Gothic"/>
        <family val="2"/>
        <scheme val="minor"/>
      </rPr>
      <t>: {0}</t>
    </r>
  </si>
  <si>
    <t>YAML dosyası kaydedildi: {0}</t>
  </si>
  <si>
    <t>Файл YAML збережено: {0}</t>
  </si>
  <si>
    <r>
      <t xml:space="preserve">YAML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محفوظ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>ی: {0}</t>
    </r>
  </si>
  <si>
    <r>
      <t>Tệp YAML đã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l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u: {0}</t>
    </r>
  </si>
  <si>
    <t>YAML 文件已保存：{0}</t>
  </si>
  <si>
    <t>YAML 檔案已儲存：{0}</t>
  </si>
  <si>
    <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 xml:space="preserve"> (B5) </t>
    </r>
    <r>
      <rPr>
        <sz val="11"/>
        <color theme="1"/>
        <rFont val="Yu Gothic"/>
        <family val="2"/>
        <scheme val="minor"/>
      </rPr>
      <t>فارغ</t>
    </r>
    <r>
      <rPr>
        <sz val="11"/>
        <color theme="1"/>
        <rFont val="Yu Gothic"/>
        <family val="2"/>
        <scheme val="minor"/>
      </rPr>
      <t>.</t>
    </r>
  </si>
  <si>
    <t>উৎস PowerPoint (B5) খালি।</t>
  </si>
  <si>
    <t>Die Quell-PowerPoint-Datei (B5) ist leer.</t>
  </si>
  <si>
    <t>El PowerPoint fuente (B5) está vacío.</t>
  </si>
  <si>
    <r>
      <t xml:space="preserve">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(B5)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است</t>
    </r>
    <r>
      <rPr>
        <sz val="11"/>
        <color theme="1"/>
        <rFont val="Yu Gothic"/>
        <family val="2"/>
        <scheme val="minor"/>
      </rPr>
      <t>.</t>
    </r>
  </si>
  <si>
    <t>Le PowerPoint source (B5) est vide.</t>
  </si>
  <si>
    <t>स्रोत PowerPoint (B5) खाली है।</t>
  </si>
  <si>
    <t>PowerPoint Sumber (B5) kosong.</t>
  </si>
  <si>
    <r>
      <t>원본</t>
    </r>
    <r>
      <rPr>
        <sz val="11"/>
        <color theme="1"/>
        <rFont val="Yu Gothic"/>
        <family val="2"/>
        <scheme val="minor"/>
      </rPr>
      <t xml:space="preserve"> PowerPoint (B5)</t>
    </r>
    <r>
      <rPr>
        <sz val="11"/>
        <color theme="1"/>
        <rFont val="Yu Gothic"/>
        <family val="3"/>
        <charset val="129"/>
        <scheme val="minor"/>
      </rPr>
      <t>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비어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있습니다</t>
    </r>
    <r>
      <rPr>
        <sz val="11"/>
        <color theme="1"/>
        <rFont val="Yu Gothic"/>
        <family val="2"/>
        <scheme val="minor"/>
      </rPr>
      <t>.</t>
    </r>
  </si>
  <si>
    <t>स्रोत PowerPoint (B5) रिकामा आहे.</t>
  </si>
  <si>
    <t>ਸਰੋਤ PowerPoint (B5) ਖਾਲੀ ਹੈ।</t>
  </si>
  <si>
    <t>O PowerPoint de origem (B5) está vazio.</t>
  </si>
  <si>
    <t>Исходный PowerPoint (B5) пуст.</t>
  </si>
  <si>
    <t>PowerPoint Chanzo (B5) ni tupu.</t>
  </si>
  <si>
    <t>மூல PowerPoint (B5) காலியாக உள்ளது.</t>
  </si>
  <si>
    <t>మూల PowerPoint (B5) ఖాళీగా ఉంది.</t>
  </si>
  <si>
    <r>
      <t xml:space="preserve">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 xml:space="preserve"> (B5) </t>
    </r>
    <r>
      <rPr>
        <sz val="11"/>
        <color theme="1"/>
        <rFont val="Yu Gothic"/>
        <family val="2"/>
        <scheme val="minor"/>
      </rPr>
      <t>ว่างเปล่า</t>
    </r>
  </si>
  <si>
    <t>Kaynak PowerPoint (B5) boş.</t>
  </si>
  <si>
    <t>Вихідний PowerPoint (B5) порожній.</t>
  </si>
  <si>
    <r>
      <t>ماخذ</t>
    </r>
    <r>
      <rPr>
        <sz val="11"/>
        <color theme="1"/>
        <rFont val="Yu Gothic"/>
        <family val="2"/>
        <scheme val="minor"/>
      </rPr>
      <t xml:space="preserve"> PowerPoint (B5)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>۔</t>
    </r>
  </si>
  <si>
    <t>PowerPoint nguồn (B5) trống.</t>
  </si>
  <si>
    <r>
      <t xml:space="preserve">源 PowerPoint (B5) </t>
    </r>
    <r>
      <rPr>
        <sz val="11"/>
        <color theme="1"/>
        <rFont val="Yu Gothic"/>
        <family val="3"/>
        <charset val="134"/>
        <scheme val="minor"/>
      </rPr>
      <t>为</t>
    </r>
    <r>
      <rPr>
        <sz val="11"/>
        <color theme="1"/>
        <rFont val="Yu Gothic"/>
        <family val="2"/>
        <scheme val="minor"/>
      </rPr>
      <t>空。</t>
    </r>
  </si>
  <si>
    <t>來源 PowerPoint (B5) 為空。</t>
  </si>
  <si>
    <r>
      <t>مسار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  <r>
      <rPr>
        <sz val="11"/>
        <color theme="1"/>
        <rFont val="Yu Gothic"/>
        <family val="2"/>
        <scheme val="minor"/>
      </rPr>
      <t xml:space="preserve"> (B17) </t>
    </r>
    <r>
      <rPr>
        <sz val="11"/>
        <color theme="1"/>
        <rFont val="Yu Gothic"/>
        <family val="2"/>
        <scheme val="minor"/>
      </rPr>
      <t>هو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نفس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الأساسي</t>
    </r>
    <r>
      <rPr>
        <sz val="11"/>
        <color theme="1"/>
        <rFont val="Yu Gothic"/>
        <family val="2"/>
        <scheme val="minor"/>
      </rPr>
      <t xml:space="preserve"> (B14). </t>
    </r>
    <r>
      <rPr>
        <sz val="11"/>
        <color theme="1"/>
        <rFont val="Yu Gothic"/>
        <family val="2"/>
        <scheme val="minor"/>
      </rPr>
      <t>يرجى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إعادة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تسمية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>.</t>
    </r>
  </si>
  <si>
    <t>আউটপুট পাথ (B17) বেস PowerPoint (B14)-এর মতোই। অনুগ্রহ করে সম্পাদিত YAML ফাইলের নাম পরিবর্তন করুন।</t>
  </si>
  <si>
    <t>Der Ausgabepfad (B17) ist derselbe wie die Basis-PowerPoint (B14). Bitte benennen Sie die bearbeitete YAML-Datei um.</t>
  </si>
  <si>
    <t>La ruta de salida (B17) es igual al PowerPoint base (B14). Por favor, cambie el nombre del archivo YAML editado.</t>
  </si>
  <si>
    <r>
      <t>مس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 xml:space="preserve">ی (B17) </t>
    </r>
    <r>
      <rPr>
        <sz val="11"/>
        <color theme="1"/>
        <rFont val="Yu Gothic"/>
        <family val="2"/>
        <scheme val="minor"/>
      </rPr>
      <t>همان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 xml:space="preserve"> (B14) </t>
    </r>
    <r>
      <rPr>
        <sz val="11"/>
        <color theme="1"/>
        <rFont val="Yu Gothic"/>
        <family val="2"/>
        <scheme val="minor"/>
      </rPr>
      <t>است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لطفاً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تغ</t>
    </r>
    <r>
      <rPr>
        <sz val="11"/>
        <color theme="1"/>
        <rFont val="Yu Gothic"/>
        <family val="2"/>
        <scheme val="minor"/>
      </rPr>
      <t>یی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ده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>.</t>
    </r>
  </si>
  <si>
    <t>Le chemin de sortie (B17) est identique au PowerPoint de base (B14). Veuillez renommer le fichier YAML modifié.</t>
  </si>
  <si>
    <t>आउटपुट पथ (B17) आधार PowerPoint (B14) के समान है। कृपया संपादित YAML फ़ाइल का नाम बदलें।</t>
  </si>
  <si>
    <t>Jalur output (B17) sama dengan PowerPoint dasar (B14). Harap ganti nama file YAML yang diedit.</t>
  </si>
  <si>
    <t>Path output (B17) padha karo PowerPoint dhasar (B14). Mangga ganti jeneng file YAML sing diowahi.</t>
  </si>
  <si>
    <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경로</t>
    </r>
    <r>
      <rPr>
        <sz val="11"/>
        <color theme="1"/>
        <rFont val="Yu Gothic"/>
        <family val="2"/>
        <scheme val="minor"/>
      </rPr>
      <t xml:space="preserve"> (B17)</t>
    </r>
    <r>
      <rPr>
        <sz val="11"/>
        <color theme="1"/>
        <rFont val="Yu Gothic"/>
        <family val="3"/>
        <charset val="129"/>
        <scheme val="minor"/>
      </rPr>
      <t>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기본</t>
    </r>
    <r>
      <rPr>
        <sz val="11"/>
        <color theme="1"/>
        <rFont val="Yu Gothic"/>
        <family val="2"/>
        <scheme val="minor"/>
      </rPr>
      <t xml:space="preserve"> PowerPoint (B14)</t>
    </r>
    <r>
      <rPr>
        <sz val="11"/>
        <color theme="1"/>
        <rFont val="Yu Gothic"/>
        <family val="3"/>
        <charset val="129"/>
        <scheme val="minor"/>
      </rPr>
      <t>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동일합니다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3"/>
        <charset val="129"/>
        <scheme val="minor"/>
      </rPr>
      <t>편집된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파일의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이름을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변경하세요</t>
    </r>
    <r>
      <rPr>
        <sz val="11"/>
        <color theme="1"/>
        <rFont val="Yu Gothic"/>
        <family val="2"/>
        <scheme val="minor"/>
      </rPr>
      <t>.</t>
    </r>
  </si>
  <si>
    <t>आउटपुट पाथ (B17) बेस PowerPoint (B14) सारखाच आहे. कृपया संपादित YAML फाइलचे नाव बदला.</t>
  </si>
  <si>
    <t>Laluan output (B17) sama dengan PowerPoint asas (B14). Sila namakan semula fail YAML yang diedit.</t>
  </si>
  <si>
    <t>ਆਉਟਪੁੱਟ ਮਾਰਗ (B17) ਅਧਾਰ PowerPoint (B14) ਵਰਗਾ ਹੀ ਹੈ। ਕਿਰਪਾ ਕਰਕੇ ਸੰਪਾਦਿਤ YAML ਫਾਈਲ ਦਾ ਨਾਮ ਬਦਲੋ।</t>
  </si>
  <si>
    <t>O caminho de saída (B17) é igual ao PowerPoint base (B14). Por favor, renomeie o arquivo YAML editado.</t>
  </si>
  <si>
    <t>Путь вывода (B17) совпадает с базовым PowerPoint (B14). Пожалуйста, переименуйте изменённый файл YAML.</t>
  </si>
  <si>
    <t>Njia ya matokeo (B17) ni sawa na PowerPoint ya msingi (B14). Tafadhali badilisha jina la faili ya YAML iliyohaririwa.</t>
  </si>
  <si>
    <t>வெளியீட்டு பாதை (B17) அடிப்படை PowerPoint (B14)-ஐ போன்றே உள்ளது. திருத்திய YAML கோப்பின் பெயரை மாற்றவும்.</t>
  </si>
  <si>
    <t>అవుట్‌పుట్ పాత్ (B17) బేస్ PowerPoint (B14) వంటిదే. దయచేసి సవరించిన YAML ఫైల్ పేరు మార్చండి.</t>
  </si>
  <si>
    <r>
      <t>เส้นทางเอาต์พุต</t>
    </r>
    <r>
      <rPr>
        <sz val="11"/>
        <color theme="1"/>
        <rFont val="Yu Gothic"/>
        <family val="2"/>
        <scheme val="minor"/>
      </rPr>
      <t xml:space="preserve"> (B17) </t>
    </r>
    <r>
      <rPr>
        <sz val="11"/>
        <color theme="1"/>
        <rFont val="Yu Gothic"/>
        <family val="2"/>
        <scheme val="minor"/>
      </rPr>
      <t>เหมือนกับ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ฐาน</t>
    </r>
    <r>
      <rPr>
        <sz val="11"/>
        <color theme="1"/>
        <rFont val="Yu Gothic"/>
        <family val="2"/>
        <scheme val="minor"/>
      </rPr>
      <t xml:space="preserve"> (B14) </t>
    </r>
    <r>
      <rPr>
        <sz val="11"/>
        <color theme="1"/>
        <rFont val="Yu Gothic"/>
        <family val="2"/>
        <scheme val="minor"/>
      </rPr>
      <t>กรุณาเปลี่ยนชื่อไฟล์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</si>
  <si>
    <t>Çıktı yolu (B17), temel PowerPoint (B14) ile aynı. Lütfen düzenlenmiş YAML dosyasını yeniden adlandırın.</t>
  </si>
  <si>
    <t>Шлях виводу (B17) збігається з базовим PowerPoint (B14). Будь ласка, перейменуйте змінений файл YAML.</t>
  </si>
  <si>
    <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راستہ</t>
    </r>
    <r>
      <rPr>
        <sz val="11"/>
        <color theme="1"/>
        <rFont val="Yu Gothic"/>
        <family val="2"/>
        <scheme val="minor"/>
      </rPr>
      <t xml:space="preserve"> (B17) </t>
    </r>
    <r>
      <rPr>
        <sz val="11"/>
        <color theme="1"/>
        <rFont val="Yu Gothic"/>
        <family val="2"/>
        <scheme val="minor"/>
      </rP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 xml:space="preserve">ی PowerPoint (B14) </t>
    </r>
    <r>
      <rPr>
        <sz val="11"/>
        <color theme="1"/>
        <rFont val="Yu Gothic"/>
        <family val="2"/>
        <scheme val="minor"/>
      </rPr>
      <t>ج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 xml:space="preserve">۔ </t>
    </r>
    <r>
      <rPr>
        <sz val="11"/>
        <color theme="1"/>
        <rFont val="Yu Gothic"/>
        <family val="2"/>
        <scheme val="minor"/>
      </rPr>
      <t>براہ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تبد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>۔</t>
    </r>
  </si>
  <si>
    <r>
      <t>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ờng dẫn đầu ra (B17) giống với 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 (B14). Vui lòng đổi tên tệp YAML đã chỉnh sửa.</t>
    </r>
  </si>
  <si>
    <r>
      <t>输</t>
    </r>
    <r>
      <rPr>
        <sz val="11"/>
        <color theme="1"/>
        <rFont val="Yu Gothic"/>
        <family val="2"/>
        <scheme val="minor"/>
      </rPr>
      <t>出路径 (B17) 与基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 (B14) 相同。</t>
    </r>
    <r>
      <rPr>
        <sz val="11"/>
        <color theme="1"/>
        <rFont val="Yu Gothic"/>
        <family val="3"/>
        <charset val="134"/>
        <scheme val="minor"/>
      </rPr>
      <t>请</t>
    </r>
    <r>
      <rPr>
        <sz val="11"/>
        <color theme="1"/>
        <rFont val="Yu Gothic"/>
        <family val="2"/>
        <scheme val="minor"/>
      </rPr>
      <t>重命名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后的 YAML 文件。</t>
    </r>
  </si>
  <si>
    <t>輸出路徑 (B17) 與基礎 PowerPoint (B14) 相同。請重新命名編輯後的 YAML 檔案。</t>
  </si>
  <si>
    <r>
      <t>ملف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بالفعل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هل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تريد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الكتابة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فوقه؟</t>
    </r>
    <r>
      <rPr>
        <sz val="11"/>
        <color theme="1"/>
        <rFont val="Yu Gothic"/>
        <family val="2"/>
        <scheme val="minor"/>
      </rPr>
      <t>\n{0}</t>
    </r>
  </si>
  <si>
    <t>আউটপুট ফাইল ইতিমধ্যে বিদ্যমান। ওভাররাইট করবেন?\n{0}</t>
  </si>
  <si>
    <t>Die Ausgabedatei existiert bereits. Überschreiben?\n{0}</t>
  </si>
  <si>
    <t>El archivo de salida ya existe. ¿Sobrescribir?\n{0}</t>
  </si>
  <si>
    <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قبل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دارد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بازنو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شود؟</t>
    </r>
    <r>
      <rPr>
        <sz val="11"/>
        <color theme="1"/>
        <rFont val="Yu Gothic"/>
        <family val="2"/>
        <scheme val="minor"/>
      </rPr>
      <t>\n{0}</t>
    </r>
  </si>
  <si>
    <t>Le fichier de sortie existe déjà. Écraser ?\n{0}</t>
  </si>
  <si>
    <t>आउटपुट फ़ाइल पहले से मौजूद है। ओवरराइट करें?\n{0}</t>
  </si>
  <si>
    <t>File keluaran sudah ada. Timpa?\n{0}</t>
  </si>
  <si>
    <t>File output wis ana. Timpa?\n{0}</t>
  </si>
  <si>
    <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존재합니다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3"/>
        <charset val="129"/>
        <scheme val="minor"/>
      </rPr>
      <t>덮어쓰겠습니까</t>
    </r>
    <r>
      <rPr>
        <sz val="11"/>
        <color theme="1"/>
        <rFont val="Yu Gothic"/>
        <family val="2"/>
        <scheme val="minor"/>
      </rPr>
      <t>?\n{0}</t>
    </r>
  </si>
  <si>
    <t>आउटपुट फाइल आधीच अस्तित्वात आहे. ओव्हरराईट करायची?\n{0}</t>
  </si>
  <si>
    <t>Fail output sudah wujud. Timpa?\n{0}</t>
  </si>
  <si>
    <t>ਆਉਟਪੁੱਟ ਫਾਈਲ ਪਹਿਲਾਂ ਤੋਂ ਮੌਜੂਦ ਹੈ। ਓਵਰਰਾਈਟ ਕਰੋ?\n{0}</t>
  </si>
  <si>
    <t>O arquivo de saída já existe. Sobrescrever?\n{0}</t>
  </si>
  <si>
    <t>Выходной файл уже существует. Перезаписать?\n{0}</t>
  </si>
  <si>
    <t>Faili ya matokeo tayari ipo. Andika juu yake?\n{0}</t>
  </si>
  <si>
    <t>வெளியீட்டு கோப்பு ஏற்கனவே உள்ளது. மேலெழுதவா?\n{0}</t>
  </si>
  <si>
    <t>అవుట్‌పుట్ ఫైల్ ఇప్పటికే ఉంది. ఓవర్‌రైట్ చేయాలా?\n{0}</t>
  </si>
  <si>
    <r>
      <t>ไฟล์เอาต์พุตมีอยู่แล้ว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ต้องการเขียนทับหรือไม่</t>
    </r>
    <r>
      <rPr>
        <sz val="11"/>
        <color theme="1"/>
        <rFont val="Yu Gothic"/>
        <family val="2"/>
        <scheme val="minor"/>
      </rPr>
      <t>?\n{0}</t>
    </r>
  </si>
  <si>
    <t>Çıktı dosyası zaten mevcut. Üzerine yazılsın mı?\n{0}</t>
  </si>
  <si>
    <t>Вихідний файл вже існує. Перезаписати?\n{0}</t>
  </si>
  <si>
    <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پہلے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 xml:space="preserve">۔ </t>
    </r>
    <r>
      <rPr>
        <sz val="11"/>
        <color theme="1"/>
        <rFont val="Yu Gothic"/>
        <family val="2"/>
        <scheme val="minor"/>
      </rPr>
      <t>اوور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رائٹ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ں؟</t>
    </r>
    <r>
      <rPr>
        <sz val="11"/>
        <color theme="1"/>
        <rFont val="Yu Gothic"/>
        <family val="2"/>
        <scheme val="minor"/>
      </rPr>
      <t>\n{0}</t>
    </r>
  </si>
  <si>
    <t>Tệp đầu ra đã tồn tại. Ghi đè?\n{0}</t>
  </si>
  <si>
    <r>
      <t>输</t>
    </r>
    <r>
      <rPr>
        <sz val="11"/>
        <color theme="1"/>
        <rFont val="Yu Gothic"/>
        <family val="2"/>
        <scheme val="minor"/>
      </rPr>
      <t>出文件已存在。是否覆盖？\n{0}</t>
    </r>
  </si>
  <si>
    <t>輸出檔案已存在。是否覆寫？\n{0}</t>
  </si>
  <si>
    <r>
      <t>اكتملت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عملية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التطبيق</t>
    </r>
    <r>
      <rPr>
        <sz val="11"/>
        <color theme="1"/>
        <rFont val="Yu Gothic"/>
        <family val="2"/>
        <scheme val="minor"/>
      </rPr>
      <t>.</t>
    </r>
  </si>
  <si>
    <t>প্রয়োগ প্রক্রিয়া সম্পন্ন হয়েছে।</t>
  </si>
  <si>
    <t>Anwendungsprozess abgeschlossen.</t>
  </si>
  <si>
    <t>Proceso de aplicación completado.</t>
  </si>
  <si>
    <r>
      <t>فرا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ند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تکم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.</t>
    </r>
  </si>
  <si>
    <t>Processus d'application terminé.</t>
  </si>
  <si>
    <t>लागू करने की प्रक्रिया पूर्ण हुई।</t>
  </si>
  <si>
    <t>Proses penerapan selesai.</t>
  </si>
  <si>
    <t>Proses penerapan rampung.</t>
  </si>
  <si>
    <r>
      <t>적용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처리가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완료되었습니다</t>
    </r>
    <r>
      <rPr>
        <sz val="11"/>
        <color theme="1"/>
        <rFont val="Yu Gothic"/>
        <family val="2"/>
        <scheme val="minor"/>
      </rPr>
      <t>.</t>
    </r>
  </si>
  <si>
    <t>लागू करण्याची प्रक्रिया पूर्ण झाली.</t>
  </si>
  <si>
    <t>ਲਾਗੂ ਕਰਨ ਦੀ ਪ੍ਰਕਿਰਿਆ ਪੂਰੀ ਹੋਈ।</t>
  </si>
  <si>
    <t>Processo de aplicação concluído.</t>
  </si>
  <si>
    <t>Процесс применения завершён.</t>
  </si>
  <si>
    <t>Mchakato wa kutumia umekamilika.</t>
  </si>
  <si>
    <t>பயன்படுத்தும் செயல்முறை முடிந்தது.</t>
  </si>
  <si>
    <t>వర్తింపు ప్రక్రియ పూర్తైంది.</t>
  </si>
  <si>
    <t>กระบวนการใช้งานเสร็จสิ้น</t>
  </si>
  <si>
    <t>Uygulama işlemi tamamlandı.</t>
  </si>
  <si>
    <t>Процес застосування завершено.</t>
  </si>
  <si>
    <r>
      <t>اطلاق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عمل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مکمل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ہوا</t>
    </r>
    <r>
      <rPr>
        <sz val="11"/>
        <color theme="1"/>
        <rFont val="Yu Gothic"/>
        <family val="2"/>
        <scheme val="minor"/>
      </rPr>
      <t>۔</t>
    </r>
  </si>
  <si>
    <t>Quá trình áp dụng hoàn tất.</t>
  </si>
  <si>
    <r>
      <t>应</t>
    </r>
    <r>
      <rPr>
        <sz val="11"/>
        <color theme="1"/>
        <rFont val="Yu Gothic"/>
        <family val="2"/>
        <scheme val="minor"/>
      </rPr>
      <t>用</t>
    </r>
    <r>
      <rPr>
        <sz val="11"/>
        <color theme="1"/>
        <rFont val="Yu Gothic"/>
        <family val="3"/>
        <charset val="134"/>
        <scheme val="minor"/>
      </rPr>
      <t>处</t>
    </r>
    <r>
      <rPr>
        <sz val="11"/>
        <color theme="1"/>
        <rFont val="Yu Gothic"/>
        <family val="2"/>
        <scheme val="minor"/>
      </rPr>
      <t>理已完成。</t>
    </r>
  </si>
  <si>
    <t>套用處理已完成。</t>
  </si>
  <si>
    <r>
      <t>عدد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التطبيقات</t>
    </r>
    <r>
      <rPr>
        <sz val="11"/>
        <color theme="1"/>
        <rFont val="Yu Gothic"/>
        <family val="2"/>
        <scheme val="minor"/>
      </rPr>
      <t>: {0}</t>
    </r>
  </si>
  <si>
    <t>প্রয়োগের সংখ্যা: {0}</t>
  </si>
  <si>
    <t>Angewendete Anzahl: {0}</t>
  </si>
  <si>
    <t>Cantidad aplicada: {0}</t>
  </si>
  <si>
    <r>
      <t>تعداد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>: {0}</t>
    </r>
  </si>
  <si>
    <t>Nombre appliqué : {0}</t>
  </si>
  <si>
    <t>लागू की गई संख्या: {0}</t>
  </si>
  <si>
    <t>Jumlah yang diterapkan: {0}</t>
  </si>
  <si>
    <t>Jumlah sing diterapake: {0}</t>
  </si>
  <si>
    <r>
      <t>적용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건수</t>
    </r>
    <r>
      <rPr>
        <sz val="11"/>
        <color theme="1"/>
        <rFont val="Yu Gothic"/>
        <family val="2"/>
        <scheme val="minor"/>
      </rPr>
      <t>: {0}</t>
    </r>
  </si>
  <si>
    <t>लागू केलेली संख्या: {0}</t>
  </si>
  <si>
    <t>Bilangan yang diterapkan: {0}</t>
  </si>
  <si>
    <t>ਲਾਗੂ ਕੀਤੀ ਗਿਣਤੀ: {0}</t>
  </si>
  <si>
    <t>Quantidade aplicada: {0}</t>
  </si>
  <si>
    <t>Применено: {0}</t>
  </si>
  <si>
    <t>Idadi iliyotumiwa: {0}</t>
  </si>
  <si>
    <t>பயன்படுத்திய எண்ணிக்கை: {0}</t>
  </si>
  <si>
    <t>వర్తింపు సంఖ్య: {0}</t>
  </si>
  <si>
    <r>
      <t>จำนวนที่ใช้งาน</t>
    </r>
    <r>
      <rPr>
        <sz val="11"/>
        <color theme="1"/>
        <rFont val="Yu Gothic"/>
        <family val="2"/>
        <scheme val="minor"/>
      </rPr>
      <t>: {0}</t>
    </r>
  </si>
  <si>
    <t>Uygulanan sayı: {0}</t>
  </si>
  <si>
    <t>Застосовано: {0}</t>
  </si>
  <si>
    <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تعداد</t>
    </r>
    <r>
      <rPr>
        <sz val="11"/>
        <color theme="1"/>
        <rFont val="Yu Gothic"/>
        <family val="2"/>
        <scheme val="minor"/>
      </rPr>
      <t>: {0}</t>
    </r>
  </si>
  <si>
    <r>
      <t>Số l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ợng đã áp dụng: {0}</t>
    </r>
  </si>
  <si>
    <r>
      <t>应</t>
    </r>
    <r>
      <rPr>
        <sz val="11"/>
        <color theme="1"/>
        <rFont val="Yu Gothic"/>
        <family val="2"/>
        <scheme val="minor"/>
      </rPr>
      <t>用件数：{0}</t>
    </r>
  </si>
  <si>
    <t>套用件數：{0}</t>
  </si>
  <si>
    <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في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مطبّق</t>
    </r>
    <r>
      <rPr>
        <sz val="11"/>
        <color theme="1"/>
        <rFont val="Yu Gothic"/>
        <family val="2"/>
        <scheme val="minor"/>
      </rPr>
      <t>): {0}</t>
    </r>
  </si>
  <si>
    <t>শুধুমাত্র PPT-এ (প্রয়োগ হয়নি): {0}</t>
  </si>
  <si>
    <t>Nur in PPT (nicht angewendet): {0}</t>
  </si>
  <si>
    <t>Solo en PPT (no aplicado): {0}</t>
  </si>
  <si>
    <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PPT (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نشده</t>
    </r>
    <r>
      <rPr>
        <sz val="11"/>
        <color theme="1"/>
        <rFont val="Yu Gothic"/>
        <family val="2"/>
        <scheme val="minor"/>
      </rPr>
      <t>): {0}</t>
    </r>
  </si>
  <si>
    <t>Uniquement dans PPT (non appliqué) : {0}</t>
  </si>
  <si>
    <t>केवल PPT में (लागू नहीं): {0}</t>
  </si>
  <si>
    <t>Hanya di PPT (tidak diterapkan): {0}</t>
  </si>
  <si>
    <t>Mung ing PPT (ora diterapake): {0}</t>
  </si>
  <si>
    <r>
      <t>PPT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있음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미적용</t>
    </r>
    <r>
      <rPr>
        <sz val="11"/>
        <color theme="1"/>
        <rFont val="Yu Gothic"/>
        <family val="2"/>
        <scheme val="minor"/>
      </rPr>
      <t>): {0}</t>
    </r>
  </si>
  <si>
    <t>फक्त PPT मध्ये (लागू नाही): {0}</t>
  </si>
  <si>
    <t>Hanya dalam PPT (tidak diterapkan): {0}</t>
  </si>
  <si>
    <t>ਸਿਰਫ਼ PPT ਵਿੱਚ (ਲਾਗੂ ਨਹੀਂ): {0}</t>
  </si>
  <si>
    <t>Apenas no PPT (não aplicado): {0}</t>
  </si>
  <si>
    <t>Только в PPT (не применено): {0}</t>
  </si>
  <si>
    <t>Ipo kwenye PPT peke yake (haikutumika): {0}</t>
  </si>
  <si>
    <t>PPT-ல் மட்டும் (பயன்படுத்தப்படவில்லை): {0}</t>
  </si>
  <si>
    <t>PPT లో మాత్రమే (వర్తించలేదు): {0}</t>
  </si>
  <si>
    <r>
      <t>มีใน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ไม่ได้ใช้งาน</t>
    </r>
    <r>
      <rPr>
        <sz val="11"/>
        <color theme="1"/>
        <rFont val="Yu Gothic"/>
        <family val="2"/>
        <scheme val="minor"/>
      </rPr>
      <t>): {0}</t>
    </r>
  </si>
  <si>
    <t>Yalnızca PPT'de (uygulanmadı): {0}</t>
  </si>
  <si>
    <t>Лише в PPT (не застосовано): {0}</t>
  </si>
  <si>
    <r>
      <t>صرف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>): {0}</t>
    </r>
  </si>
  <si>
    <r>
      <t>Chỉ trong PPT (ch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a áp dụng): {0}</t>
    </r>
  </si>
  <si>
    <r>
      <t>仅</t>
    </r>
    <r>
      <rPr>
        <sz val="11"/>
        <color theme="1"/>
        <rFont val="Yu Gothic"/>
        <family val="2"/>
        <scheme val="minor"/>
      </rPr>
      <t>在 PPT 中（未</t>
    </r>
    <r>
      <rPr>
        <sz val="11"/>
        <color theme="1"/>
        <rFont val="Yu Gothic"/>
        <family val="3"/>
        <charset val="134"/>
        <scheme val="minor"/>
      </rPr>
      <t>应</t>
    </r>
    <r>
      <rPr>
        <sz val="11"/>
        <color theme="1"/>
        <rFont val="Yu Gothic"/>
        <family val="2"/>
        <scheme val="minor"/>
      </rPr>
      <t>用）：{0}</t>
    </r>
  </si>
  <si>
    <t>僅在 PPT 中（未套用）：{0}</t>
  </si>
  <si>
    <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في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مستخدم</t>
    </r>
    <r>
      <rPr>
        <sz val="11"/>
        <color theme="1"/>
        <rFont val="Yu Gothic"/>
        <family val="2"/>
        <scheme val="minor"/>
      </rPr>
      <t>): {0}</t>
    </r>
  </si>
  <si>
    <t>শুধুমাত্র YAML-এ (অব্যবহৃত): {0}</t>
  </si>
  <si>
    <t>Nur in YAML (ungenutzt): {0}</t>
  </si>
  <si>
    <t>Solo en YAML (no usado): {0}</t>
  </si>
  <si>
    <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YAML (</t>
    </r>
    <r>
      <rPr>
        <sz val="11"/>
        <color theme="1"/>
        <rFont val="Yu Gothic"/>
        <family val="2"/>
        <scheme val="minor"/>
      </rPr>
      <t>استفاده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نشده</t>
    </r>
    <r>
      <rPr>
        <sz val="11"/>
        <color theme="1"/>
        <rFont val="Yu Gothic"/>
        <family val="2"/>
        <scheme val="minor"/>
      </rPr>
      <t>): {0}</t>
    </r>
  </si>
  <si>
    <t>Uniquement dans YAML (inutilisé) : {0}</t>
  </si>
  <si>
    <t>केवल YAML में (अप्रयुक्त): {0}</t>
  </si>
  <si>
    <t>Hanya di YAML (tidak digunakan): {0}</t>
  </si>
  <si>
    <t>Mung ing YAML (ora digunakake): {0}</t>
  </si>
  <si>
    <r>
      <t>YAML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있음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미사용</t>
    </r>
    <r>
      <rPr>
        <sz val="11"/>
        <color theme="1"/>
        <rFont val="Yu Gothic"/>
        <family val="2"/>
        <scheme val="minor"/>
      </rPr>
      <t>): {0}</t>
    </r>
  </si>
  <si>
    <t>फक्त YAML मध्ये (न वापरलेले): {0}</t>
  </si>
  <si>
    <t>Hanya dalam YAML (tidak digunakan): {0}</t>
  </si>
  <si>
    <t>ਸਿਰਫ਼ YAML ਵਿੱਚ (ਅਣਵਰਤਿਆ): {0}</t>
  </si>
  <si>
    <t>Apenas no YAML (não utilizado): {0}</t>
  </si>
  <si>
    <t>Только в YAML (не используется): {0}</t>
  </si>
  <si>
    <t>Ipo kwenye YAML peke yake (haikutumika): {0}</t>
  </si>
  <si>
    <t>YAML-ல் மட்டும் (பயன்படுத்தப்படவில்லை): {0}</t>
  </si>
  <si>
    <t>YAML లో మాత్రమే (ఉపయోగించలేదు): {0}</t>
  </si>
  <si>
    <r>
      <t>มีใน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ไม่ได้ใช้</t>
    </r>
    <r>
      <rPr>
        <sz val="11"/>
        <color theme="1"/>
        <rFont val="Yu Gothic"/>
        <family val="2"/>
        <scheme val="minor"/>
      </rPr>
      <t>): {0}</t>
    </r>
  </si>
  <si>
    <t>Yalnızca YAML'de (kullanılmadı): {0}</t>
  </si>
  <si>
    <t>Лише в YAML (не використовується): {0}</t>
  </si>
  <si>
    <r>
      <t>صرف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غ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>): {0}</t>
    </r>
  </si>
  <si>
    <r>
      <t>Chỉ trong YAML (ch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a dùng): {0}</t>
    </r>
  </si>
  <si>
    <r>
      <t>仅</t>
    </r>
    <r>
      <rPr>
        <sz val="11"/>
        <color theme="1"/>
        <rFont val="Yu Gothic"/>
        <family val="2"/>
        <scheme val="minor"/>
      </rPr>
      <t>在 YAML 中（未使用）：{0}</t>
    </r>
  </si>
  <si>
    <t>僅在 YAML 中（未使用）：{0}</t>
  </si>
  <si>
    <r>
      <t>أسطر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صحيحة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أول</t>
    </r>
    <r>
      <rPr>
        <sz val="11"/>
        <color theme="1"/>
        <rFont val="Yu Gothic"/>
        <family val="2"/>
        <scheme val="minor"/>
      </rPr>
      <t xml:space="preserve"> 20):</t>
    </r>
  </si>
  <si>
    <t>ত্রুটিপূর্ণ YAML লাইন (প্রথম ২০):</t>
  </si>
  <si>
    <t>Fehlerhafte YAML-Zeilen (erste 20):</t>
  </si>
  <si>
    <t>Líneas YAML mal formadas (primeras 20):</t>
  </si>
  <si>
    <r>
      <t>خطوط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نادرست</t>
    </r>
    <r>
      <rPr>
        <sz val="11"/>
        <color theme="1"/>
        <rFont val="Yu Gothic"/>
        <family val="2"/>
        <scheme val="minor"/>
      </rPr>
      <t xml:space="preserve"> (۲۰ </t>
    </r>
    <r>
      <rPr>
        <sz val="11"/>
        <color theme="1"/>
        <rFont val="Yu Gothic"/>
        <family val="2"/>
        <scheme val="minor"/>
      </rPr>
      <t>اول</t>
    </r>
    <r>
      <rPr>
        <sz val="11"/>
        <color theme="1"/>
        <rFont val="Yu Gothic"/>
        <family val="2"/>
        <scheme val="minor"/>
      </rPr>
      <t>):</t>
    </r>
  </si>
  <si>
    <t>Lignes YAML malformées (20 premières) :</t>
  </si>
  <si>
    <t>अमान्य YAML पंक्तियाँ (पहली 20):</t>
  </si>
  <si>
    <t>Baris YAML tidak valid (20 pertama):</t>
  </si>
  <si>
    <t>Baris YAML sing ora valid (20 pertama):</t>
  </si>
  <si>
    <r>
      <t>잘못된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행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처음</t>
    </r>
    <r>
      <rPr>
        <sz val="11"/>
        <color theme="1"/>
        <rFont val="Yu Gothic"/>
        <family val="2"/>
        <scheme val="minor"/>
      </rPr>
      <t xml:space="preserve"> 20</t>
    </r>
    <r>
      <rPr>
        <sz val="11"/>
        <color theme="1"/>
        <rFont val="Yu Gothic"/>
        <family val="3"/>
        <charset val="129"/>
        <scheme val="minor"/>
      </rPr>
      <t>개</t>
    </r>
    <r>
      <rPr>
        <sz val="11"/>
        <color theme="1"/>
        <rFont val="Yu Gothic"/>
        <family val="2"/>
        <scheme val="minor"/>
      </rPr>
      <t>):</t>
    </r>
  </si>
  <si>
    <t>चुकीच्या YAML ओळी (पहिल्या 20):</t>
  </si>
  <si>
    <t>Baris YAML tidak sah (20 pertama):</t>
  </si>
  <si>
    <t>ਗਲਤ YAML ਲਾਈਨਾਂ (ਪਹਿਲੀਆਂ 20):</t>
  </si>
  <si>
    <t>Linhas YAML malformadas (primeiras 20):</t>
  </si>
  <si>
    <t>Некорректные строки YAML (первые 20):</t>
  </si>
  <si>
    <t>Mistari ya YAML yenye hitilafu (20 za kwanza):</t>
  </si>
  <si>
    <t>தவறான YAML வரிகள் (முதல் 20):</t>
  </si>
  <si>
    <t>తప్పు YAML లైన్లు (మొదటి 20):</t>
  </si>
  <si>
    <r>
      <t>บรรทัด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ที่ไม่ถูกต้อง</t>
    </r>
    <r>
      <rPr>
        <sz val="11"/>
        <color theme="1"/>
        <rFont val="Yu Gothic"/>
        <family val="2"/>
        <scheme val="minor"/>
      </rPr>
      <t xml:space="preserve"> (20 </t>
    </r>
    <r>
      <rPr>
        <sz val="11"/>
        <color theme="1"/>
        <rFont val="Yu Gothic"/>
        <family val="2"/>
        <scheme val="minor"/>
      </rPr>
      <t>บรรทัดแรก</t>
    </r>
    <r>
      <rPr>
        <sz val="11"/>
        <color theme="1"/>
        <rFont val="Yu Gothic"/>
        <family val="2"/>
        <scheme val="minor"/>
      </rPr>
      <t>):</t>
    </r>
  </si>
  <si>
    <t>Hatalı YAML satırları (ilk 20):</t>
  </si>
  <si>
    <t>Некоректні рядки YAML (перші 20):</t>
  </si>
  <si>
    <r>
      <t>غلط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لائن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پہل</t>
    </r>
    <r>
      <rPr>
        <sz val="11"/>
        <color theme="1"/>
        <rFont val="Yu Gothic"/>
        <family val="2"/>
        <scheme val="minor"/>
      </rPr>
      <t>ی 20):</t>
    </r>
  </si>
  <si>
    <t>Dòng YAML không hợp lệ (20 dòng đầu):</t>
  </si>
  <si>
    <r>
      <t>格式</t>
    </r>
    <r>
      <rPr>
        <sz val="11"/>
        <color theme="1"/>
        <rFont val="Yu Gothic"/>
        <family val="3"/>
        <charset val="134"/>
        <scheme val="minor"/>
      </rPr>
      <t>错误</t>
    </r>
    <r>
      <rPr>
        <sz val="11"/>
        <color theme="1"/>
        <rFont val="Yu Gothic"/>
        <family val="2"/>
        <scheme val="minor"/>
      </rPr>
      <t>的 YAML 行（前 20 条）：</t>
    </r>
  </si>
  <si>
    <t>格式錯誤的 YAML 行（前 20 條）：</t>
  </si>
  <si>
    <r>
      <t>مفاتيح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أول</t>
    </r>
    <r>
      <rPr>
        <sz val="11"/>
        <color theme="1"/>
        <rFont val="Yu Gothic"/>
        <family val="2"/>
        <scheme val="minor"/>
      </rPr>
      <t xml:space="preserve"> 20):</t>
    </r>
  </si>
  <si>
    <t>শুধুমাত্র PPT কী (প্রথম ২০):</t>
  </si>
  <si>
    <t>Nur in PPT-Schlüsseln (erste 20):</t>
  </si>
  <si>
    <t>Claves solo en PPT (primeras 20):</t>
  </si>
  <si>
    <r>
      <t>کل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دها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PPT (۲۰ </t>
    </r>
    <r>
      <rPr>
        <sz val="11"/>
        <color theme="1"/>
        <rFont val="Yu Gothic"/>
        <family val="2"/>
        <scheme val="minor"/>
      </rPr>
      <t>اول</t>
    </r>
    <r>
      <rPr>
        <sz val="11"/>
        <color theme="1"/>
        <rFont val="Yu Gothic"/>
        <family val="2"/>
        <scheme val="minor"/>
      </rPr>
      <t>):</t>
    </r>
  </si>
  <si>
    <t>Clés uniquement dans PPT (20 premières) :</t>
  </si>
  <si>
    <t>केवल PPT कुंजियाँ (पहली 20):</t>
  </si>
  <si>
    <t>Kunci hanya di PPT (20 pertama):</t>
  </si>
  <si>
    <t>Kunci mung ing PPT (20 pertama):</t>
  </si>
  <si>
    <r>
      <t>PPT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있는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키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처음</t>
    </r>
    <r>
      <rPr>
        <sz val="11"/>
        <color theme="1"/>
        <rFont val="Yu Gothic"/>
        <family val="2"/>
        <scheme val="minor"/>
      </rPr>
      <t xml:space="preserve"> 20</t>
    </r>
    <r>
      <rPr>
        <sz val="11"/>
        <color theme="1"/>
        <rFont val="Yu Gothic"/>
        <family val="3"/>
        <charset val="129"/>
        <scheme val="minor"/>
      </rPr>
      <t>개</t>
    </r>
    <r>
      <rPr>
        <sz val="11"/>
        <color theme="1"/>
        <rFont val="Yu Gothic"/>
        <family val="2"/>
        <scheme val="minor"/>
      </rPr>
      <t>):</t>
    </r>
  </si>
  <si>
    <t>फक्त PPT कळा (पहिल्या 20):</t>
  </si>
  <si>
    <t>Kekunci hanya dalam PPT (20 pertama):</t>
  </si>
  <si>
    <t>ਸਿਰਫ਼ PPT ਕੁੰਜੀਆਂ (ਪਹਿਲੀਆਂ 20):</t>
  </si>
  <si>
    <t>Chaves apenas no PPT (primeiras 20):</t>
  </si>
  <si>
    <t>Ключи только в PPT (первые 20):</t>
  </si>
  <si>
    <t>Funguo zilizo kwenye PPT peke yake (20 za kwanza):</t>
  </si>
  <si>
    <t>PPT-ல் மட்டும் உள்ள விசைகள் (முதல் 20):</t>
  </si>
  <si>
    <t>PPT లో మాత్రమే కీలు (మొదటి 20):</t>
  </si>
  <si>
    <r>
      <t>คีย์ที่มีใน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(20 </t>
    </r>
    <r>
      <rPr>
        <sz val="11"/>
        <color theme="1"/>
        <rFont val="Yu Gothic"/>
        <family val="2"/>
        <scheme val="minor"/>
      </rPr>
      <t>รายการแรก</t>
    </r>
    <r>
      <rPr>
        <sz val="11"/>
        <color theme="1"/>
        <rFont val="Yu Gothic"/>
        <family val="2"/>
        <scheme val="minor"/>
      </rPr>
      <t>):</t>
    </r>
  </si>
  <si>
    <t>Yalnızca PPT'deki anahtarlar (ilk 20):</t>
  </si>
  <si>
    <t>Ключі лише в PPT (перші 20):</t>
  </si>
  <si>
    <r>
      <t>صرف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پہل</t>
    </r>
    <r>
      <rPr>
        <sz val="11"/>
        <color theme="1"/>
        <rFont val="Yu Gothic"/>
        <family val="2"/>
        <scheme val="minor"/>
      </rPr>
      <t>ی 20):</t>
    </r>
  </si>
  <si>
    <t>Khóa chỉ trong PPT (20 khóa đầu):</t>
  </si>
  <si>
    <r>
      <t>仅</t>
    </r>
    <r>
      <rPr>
        <sz val="11"/>
        <color theme="1"/>
        <rFont val="Yu Gothic"/>
        <family val="2"/>
        <scheme val="minor"/>
      </rPr>
      <t>在 PPT 中的</t>
    </r>
    <r>
      <rPr>
        <sz val="11"/>
        <color theme="1"/>
        <rFont val="Yu Gothic"/>
        <family val="3"/>
        <charset val="134"/>
        <scheme val="minor"/>
      </rPr>
      <t>键</t>
    </r>
    <r>
      <rPr>
        <sz val="11"/>
        <color theme="1"/>
        <rFont val="Yu Gothic"/>
        <family val="2"/>
        <scheme val="minor"/>
      </rPr>
      <t>（前 20 条）：</t>
    </r>
  </si>
  <si>
    <t>僅在 PPT 中的鍵（前 20 條）：</t>
  </si>
  <si>
    <r>
      <t>مفاتيح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أول</t>
    </r>
    <r>
      <rPr>
        <sz val="11"/>
        <color theme="1"/>
        <rFont val="Yu Gothic"/>
        <family val="2"/>
        <scheme val="minor"/>
      </rPr>
      <t xml:space="preserve"> 20):</t>
    </r>
  </si>
  <si>
    <t>শুধুমাত্র YAML কী (প্রথম ২০):</t>
  </si>
  <si>
    <t>Nur in YAML-Schlüsseln (erste 20):</t>
  </si>
  <si>
    <t>Claves solo en YAML (primeras 20):</t>
  </si>
  <si>
    <r>
      <t>کل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دها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YAML (۲۰ </t>
    </r>
    <r>
      <rPr>
        <sz val="11"/>
        <color theme="1"/>
        <rFont val="Yu Gothic"/>
        <family val="2"/>
        <scheme val="minor"/>
      </rPr>
      <t>اول</t>
    </r>
    <r>
      <rPr>
        <sz val="11"/>
        <color theme="1"/>
        <rFont val="Yu Gothic"/>
        <family val="2"/>
        <scheme val="minor"/>
      </rPr>
      <t>):</t>
    </r>
  </si>
  <si>
    <t>Clés uniquement dans YAML (20 premières) :</t>
  </si>
  <si>
    <t>केवल YAML कुंजियाँ (पहली 20):</t>
  </si>
  <si>
    <t>Kunci hanya di YAML (20 pertama):</t>
  </si>
  <si>
    <t>Kunci mung ing YAML (20 pertama):</t>
  </si>
  <si>
    <r>
      <t>YAML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있는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키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처음</t>
    </r>
    <r>
      <rPr>
        <sz val="11"/>
        <color theme="1"/>
        <rFont val="Yu Gothic"/>
        <family val="2"/>
        <scheme val="minor"/>
      </rPr>
      <t xml:space="preserve"> 20</t>
    </r>
    <r>
      <rPr>
        <sz val="11"/>
        <color theme="1"/>
        <rFont val="Yu Gothic"/>
        <family val="3"/>
        <charset val="129"/>
        <scheme val="minor"/>
      </rPr>
      <t>개</t>
    </r>
    <r>
      <rPr>
        <sz val="11"/>
        <color theme="1"/>
        <rFont val="Yu Gothic"/>
        <family val="2"/>
        <scheme val="minor"/>
      </rPr>
      <t>):</t>
    </r>
  </si>
  <si>
    <t>फक्त YAML कळा (पहिल्या 20):</t>
  </si>
  <si>
    <t>Kekunci hanya dalam YAML (20 pertama):</t>
  </si>
  <si>
    <t>ਸਿਰਫ਼ YAML ਕੁੰਜੀਆਂ (ਪਹਿਲੀਆਂ 20):</t>
  </si>
  <si>
    <t>Chaves apenas no YAML (primeiras 20):</t>
  </si>
  <si>
    <t>Ключи только в YAML (первые 20):</t>
  </si>
  <si>
    <t>Funguo zilizo kwenye YAML peke yake (20 za kwanza):</t>
  </si>
  <si>
    <t>YAML-ல் மட்டும் உள்ள விசைகள் (முதல் 20):</t>
  </si>
  <si>
    <t>YAML లో మాత్రమే కీలు (మొదటి 20):</t>
  </si>
  <si>
    <r>
      <t>คีย์ที่มีใน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(20 </t>
    </r>
    <r>
      <rPr>
        <sz val="11"/>
        <color theme="1"/>
        <rFont val="Yu Gothic"/>
        <family val="2"/>
        <scheme val="minor"/>
      </rPr>
      <t>รายการแรก</t>
    </r>
    <r>
      <rPr>
        <sz val="11"/>
        <color theme="1"/>
        <rFont val="Yu Gothic"/>
        <family val="2"/>
        <scheme val="minor"/>
      </rPr>
      <t>):</t>
    </r>
  </si>
  <si>
    <t>Yalnızca YAML'deki anahtarlar (ilk 20):</t>
  </si>
  <si>
    <t>Ключі лише в YAML (перші 20):</t>
  </si>
  <si>
    <r>
      <t>صرف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پہل</t>
    </r>
    <r>
      <rPr>
        <sz val="11"/>
        <color theme="1"/>
        <rFont val="Yu Gothic"/>
        <family val="2"/>
        <scheme val="minor"/>
      </rPr>
      <t>ی 20):</t>
    </r>
  </si>
  <si>
    <t>Khóa chỉ trong YAML (20 khóa đầu):</t>
  </si>
  <si>
    <r>
      <t>仅</t>
    </r>
    <r>
      <rPr>
        <sz val="11"/>
        <color theme="1"/>
        <rFont val="Yu Gothic"/>
        <family val="2"/>
        <scheme val="minor"/>
      </rPr>
      <t>在 YAML 中的</t>
    </r>
    <r>
      <rPr>
        <sz val="11"/>
        <color theme="1"/>
        <rFont val="Yu Gothic"/>
        <family val="3"/>
        <charset val="134"/>
        <scheme val="minor"/>
      </rPr>
      <t>键</t>
    </r>
    <r>
      <rPr>
        <sz val="11"/>
        <color theme="1"/>
        <rFont val="Yu Gothic"/>
        <family val="2"/>
        <scheme val="minor"/>
      </rPr>
      <t>（前 20 条）：</t>
    </r>
  </si>
  <si>
    <t>僅在 YAML 中的鍵（前 20 條）：</t>
  </si>
  <si>
    <r>
      <t>حدث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خطأ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أثناء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التطبيق</t>
    </r>
    <r>
      <rPr>
        <sz val="11"/>
        <color theme="1"/>
        <rFont val="Yu Gothic"/>
        <family val="2"/>
        <scheme val="minor"/>
      </rPr>
      <t>: {0}</t>
    </r>
  </si>
  <si>
    <t>প্রয়োগের সময় একটি ত্রুটি ঘটেছে: {0}</t>
  </si>
  <si>
    <t>Beim Anwenden ist ein Fehler aufgetreten: {0}</t>
  </si>
  <si>
    <t>Ocurrió un error durante la aplicación: {0}</t>
  </si>
  <si>
    <r>
      <t>هنگام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خطا</t>
    </r>
    <r>
      <rPr>
        <sz val="11"/>
        <color theme="1"/>
        <rFont val="Yu Gothic"/>
        <family val="2"/>
        <scheme val="minor"/>
      </rPr>
      <t xml:space="preserve">یی </t>
    </r>
    <r>
      <rPr>
        <sz val="11"/>
        <color theme="1"/>
        <rFont val="Yu Gothic"/>
        <family val="2"/>
        <scheme val="minor"/>
      </rPr>
      <t>رخ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داد</t>
    </r>
    <r>
      <rPr>
        <sz val="11"/>
        <color theme="1"/>
        <rFont val="Yu Gothic"/>
        <family val="2"/>
        <scheme val="minor"/>
      </rPr>
      <t>: {0}</t>
    </r>
  </si>
  <si>
    <t>Une erreur s'est produite lors de l'application : {0}</t>
  </si>
  <si>
    <t>लागू करते समय एक त्रुटि हुई: {0}</t>
  </si>
  <si>
    <t>Terjadi kesalahan saat penerapan: {0}</t>
  </si>
  <si>
    <t>Ana kesalahan nalika penerapan: {0}</t>
  </si>
  <si>
    <r>
      <t>적용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중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오류가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발생했습니다</t>
    </r>
    <r>
      <rPr>
        <sz val="11"/>
        <color theme="1"/>
        <rFont val="Yu Gothic"/>
        <family val="2"/>
        <scheme val="minor"/>
      </rPr>
      <t>: {0}</t>
    </r>
  </si>
  <si>
    <t>लागू करताना त्रुटी आली: {0}</t>
  </si>
  <si>
    <t>Ralat berlaku semasa penerapan: {0}</t>
  </si>
  <si>
    <t>ਲਾਗੂ ਕਰਨ ਦੌਰਾਨ ਇੱਕ ਗਲਤੀ ਆਈ: {0}</t>
  </si>
  <si>
    <t>Ocorreu um erro durante a aplicação: {0}</t>
  </si>
  <si>
    <t>Во время применения произошла ошибка: {0}</t>
  </si>
  <si>
    <t>Hitilafu ilitokea wakati wa kutumia: {0}</t>
  </si>
  <si>
    <t>பயன்படுத்தும் போது பிழை ஏற்பட்டது: {0}</t>
  </si>
  <si>
    <t>వర్తింపు సమయంలో లోపం సంభవించింది: {0}</t>
  </si>
  <si>
    <r>
      <t>เกิดข้อผิดพลาดระหว่างการใช้งาน</t>
    </r>
    <r>
      <rPr>
        <sz val="11"/>
        <color theme="1"/>
        <rFont val="Yu Gothic"/>
        <family val="2"/>
        <scheme val="minor"/>
      </rPr>
      <t>: {0}</t>
    </r>
  </si>
  <si>
    <t>Uygulama sırasında bir hata oluştu: {0}</t>
  </si>
  <si>
    <t>Під час застосування сталася помилка: {0}</t>
  </si>
  <si>
    <r>
      <t>اطلاق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دوران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غلط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ہوئ</t>
    </r>
    <r>
      <rPr>
        <sz val="11"/>
        <color theme="1"/>
        <rFont val="Yu Gothic"/>
        <family val="2"/>
        <scheme val="minor"/>
      </rPr>
      <t>ی: {0}</t>
    </r>
  </si>
  <si>
    <t>Đã xảy ra lỗi trong quá trình áp dụng: {0}</t>
  </si>
  <si>
    <r>
      <t>应</t>
    </r>
    <r>
      <rPr>
        <sz val="11"/>
        <color theme="1"/>
        <rFont val="Yu Gothic"/>
        <family val="2"/>
        <scheme val="minor"/>
      </rPr>
      <t>用</t>
    </r>
    <r>
      <rPr>
        <sz val="11"/>
        <color theme="1"/>
        <rFont val="Yu Gothic"/>
        <family val="3"/>
        <charset val="134"/>
        <scheme val="minor"/>
      </rPr>
      <t>处</t>
    </r>
    <r>
      <rPr>
        <sz val="11"/>
        <color theme="1"/>
        <rFont val="Yu Gothic"/>
        <family val="2"/>
        <scheme val="minor"/>
      </rPr>
      <t>理</t>
    </r>
    <r>
      <rPr>
        <sz val="11"/>
        <color theme="1"/>
        <rFont val="Yu Gothic"/>
        <family val="3"/>
        <charset val="134"/>
        <scheme val="minor"/>
      </rPr>
      <t>时发</t>
    </r>
    <r>
      <rPr>
        <sz val="11"/>
        <color theme="1"/>
        <rFont val="Yu Gothic"/>
        <family val="2"/>
        <scheme val="minor"/>
      </rPr>
      <t>生</t>
    </r>
    <r>
      <rPr>
        <sz val="11"/>
        <color theme="1"/>
        <rFont val="Yu Gothic"/>
        <family val="3"/>
        <charset val="134"/>
        <scheme val="minor"/>
      </rPr>
      <t>错误</t>
    </r>
    <r>
      <rPr>
        <sz val="11"/>
        <color theme="1"/>
        <rFont val="Yu Gothic"/>
        <family val="2"/>
        <scheme val="minor"/>
      </rPr>
      <t>：{0}</t>
    </r>
  </si>
  <si>
    <t>套用處理時發生錯誤：{0}</t>
  </si>
  <si>
    <r>
      <t xml:space="preserve">{0} </t>
    </r>
    <r>
      <rPr>
        <sz val="11"/>
        <color theme="1"/>
        <rFont val="Yu Gothic"/>
        <family val="2"/>
        <scheme val="minor"/>
      </rPr>
      <t>فارغ</t>
    </r>
    <r>
      <rPr>
        <sz val="11"/>
        <color theme="1"/>
        <rFont val="Yu Gothic"/>
        <family val="2"/>
        <scheme val="minor"/>
      </rPr>
      <t>.</t>
    </r>
  </si>
  <si>
    <t>{0} খালি।</t>
  </si>
  <si>
    <t>{0} ist leer.</t>
  </si>
  <si>
    <t>{0} está vacío.</t>
  </si>
  <si>
    <r>
      <t xml:space="preserve">{0}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است</t>
    </r>
    <r>
      <rPr>
        <sz val="11"/>
        <color theme="1"/>
        <rFont val="Yu Gothic"/>
        <family val="2"/>
        <scheme val="minor"/>
      </rPr>
      <t>.</t>
    </r>
  </si>
  <si>
    <t>{0} est vide.</t>
  </si>
  <si>
    <t>{0} खाली है।</t>
  </si>
  <si>
    <t>{0} kosong.</t>
  </si>
  <si>
    <r>
      <t>{0}</t>
    </r>
    <r>
      <rPr>
        <sz val="11"/>
        <color theme="1"/>
        <rFont val="Yu Gothic"/>
        <family val="3"/>
        <charset val="129"/>
        <scheme val="minor"/>
      </rPr>
      <t>이</t>
    </r>
    <r>
      <rPr>
        <sz val="11"/>
        <color theme="1"/>
        <rFont val="Yu Gothic"/>
        <family val="2"/>
        <scheme val="minor"/>
      </rPr>
      <t>(</t>
    </r>
    <r>
      <rPr>
        <sz val="11"/>
        <color theme="1"/>
        <rFont val="Yu Gothic"/>
        <family val="3"/>
        <charset val="129"/>
        <scheme val="minor"/>
      </rPr>
      <t>가</t>
    </r>
    <r>
      <rPr>
        <sz val="11"/>
        <color theme="1"/>
        <rFont val="Yu Gothic"/>
        <family val="2"/>
        <scheme val="minor"/>
      </rPr>
      <t xml:space="preserve">) </t>
    </r>
    <r>
      <rPr>
        <sz val="11"/>
        <color theme="1"/>
        <rFont val="Yu Gothic"/>
        <family val="3"/>
        <charset val="129"/>
        <scheme val="minor"/>
      </rPr>
      <t>비어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있습니다</t>
    </r>
    <r>
      <rPr>
        <sz val="11"/>
        <color theme="1"/>
        <rFont val="Yu Gothic"/>
        <family val="2"/>
        <scheme val="minor"/>
      </rPr>
      <t>.</t>
    </r>
  </si>
  <si>
    <t>{0} रिकामा आहे.</t>
  </si>
  <si>
    <t>{0} ਖਾਲੀ ਹੈ।</t>
  </si>
  <si>
    <t>{0} está vazio.</t>
  </si>
  <si>
    <t>{0} пусто.</t>
  </si>
  <si>
    <t>{0} ni tupu.</t>
  </si>
  <si>
    <t>{0} காலியாக உள்ளது.</t>
  </si>
  <si>
    <t>{0} ఖాళీగా ఉంది.</t>
  </si>
  <si>
    <r>
      <t xml:space="preserve">{0} </t>
    </r>
    <r>
      <rPr>
        <sz val="11"/>
        <color theme="1"/>
        <rFont val="Yu Gothic"/>
        <family val="2"/>
        <scheme val="minor"/>
      </rPr>
      <t>ว่างเปล่า</t>
    </r>
  </si>
  <si>
    <t>{0} boş.</t>
  </si>
  <si>
    <t>{0} порожньо.</t>
  </si>
  <si>
    <r>
      <t xml:space="preserve">{0}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>۔</t>
    </r>
  </si>
  <si>
    <t>{0} trống.</t>
  </si>
  <si>
    <r>
      <t xml:space="preserve">{0} </t>
    </r>
    <r>
      <rPr>
        <sz val="11"/>
        <color theme="1"/>
        <rFont val="Yu Gothic"/>
        <family val="3"/>
        <charset val="134"/>
        <scheme val="minor"/>
      </rPr>
      <t>为</t>
    </r>
    <r>
      <rPr>
        <sz val="11"/>
        <color theme="1"/>
        <rFont val="Yu Gothic"/>
        <family val="2"/>
        <scheme val="minor"/>
      </rPr>
      <t>空。</t>
    </r>
  </si>
  <si>
    <t>{0} 為空。</t>
  </si>
  <si>
    <r>
      <t xml:space="preserve">{0} 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موجود</t>
    </r>
    <r>
      <rPr>
        <sz val="11"/>
        <color theme="1"/>
        <rFont val="Yu Gothic"/>
        <family val="2"/>
        <scheme val="minor"/>
      </rPr>
      <t>: {1}</t>
    </r>
  </si>
  <si>
    <t>{0} পাওয়া যায়নি: {1}</t>
  </si>
  <si>
    <t>{0} wurde nicht gefunden: {1}</t>
  </si>
  <si>
    <t>{0} no fue encontrado: {1}</t>
  </si>
  <si>
    <r>
      <t>{0} ی</t>
    </r>
    <r>
      <rPr>
        <sz val="11"/>
        <color theme="1"/>
        <rFont val="Yu Gothic"/>
        <family val="2"/>
        <scheme val="minor"/>
      </rPr>
      <t>افت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</t>
    </r>
    <r>
      <rPr>
        <sz val="11"/>
        <color theme="1"/>
        <rFont val="Yu Gothic"/>
        <family val="2"/>
        <scheme val="minor"/>
      </rPr>
      <t>: {1}</t>
    </r>
  </si>
  <si>
    <t>{0} est introuvable : {1}</t>
  </si>
  <si>
    <t>{0} नहीं मिला: {1}</t>
  </si>
  <si>
    <t>{0} tidak ditemukan: {1}</t>
  </si>
  <si>
    <t>{0} ora ditemokake: {1}</t>
  </si>
  <si>
    <r>
      <t>{0}</t>
    </r>
    <r>
      <rPr>
        <sz val="11"/>
        <color theme="1"/>
        <rFont val="Yu Gothic"/>
        <family val="3"/>
        <charset val="129"/>
        <scheme val="minor"/>
      </rPr>
      <t>을</t>
    </r>
    <r>
      <rPr>
        <sz val="11"/>
        <color theme="1"/>
        <rFont val="Yu Gothic"/>
        <family val="2"/>
        <scheme val="minor"/>
      </rPr>
      <t>(</t>
    </r>
    <r>
      <rPr>
        <sz val="11"/>
        <color theme="1"/>
        <rFont val="Yu Gothic"/>
        <family val="3"/>
        <charset val="129"/>
        <scheme val="minor"/>
      </rPr>
      <t>를</t>
    </r>
    <r>
      <rPr>
        <sz val="11"/>
        <color theme="1"/>
        <rFont val="Yu Gothic"/>
        <family val="2"/>
        <scheme val="minor"/>
      </rPr>
      <t xml:space="preserve">) </t>
    </r>
    <r>
      <rPr>
        <sz val="11"/>
        <color theme="1"/>
        <rFont val="Yu Gothic"/>
        <family val="3"/>
        <charset val="129"/>
        <scheme val="minor"/>
      </rPr>
      <t>찾을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없습니다</t>
    </r>
    <r>
      <rPr>
        <sz val="11"/>
        <color theme="1"/>
        <rFont val="Yu Gothic"/>
        <family val="2"/>
        <scheme val="minor"/>
      </rPr>
      <t>: {1}</t>
    </r>
  </si>
  <si>
    <t>{0} सापडले नाही: {1}</t>
  </si>
  <si>
    <t>{0} tidak dijumpai: {1}</t>
  </si>
  <si>
    <t>{0} ਨਹੀਂ ਮਿਲਿਆ: {1}</t>
  </si>
  <si>
    <t>{0} não foi encontrado: {1}</t>
  </si>
  <si>
    <t>{0} не найдено: {1}</t>
  </si>
  <si>
    <t>{0} haikupatikana: {1}</t>
  </si>
  <si>
    <t>{0} கண்டுபிடிக்கப்படவில்லை: {1}</t>
  </si>
  <si>
    <t>{0} కనుగొనబడలేదు: {1}</t>
  </si>
  <si>
    <r>
      <t>ไม่พบ</t>
    </r>
    <r>
      <rPr>
        <sz val="11"/>
        <color theme="1"/>
        <rFont val="Yu Gothic"/>
        <family val="2"/>
        <scheme val="minor"/>
      </rPr>
      <t xml:space="preserve"> {0}: {1}</t>
    </r>
  </si>
  <si>
    <t>{0} bulunamadı: {1}</t>
  </si>
  <si>
    <t>{0} не знайдено: {1}</t>
  </si>
  <si>
    <r>
      <t xml:space="preserve">{0}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ملا</t>
    </r>
    <r>
      <rPr>
        <sz val="11"/>
        <color theme="1"/>
        <rFont val="Yu Gothic"/>
        <family val="2"/>
        <scheme val="minor"/>
      </rPr>
      <t>: {1}</t>
    </r>
  </si>
  <si>
    <t>Không tìm thấy {0}: {1}</t>
  </si>
  <si>
    <t>未找到 {0}：{1}</t>
  </si>
  <si>
    <t>找不到 {0}：{1}</t>
  </si>
  <si>
    <r>
      <t>الامتداد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صالح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لـ</t>
    </r>
    <r>
      <rPr>
        <sz val="11"/>
        <color theme="1"/>
        <rFont val="Yu Gothic"/>
        <family val="2"/>
        <scheme val="minor"/>
      </rPr>
      <t xml:space="preserve"> {0}: {1}</t>
    </r>
  </si>
  <si>
    <t>{0}-এর জন্য এক্সটেনশন অবৈধ: {1}</t>
  </si>
  <si>
    <t>Ungültige Erweiterung für {0}: {1}</t>
  </si>
  <si>
    <t>Extensión no válida para {0}: {1}</t>
  </si>
  <si>
    <r>
      <t>پسوند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نامعتبر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برا</t>
    </r>
    <r>
      <rPr>
        <sz val="11"/>
        <color theme="1"/>
        <rFont val="Yu Gothic"/>
        <family val="2"/>
        <scheme val="minor"/>
      </rPr>
      <t>ی {0}: {1}</t>
    </r>
  </si>
  <si>
    <t>Extension invalide pour {0} : {1}</t>
  </si>
  <si>
    <t>{0} के लिए अमान्य एक्सटेंशन: {1}</t>
  </si>
  <si>
    <t>Ekstensi tidak valid untuk {0}: {1}</t>
  </si>
  <si>
    <t>Ekstensi ora valid kanggo {0}: {1}</t>
  </si>
  <si>
    <r>
      <t>{0}</t>
    </r>
    <r>
      <rPr>
        <sz val="11"/>
        <color theme="1"/>
        <rFont val="Yu Gothic"/>
        <family val="3"/>
        <charset val="129"/>
        <scheme val="minor"/>
      </rPr>
      <t>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확장자가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잘못되었습니다</t>
    </r>
    <r>
      <rPr>
        <sz val="11"/>
        <color theme="1"/>
        <rFont val="Yu Gothic"/>
        <family val="2"/>
        <scheme val="minor"/>
      </rPr>
      <t>: {1}</t>
    </r>
  </si>
  <si>
    <t>{0} साठी अमान्य विस्तार: {1}</t>
  </si>
  <si>
    <t>Sambungan tidak sah untuk {0}: {1}</t>
  </si>
  <si>
    <t>{0} ਲਈ ਅਵੈਧ ਐਕਸਟੈਂਸ਼ਨ: {1}</t>
  </si>
  <si>
    <t>Extensão inválida para {0}: {1}</t>
  </si>
  <si>
    <t>Недопустимое расширение для {0}: {1}</t>
  </si>
  <si>
    <t>Kiendelezi batili kwa {0}: {1}</t>
  </si>
  <si>
    <t>{0}-க்கு தவறான நீட்டிப்பு: {1}</t>
  </si>
  <si>
    <t>{0} కోసం చెల్లని పొడిగింపు: {1}</t>
  </si>
  <si>
    <r>
      <t>นามสกุลไฟล์ไม่ถูกต้องสำหรับ</t>
    </r>
    <r>
      <rPr>
        <sz val="11"/>
        <color theme="1"/>
        <rFont val="Yu Gothic"/>
        <family val="2"/>
        <scheme val="minor"/>
      </rPr>
      <t xml:space="preserve"> {0}: {1}</t>
    </r>
  </si>
  <si>
    <t>{0} için geçersiz uzantı: {1}</t>
  </si>
  <si>
    <t>Недійсне розширення для {0}: {1}</t>
  </si>
  <si>
    <r>
      <t xml:space="preserve">{0}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غلط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کسٹ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نشن</t>
    </r>
    <r>
      <rPr>
        <sz val="11"/>
        <color theme="1"/>
        <rFont val="Yu Gothic"/>
        <family val="2"/>
        <scheme val="minor"/>
      </rPr>
      <t>: {1}</t>
    </r>
  </si>
  <si>
    <t>Phần mở rộng không hợp lệ cho {0}: {1}</t>
  </si>
  <si>
    <r>
      <t>{0} 的</t>
    </r>
    <r>
      <rPr>
        <sz val="11"/>
        <color theme="1"/>
        <rFont val="Yu Gothic"/>
        <family val="3"/>
        <charset val="134"/>
        <scheme val="minor"/>
      </rPr>
      <t>扩</t>
    </r>
    <r>
      <rPr>
        <sz val="11"/>
        <color theme="1"/>
        <rFont val="Yu Gothic"/>
        <family val="2"/>
        <scheme val="minor"/>
      </rPr>
      <t>展名无效：{1}</t>
    </r>
  </si>
  <si>
    <t>{0} 的副檔名無效：{1}</t>
  </si>
  <si>
    <t>Please enter the path below.</t>
  </si>
  <si>
    <t>يرجى إدخال المسار أدناه.</t>
  </si>
  <si>
    <t>অনুগ্রহ করে নিচে পাথ লিখুন।</t>
  </si>
  <si>
    <t>Bitte geben Sie unten den Pfad ein.</t>
  </si>
  <si>
    <t>Por favor, ingrese la ruta a continuación.</t>
  </si>
  <si>
    <t>لطفاً مسیر را در زیر وارد کنید.</t>
  </si>
  <si>
    <t>Veuillez saisir le chemin ci-dessous.</t>
  </si>
  <si>
    <t>कृपया नीचे पथ दर्ज करें।</t>
  </si>
  <si>
    <t>Harap masukkan jalur di bawah ini.</t>
  </si>
  <si>
    <t>Mangga lebokake path ing ngisor iki.</t>
  </si>
  <si>
    <t>아래에 경로를 입력하세요.</t>
  </si>
  <si>
    <t>कृपया खाली पथ प्रविष्ट करा.</t>
  </si>
  <si>
    <t>Sila masukkan laluan di bawah.</t>
  </si>
  <si>
    <t>ਕਿਰਪਾ ਕਰਕੇ ਹੇਠਾਂ ਮਾਰਗ ਦਰਜ ਕਰੋ।</t>
  </si>
  <si>
    <t>Por favor, insira o caminho abaixo.</t>
  </si>
  <si>
    <t>Пожалуйста, введите путь ниже.</t>
  </si>
  <si>
    <t>Tafadhali ingiza njia hapa chini.</t>
  </si>
  <si>
    <t>கீழே பாதையை உள்ளிடவும்.</t>
  </si>
  <si>
    <t>దయచేసి క్రింద మార్గాన్ని నమోదు చేయండి.</t>
  </si>
  <si>
    <t>โปรดป้อนเส้นทางด้านล่าง</t>
  </si>
  <si>
    <t>Lütfen aşağıya yolu girin.</t>
  </si>
  <si>
    <t>Будь ласка, введіть шлях нижче.</t>
  </si>
  <si>
    <t>براہ کرم نیچے راستہ درج کریں۔</t>
  </si>
  <si>
    <r>
      <t>Vui lòng nhập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ờng dẫn bên d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ới.</t>
    </r>
  </si>
  <si>
    <t>请在下方输入路径。</t>
  </si>
  <si>
    <t>請在下方輸入路徑。</t>
  </si>
  <si>
    <t>↓パスをご入力ください↓</t>
  </si>
  <si>
    <t>編集済みYAMLと同じ名前になります。</t>
    <rPh sb="0" eb="2">
      <t>ヘンシュウ</t>
    </rPh>
    <rPh sb="2" eb="3">
      <t>ズ</t>
    </rPh>
    <phoneticPr fontId="1"/>
  </si>
  <si>
    <t>編集済みYAML（{0}）</t>
    <rPh sb="0" eb="3">
      <t>ヘンシュウズ</t>
    </rPh>
    <phoneticPr fontId="1"/>
  </si>
  <si>
    <t>ベースPowerPoint（{0}）</t>
    <phoneticPr fontId="1"/>
  </si>
  <si>
    <t>出力先（B17）がベースPowerPoint（B14）と同じです。編集済みYAMLのファイル名を変更してください。</t>
    <rPh sb="33" eb="36">
      <t>ヘンシュウズ</t>
    </rPh>
    <phoneticPr fontId="1"/>
  </si>
  <si>
    <t>適用処理が完了しました。</t>
    <rPh sb="0" eb="2">
      <t>テキヨウ</t>
    </rPh>
    <rPh sb="2" eb="4">
      <t>ショリ</t>
    </rPh>
    <phoneticPr fontId="1"/>
  </si>
  <si>
    <t>適用件数: {0}</t>
    <phoneticPr fontId="1"/>
  </si>
  <si>
    <t>反映済みPowerPointを作成する</t>
    <rPh sb="0" eb="2">
      <t>ハンエイ</t>
    </rPh>
    <rPh sb="2" eb="3">
      <t>ズ</t>
    </rPh>
    <rPh sb="15" eb="17">
      <t>サクセイ</t>
    </rPh>
    <phoneticPr fontId="1"/>
  </si>
  <si>
    <t>1.原本とするPowerPoint:</t>
    <phoneticPr fontId="1"/>
  </si>
  <si>
    <t>2.抽出されたYAML:</t>
    <phoneticPr fontId="1"/>
  </si>
  <si>
    <t>3.編集済みのYAML:</t>
    <rPh sb="2" eb="4">
      <t>ヘンシュウ</t>
    </rPh>
    <rPh sb="4" eb="5">
      <t>ズ</t>
    </rPh>
    <phoneticPr fontId="1"/>
  </si>
  <si>
    <t>4.ベースにするPowerPoint:</t>
    <phoneticPr fontId="1"/>
  </si>
  <si>
    <t>5.反映済みのPowerPoint:</t>
    <rPh sb="2" eb="4">
      <t>ハンエイ</t>
    </rPh>
    <rPh sb="4" eb="5">
      <t>ズ</t>
    </rPh>
    <phoneticPr fontId="1"/>
  </si>
  <si>
    <t>編集済みのYAMLファイルを選択してください</t>
    <rPh sb="0" eb="3">
      <t>ヘンシュウズ</t>
    </rPh>
    <phoneticPr fontId="1"/>
  </si>
  <si>
    <t>ベースにするPowerPointファイルを選択してください</t>
    <phoneticPr fontId="1"/>
  </si>
  <si>
    <t>簡単な使い方：原本とするPowerPointを指定→テキストを抽出してYAMLに保存→そのYAMLを編集したものを指定→それを反映させて新たなPowerPointを作成</t>
    <rPh sb="50" eb="52">
      <t>ヘンシュウ</t>
    </rPh>
    <phoneticPr fontId="1"/>
  </si>
  <si>
    <t>Main!A1</t>
    <phoneticPr fontId="1"/>
  </si>
  <si>
    <t>Main!A2</t>
    <phoneticPr fontId="1"/>
  </si>
  <si>
    <t>Main!A5</t>
  </si>
  <si>
    <t>Main!A8</t>
  </si>
  <si>
    <t>Main!A11</t>
  </si>
  <si>
    <t>Main!A14</t>
  </si>
  <si>
    <t>Main!A17</t>
  </si>
  <si>
    <t>Main!A20</t>
  </si>
  <si>
    <t>Main!B3</t>
  </si>
  <si>
    <t>Main!B4</t>
    <phoneticPr fontId="1"/>
  </si>
  <si>
    <t>Main!B7</t>
  </si>
  <si>
    <t>Main!B10</t>
    <phoneticPr fontId="1"/>
  </si>
  <si>
    <t>Main!B13</t>
    <phoneticPr fontId="1"/>
  </si>
  <si>
    <t>Main!B16</t>
  </si>
  <si>
    <t>Main!B19</t>
  </si>
  <si>
    <t>Main!B21</t>
  </si>
  <si>
    <t>Main!B22</t>
  </si>
  <si>
    <t>Main!C5</t>
  </si>
  <si>
    <t>Main!C11</t>
  </si>
  <si>
    <t>Main!C14</t>
  </si>
  <si>
    <t>Main!D14</t>
  </si>
  <si>
    <t>Main!E1</t>
  </si>
  <si>
    <t># pptx_yaml_excel</t>
  </si>
  <si>
    <t>Excel VBA toolchain to extract translatable text from PowerPoint into YAML, edit it, and apply it back to a presentation copy.</t>
  </si>
  <si>
    <t>## Scope and Assumptions</t>
  </si>
  <si>
    <t>## Workflow</t>
  </si>
  <si>
    <t>The tool reports:</t>
  </si>
  <si>
    <t>## YAML Key Model</t>
  </si>
  <si>
    <t>Key format is:</t>
  </si>
  <si>
    <t>```</t>
  </si>
  <si>
    <t>sNN.shapePath.pNN</t>
  </si>
  <si>
    <t>## Main Sheet Contract</t>
  </si>
  <si>
    <t>The Main sheet is intentionally address-based for transparent maintenance.</t>
  </si>
  <si>
    <t>## Localization Design</t>
  </si>
  <si>
    <r>
      <t>-</t>
    </r>
    <r>
      <rPr>
        <sz val="11"/>
        <color rgb="FF000000"/>
        <rFont val="Consolas"/>
        <family val="3"/>
      </rPr>
      <t xml:space="preserve"> Primary use case is translation, not iterative slide editing.</t>
    </r>
  </si>
  <si>
    <r>
      <t>-</t>
    </r>
    <r>
      <rPr>
        <sz val="11"/>
        <color rgb="FF000000"/>
        <rFont val="Consolas"/>
        <family val="3"/>
      </rPr>
      <t xml:space="preserve"> YAML keys are derived from slide structure, shape names, table coordinates, and paragraph order.</t>
    </r>
  </si>
  <si>
    <r>
      <t>-</t>
    </r>
    <r>
      <rPr>
        <sz val="11"/>
        <color rgb="FF000000"/>
        <rFont val="Consolas"/>
        <family val="3"/>
      </rPr>
      <t xml:space="preserve"> If the source presentation structure changes, export YAML again before applying.</t>
    </r>
  </si>
  <si>
    <r>
      <t>-</t>
    </r>
    <r>
      <rPr>
        <sz val="11"/>
        <color rgb="FF000000"/>
        <rFont val="Consolas"/>
        <family val="3"/>
      </rPr>
      <t xml:space="preserve"> Applying an old YAML file to a structurally edited deck may produce unexpected key mismatches.</t>
    </r>
  </si>
  <si>
    <r>
      <t>1.</t>
    </r>
    <r>
      <rPr>
        <sz val="11"/>
        <color rgb="FF000000"/>
        <rFont val="Consolas"/>
        <family val="3"/>
      </rPr>
      <t xml:space="preserve"> Select source PowerPoint and export YAML.</t>
    </r>
  </si>
  <si>
    <r>
      <t>2.</t>
    </r>
    <r>
      <rPr>
        <sz val="11"/>
        <color rgb="FF000000"/>
        <rFont val="Consolas"/>
        <family val="3"/>
      </rPr>
      <t xml:space="preserve"> Edit YAML values.</t>
    </r>
  </si>
  <si>
    <r>
      <t>3.</t>
    </r>
    <r>
      <rPr>
        <sz val="11"/>
        <color rgb="FF000000"/>
        <rFont val="Consolas"/>
        <family val="3"/>
      </rPr>
      <t xml:space="preserve"> Select edited YAML and base PowerPoint.</t>
    </r>
  </si>
  <si>
    <r>
      <t>4.</t>
    </r>
    <r>
      <rPr>
        <sz val="11"/>
        <color rgb="FF000000"/>
        <rFont val="Consolas"/>
        <family val="3"/>
      </rPr>
      <t xml:space="preserve"> Apply YAML to create an output PowerPoint copy.</t>
    </r>
  </si>
  <si>
    <r>
      <t>-</t>
    </r>
    <r>
      <rPr>
        <sz val="11"/>
        <color rgb="FF000000"/>
        <rFont val="Consolas"/>
        <family val="3"/>
      </rPr>
      <t xml:space="preserve"> applied keys</t>
    </r>
  </si>
  <si>
    <r>
      <t>-</t>
    </r>
    <r>
      <rPr>
        <sz val="11"/>
        <color rgb="FF000000"/>
        <rFont val="Consolas"/>
        <family val="3"/>
      </rPr>
      <t xml:space="preserve"> keys that exist only in PowerPoint</t>
    </r>
  </si>
  <si>
    <r>
      <t>-</t>
    </r>
    <r>
      <rPr>
        <sz val="11"/>
        <color rgb="FF000000"/>
        <rFont val="Consolas"/>
        <family val="3"/>
      </rPr>
      <t xml:space="preserve"> keys that exist only in YAML</t>
    </r>
  </si>
  <si>
    <r>
      <t>-</t>
    </r>
    <r>
      <rPr>
        <sz val="11"/>
        <color rgb="FF000000"/>
        <rFont val="Consolas"/>
        <family val="3"/>
      </rPr>
      <t xml:space="preserve"> malformed YAML lines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</si>
  <si>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`sNN`</t>
    </r>
    <r>
      <rPr>
        <sz val="11"/>
        <color rgb="FF000000"/>
        <rFont val="Consolas"/>
        <family val="3"/>
      </rPr>
      <t>: slide index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</si>
  <si>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`shapePath`</t>
    </r>
    <r>
      <rPr>
        <sz val="11"/>
        <color rgb="FF000000"/>
        <rFont val="Consolas"/>
        <family val="3"/>
      </rPr>
      <t>: shape-name-based path (group hierarchy included)</t>
    </r>
  </si>
  <si>
    <r>
      <t>-</t>
    </r>
    <r>
      <rPr>
        <sz val="11"/>
        <color rgb="FF000000"/>
        <rFont val="Consolas"/>
        <family val="3"/>
      </rPr>
      <t xml:space="preserve"> table cells are encoded as </t>
    </r>
    <r>
      <rPr>
        <sz val="11"/>
        <color rgb="FF800000"/>
        <rFont val="Consolas"/>
        <family val="3"/>
      </rPr>
      <t>`.rNNcNN`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</si>
  <si>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`pNN`</t>
    </r>
    <r>
      <rPr>
        <sz val="11"/>
        <color rgb="FF000000"/>
        <rFont val="Consolas"/>
        <family val="3"/>
      </rPr>
      <t>: paragraph index</t>
    </r>
  </si>
  <si>
    <r>
      <t xml:space="preserve">Duplicate sibling shape names are disambiguated with suffixes like </t>
    </r>
    <r>
      <rPr>
        <sz val="11"/>
        <color rgb="FF800000"/>
        <rFont val="Consolas"/>
        <family val="3"/>
      </rPr>
      <t>`_2`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`_3`</t>
    </r>
    <r>
      <rPr>
        <sz val="11"/>
        <color rgb="FF000000"/>
        <rFont val="Consolas"/>
        <family val="3"/>
      </rPr>
      <t>.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</si>
  <si>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`B5`</t>
    </r>
    <r>
      <rPr>
        <sz val="11"/>
        <color rgb="FF000000"/>
        <rFont val="Consolas"/>
        <family val="3"/>
      </rPr>
      <t>: source PowerPoint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</si>
  <si>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`B8`</t>
    </r>
    <r>
      <rPr>
        <sz val="11"/>
        <color rgb="FF000000"/>
        <rFont val="Consolas"/>
        <family val="3"/>
      </rPr>
      <t>: exported YAML path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</si>
  <si>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`B11`</t>
    </r>
    <r>
      <rPr>
        <sz val="11"/>
        <color rgb="FF000000"/>
        <rFont val="Consolas"/>
        <family val="3"/>
      </rPr>
      <t>: edited YAML path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</si>
  <si>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`B14`</t>
    </r>
    <r>
      <rPr>
        <sz val="11"/>
        <color rgb="FF000000"/>
        <rFont val="Consolas"/>
        <family val="3"/>
      </rPr>
      <t>: base PowerPoint for apply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</si>
  <si>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`B17`</t>
    </r>
    <r>
      <rPr>
        <sz val="11"/>
        <color rgb="FF000000"/>
        <rFont val="Consolas"/>
        <family val="3"/>
      </rPr>
      <t>: output PowerPoint path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</si>
  <si>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`B20`</t>
    </r>
    <r>
      <rPr>
        <sz val="11"/>
        <color rgb="FF000000"/>
        <rFont val="Consolas"/>
        <family val="3"/>
      </rPr>
      <t>: output folder</t>
    </r>
  </si>
  <si>
    <r>
      <t>-</t>
    </r>
    <r>
      <rPr>
        <sz val="11"/>
        <color rgb="FF000000"/>
        <rFont val="Consolas"/>
        <family val="3"/>
      </rPr>
      <t xml:space="preserve"> UI labels are localized by worksheet formulas.</t>
    </r>
  </si>
  <si>
    <r>
      <t>-</t>
    </r>
    <r>
      <rPr>
        <sz val="11"/>
        <color rgb="FF000000"/>
        <rFont val="Consolas"/>
        <family val="3"/>
      </rPr>
      <t xml:space="preserve"> VBA localizes only runtime dialog messages.</t>
    </r>
  </si>
  <si>
    <r>
      <t>-</t>
    </r>
    <r>
      <rPr>
        <sz val="11"/>
        <color rgb="FF000000"/>
        <rFont val="Consolas"/>
        <family val="3"/>
      </rPr>
      <t xml:space="preserve"> VBA reads language state from </t>
    </r>
    <r>
      <rPr>
        <sz val="11"/>
        <color rgb="FF800000"/>
        <rFont val="Consolas"/>
        <family val="3"/>
      </rPr>
      <t>`Sheet1!D1`</t>
    </r>
    <r>
      <rPr>
        <sz val="11"/>
        <color rgb="FF000000"/>
        <rFont val="Consolas"/>
        <family val="3"/>
      </rPr>
      <t xml:space="preserve"> and language column index from </t>
    </r>
    <r>
      <rPr>
        <sz val="11"/>
        <color rgb="FF800000"/>
        <rFont val="Consolas"/>
        <family val="3"/>
      </rPr>
      <t>`Sheet1!F1`</t>
    </r>
    <r>
      <rPr>
        <sz val="11"/>
        <color rgb="FF000000"/>
        <rFont val="Consolas"/>
        <family val="3"/>
      </rPr>
      <t>.</t>
    </r>
  </si>
  <si>
    <r>
      <t>-</t>
    </r>
    <r>
      <rPr>
        <sz val="11"/>
        <color rgb="FF000000"/>
        <rFont val="Consolas"/>
        <family val="3"/>
      </rPr>
      <t xml:space="preserve"> Translation text is stored in the </t>
    </r>
    <r>
      <rPr>
        <sz val="11"/>
        <color rgb="FF800000"/>
        <rFont val="Consolas"/>
        <family val="3"/>
      </rPr>
      <t>`i18n`</t>
    </r>
    <r>
      <rPr>
        <sz val="11"/>
        <color rgb="FF000000"/>
        <rFont val="Consolas"/>
        <family val="3"/>
      </rPr>
      <t xml:space="preserve"> worksheet.</t>
    </r>
  </si>
  <si>
    <t>PowerPoint のテキストを YAML に書き出し、編集してプレゼンテーションに適用しなおす Excel VBA ツールです。</t>
  </si>
  <si>
    <t>## 用途と前提</t>
  </si>
  <si>
    <t>## ワークフロー</t>
  </si>
  <si>
    <t>実行後、次の件数と一覧が表示されます。</t>
  </si>
  <si>
    <t>## YAML キーの仕様</t>
  </si>
  <si>
    <t>キーのフォーマット:</t>
  </si>
  <si>
    <t>## Main シートのセル配置</t>
  </si>
  <si>
    <t>Main シートはアプリの UI として機能します。セル番地による運用は透明性・管理のしやすさを優先した意図的な設計です。</t>
  </si>
  <si>
    <t>| セル | 内容 |</t>
  </si>
  <si>
    <t>| :--- | :--- |</t>
  </si>
  <si>
    <t>| B5 | 原本 PowerPoint のパス |</t>
  </si>
  <si>
    <t>| B8 | エクスポートされた YAML のパス |</t>
  </si>
  <si>
    <t>| B11 | 編集済み YAML のパス |</t>
  </si>
  <si>
    <t>| B14 | ベース PowerPoint のパス |</t>
  </si>
  <si>
    <t>| B17 | 出力 PowerPoint のパス |</t>
  </si>
  <si>
    <t>| B20 | 出力フォルダ |</t>
  </si>
  <si>
    <t>## 多言語対応の仕組み</t>
  </si>
  <si>
    <t>## Main Sheet Protection Policy</t>
  </si>
  <si>
    <t>For release builds, the Main sheet is protected without a password to reduce accidental edits.</t>
  </si>
  <si>
    <t>This protection is an operational safeguard and not a security boundary.</t>
  </si>
  <si>
    <t>If macros are disabled, this runtime re-apply step will not run.</t>
  </si>
  <si>
    <r>
      <t>-</t>
    </r>
    <r>
      <rPr>
        <sz val="11"/>
        <color rgb="FF000000"/>
        <rFont val="Consolas"/>
        <family val="3"/>
      </rPr>
      <t xml:space="preserve"> user-editable cells: </t>
    </r>
    <r>
      <rPr>
        <sz val="11"/>
        <color rgb="FF800000"/>
        <rFont val="Consolas"/>
        <family val="3"/>
      </rPr>
      <t>`D1`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`B5`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`B11`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`B14`</t>
    </r>
  </si>
  <si>
    <r>
      <t>-</t>
    </r>
    <r>
      <rPr>
        <sz val="11"/>
        <color rgb="FF000000"/>
        <rFont val="Consolas"/>
        <family val="3"/>
      </rPr>
      <t xml:space="preserve"> locked cells include formula/UI cells and internal output cells: </t>
    </r>
    <r>
      <rPr>
        <sz val="11"/>
        <color rgb="FF800000"/>
        <rFont val="Consolas"/>
        <family val="3"/>
      </rPr>
      <t>`B8`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`B17`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`B20`</t>
    </r>
  </si>
  <si>
    <r>
      <t>-</t>
    </r>
    <r>
      <rPr>
        <sz val="11"/>
        <color rgb="FF000000"/>
        <rFont val="Consolas"/>
        <family val="3"/>
      </rPr>
      <t xml:space="preserve"> on each open, </t>
    </r>
    <r>
      <rPr>
        <sz val="11"/>
        <color rgb="FF800000"/>
        <rFont val="Consolas"/>
        <family val="3"/>
      </rPr>
      <t>`Workbook_Open`</t>
    </r>
    <r>
      <rPr>
        <sz val="11"/>
        <color rgb="FF000000"/>
        <rFont val="Consolas"/>
        <family val="3"/>
      </rPr>
      <t xml:space="preserve"> reapplies sheet protection with </t>
    </r>
    <r>
      <rPr>
        <sz val="11"/>
        <color rgb="FF800000"/>
        <rFont val="Consolas"/>
        <family val="3"/>
      </rPr>
      <t>`UserInterfaceOnly:=True`</t>
    </r>
  </si>
  <si>
    <r>
      <t xml:space="preserve">Because </t>
    </r>
    <r>
      <rPr>
        <sz val="11"/>
        <color rgb="FF800000"/>
        <rFont val="Consolas"/>
        <family val="3"/>
      </rPr>
      <t>`UserInterfaceOnly`</t>
    </r>
    <r>
      <rPr>
        <sz val="11"/>
        <color rgb="FF000000"/>
        <rFont val="Consolas"/>
        <family val="3"/>
      </rPr>
      <t xml:space="preserve"> is not persisted by Excel, protection settings are re-applied every time the workbook opens.</t>
    </r>
  </si>
  <si>
    <t>## Main シート保護ポリシー</t>
  </si>
  <si>
    <t>配布版では、Main シートを誤操作防止のためにパスワードなしで保護します。</t>
  </si>
  <si>
    <t>この保護は運用上の事故防止が目的であり、セキュリティ境界を提供するものではありません。</t>
  </si>
  <si>
    <t>マクロが無効の場合、この再適用処理は実行されません。</t>
  </si>
  <si>
    <t>msg_main_protect_apply_failed</t>
  </si>
  <si>
    <t>Main シートの保護設定に失敗しました。マクロを有効にしてブックを再度開いてください。</t>
  </si>
  <si>
    <t>Failed to apply Main sheet protection settings. Reopen the workbook with macros enabled.</t>
  </si>
  <si>
    <r>
      <t>فشل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تطبيق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إعدادات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حماية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ورقة</t>
    </r>
    <r>
      <rPr>
        <sz val="11"/>
        <color theme="1"/>
        <rFont val="Yu Gothic"/>
        <family val="2"/>
        <scheme val="minor"/>
      </rPr>
      <t xml:space="preserve"> Main. </t>
    </r>
    <r>
      <rPr>
        <sz val="11"/>
        <color theme="1"/>
        <rFont val="Yu Gothic"/>
        <family val="2"/>
        <scheme val="minor"/>
      </rPr>
      <t>أعد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فتح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المصنف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تمكين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وحدات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الماكرو</t>
    </r>
    <r>
      <rPr>
        <sz val="11"/>
        <color theme="1"/>
        <rFont val="Yu Gothic"/>
        <family val="2"/>
        <scheme val="minor"/>
      </rPr>
      <t>.</t>
    </r>
  </si>
  <si>
    <t>Main শিটের সুরক্ষা সেটিংস প্রয়োগ করা যায়নি। ম্যাক্রো সক্রিয় করে ওয়ার্কবুকটি আবার খুলুন।</t>
  </si>
  <si>
    <t>Die Schutzeinstellungen des Main-Blatts konnten nicht angewendet werden. Öffnen Sie die Arbeitsmappe erneut mit aktivierten Makros.</t>
  </si>
  <si>
    <t>No se pudieron aplicar los ajustes de protección de la hoja Main. Vuelva a abrir el libro con las macros habilitadas.</t>
  </si>
  <si>
    <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تنظ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محافظت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ت</t>
    </r>
    <r>
      <rPr>
        <sz val="11"/>
        <color theme="1"/>
        <rFont val="Yu Gothic"/>
        <family val="2"/>
        <scheme val="minor"/>
      </rPr>
      <t xml:space="preserve"> Main </t>
    </r>
    <r>
      <rPr>
        <sz val="11"/>
        <color theme="1"/>
        <rFont val="Yu Gothic"/>
        <family val="2"/>
        <scheme val="minor"/>
      </rPr>
      <t>ناموفق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بود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فعال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بودن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ماکروها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دوباره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>.</t>
    </r>
  </si>
  <si>
    <t>Échec de l'application des paramètres de protection de la feuille Main. Rouvrez le classeur avec les macros activées.</t>
  </si>
  <si>
    <t>Main शीट की सुरक्षा सेटिंग्स लागू नहीं हो सकीं। मैक्रो सक्षम करके वर्कबुक को फिर से खोलें।</t>
  </si>
  <si>
    <t>Gagal menerapkan pengaturan proteksi sheet Main. Buka kembali workbook dengan makro diaktifkan.</t>
  </si>
  <si>
    <t>Gagal nerapake setelan proteksi sheet Main. Bukak maneh workbook kanthi makro diaktifake.</t>
  </si>
  <si>
    <r>
      <t xml:space="preserve">Main </t>
    </r>
    <r>
      <rPr>
        <sz val="11"/>
        <color theme="1"/>
        <rFont val="Yu Gothic"/>
        <family val="3"/>
        <charset val="129"/>
        <scheme val="minor"/>
      </rPr>
      <t>시트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보호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설정을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적용하지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못했습니다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3"/>
        <charset val="129"/>
        <scheme val="minor"/>
      </rPr>
      <t>매크로를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활성화한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뒤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통합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문서를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다시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여세요</t>
    </r>
    <r>
      <rPr>
        <sz val="11"/>
        <color theme="1"/>
        <rFont val="Yu Gothic"/>
        <family val="2"/>
        <scheme val="minor"/>
      </rPr>
      <t>.</t>
    </r>
  </si>
  <si>
    <t>Main शीटची संरक्षण सेटिंग्ज लागू करण्यात अयशस्वी. मॅक्रो सक्षम करून वर्कबुक पुन्हा उघडा.</t>
  </si>
  <si>
    <t>Gagal menggunakan tetapan perlindungan helaian Main. Buka semula buku kerja dengan makro diaktifkan.</t>
  </si>
  <si>
    <t>Main ਸ਼ੀਟ ਦੀ ਸੁਰੱਖਿਆ ਸੈਟਿੰਗਾਂ ਲਾਗੂ ਨਹੀਂ ਹੋਈਆਂ। ਮੈਕਰੋ ਚਾਲੂ ਕਰਕੇ ਵਰਕਬੁੱਕ ਮੁੜ ਖੋਲ੍ਹੋ।</t>
  </si>
  <si>
    <t>Falha ao aplicar as configurações de proteção da folha Main. Reabra a pasta de trabalho com as macros habilitadas.</t>
  </si>
  <si>
    <t>Не удалось применить параметры защиты листа Main. Повторно откройте книгу с включёнными макросами.</t>
  </si>
  <si>
    <t>Imeshindikana kutumia mipangilio ya ulinzi ya sheet Main. Fungua tena workbook ukiwa umewasha macros.</t>
  </si>
  <si>
    <t>Main தாளின் பாதுகாப்பு அமைப்புகளைப் பயன்படுத்த முடியவில்லை. மாக்ரோக்களை செயல்படுத்தி பணிப்புத்தகத்தை மீண்டும் திறக்கவும்.</t>
  </si>
  <si>
    <t>Main షీట్ రక్షణ సెట్టింగులను వర్తింపజేయడం విఫలమైంది. మాక్రోలు ప్రారంభించి వర్క్‌బుక్‌ను మళ్లీ తెరవండి.</t>
  </si>
  <si>
    <r>
      <t>ไม่สามารถใช้การตั้งค่าการป้องกันชีต</t>
    </r>
    <r>
      <rPr>
        <sz val="11"/>
        <color theme="1"/>
        <rFont val="Yu Gothic"/>
        <family val="2"/>
        <scheme val="minor"/>
      </rPr>
      <t xml:space="preserve"> Main </t>
    </r>
    <r>
      <rPr>
        <sz val="11"/>
        <color theme="1"/>
        <rFont val="Yu Gothic"/>
        <family val="2"/>
        <scheme val="minor"/>
      </rPr>
      <t>ได้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โปรดเปิดเวิร์กบุ๊กอีกครั้งโดยเปิดใช้งานแมโคร</t>
    </r>
  </si>
  <si>
    <t>Main sayfası koruma ayarları uygulanamadı. Makroları etkinleştirip çalışma kitabını yeniden açın.</t>
  </si>
  <si>
    <t>Не вдалося застосувати параметри захисту аркуша Main. Повторно відкрийте книгу з увімкненими макросами.</t>
  </si>
  <si>
    <r>
      <t xml:space="preserve">Main 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حفاظت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ترت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بات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سک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۔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کروز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فعال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ورک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دوبارہ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کھول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>۔</t>
    </r>
  </si>
  <si>
    <t>Không thể áp dụng cài đặt bảo vệ trang Main. Hãy mở lại sổ làm việc khi đã bật macro.</t>
  </si>
  <si>
    <r>
      <t>无法</t>
    </r>
    <r>
      <rPr>
        <sz val="11"/>
        <color theme="1"/>
        <rFont val="Yu Gothic"/>
        <family val="3"/>
        <charset val="134"/>
        <scheme val="minor"/>
      </rPr>
      <t>应</t>
    </r>
    <r>
      <rPr>
        <sz val="11"/>
        <color theme="1"/>
        <rFont val="Yu Gothic"/>
        <family val="2"/>
        <scheme val="minor"/>
      </rPr>
      <t>用 Main 工作表的保</t>
    </r>
    <r>
      <rPr>
        <sz val="11"/>
        <color theme="1"/>
        <rFont val="Yu Gothic"/>
        <family val="3"/>
        <charset val="134"/>
        <scheme val="minor"/>
      </rPr>
      <t>护设</t>
    </r>
    <r>
      <rPr>
        <sz val="11"/>
        <color theme="1"/>
        <rFont val="Yu Gothic"/>
        <family val="2"/>
        <scheme val="minor"/>
      </rPr>
      <t>置。</t>
    </r>
    <r>
      <rPr>
        <sz val="11"/>
        <color theme="1"/>
        <rFont val="Yu Gothic"/>
        <family val="3"/>
        <charset val="134"/>
        <scheme val="minor"/>
      </rPr>
      <t>请</t>
    </r>
    <r>
      <rPr>
        <sz val="11"/>
        <color theme="1"/>
        <rFont val="Yu Gothic"/>
        <family val="2"/>
        <scheme val="minor"/>
      </rPr>
      <t>启用宏后重新打开工作簿。</t>
    </r>
  </si>
  <si>
    <r>
      <t>無法套用 Main 工作表的保護設定。請</t>
    </r>
    <r>
      <rPr>
        <sz val="11"/>
        <color theme="1"/>
        <rFont val="Yu Gothic"/>
        <family val="3"/>
        <charset val="129"/>
        <scheme val="minor"/>
      </rPr>
      <t>啟</t>
    </r>
    <r>
      <rPr>
        <sz val="11"/>
        <color theme="1"/>
        <rFont val="Yu Gothic"/>
        <family val="2"/>
        <scheme val="minor"/>
      </rPr>
      <t>用巨集後重新開</t>
    </r>
    <r>
      <rPr>
        <sz val="11"/>
        <color theme="1"/>
        <rFont val="Yu Gothic"/>
        <family val="3"/>
        <charset val="129"/>
        <scheme val="minor"/>
      </rPr>
      <t>啟</t>
    </r>
    <r>
      <rPr>
        <sz val="11"/>
        <color theme="1"/>
        <rFont val="Yu Gothic"/>
        <family val="2"/>
        <scheme val="minor"/>
      </rPr>
      <t>活頁簿。</t>
    </r>
  </si>
  <si>
    <t>English</t>
  </si>
  <si>
    <t>## Download</t>
  </si>
  <si>
    <t>## Development</t>
  </si>
  <si>
    <t>### Prerequisites</t>
  </si>
  <si>
    <t>    ```</t>
  </si>
  <si>
    <t>    File → Options → Trust Center → Trust Center Settings</t>
  </si>
  <si>
    <t>      → Macro Settings → Trust access to the VBA project object model</t>
  </si>
  <si>
    <r>
      <t>**Users**</t>
    </r>
    <r>
      <rPr>
        <sz val="11"/>
        <color rgb="FF000000"/>
        <rFont val="Consolas"/>
        <family val="3"/>
      </rPr>
      <t xml:space="preserve">: Download the latest </t>
    </r>
    <r>
      <rPr>
        <sz val="11"/>
        <color rgb="FF800000"/>
        <rFont val="Consolas"/>
        <family val="3"/>
      </rPr>
      <t>`pptx_yaml_i18n.xlsm`</t>
    </r>
    <r>
      <rPr>
        <sz val="11"/>
        <color rgb="FF000000"/>
        <rFont val="Consolas"/>
        <family val="3"/>
      </rPr>
      <t xml:space="preserve"> from the link below. No installation required — open the file in Excel and enable macros.</t>
    </r>
  </si>
  <si>
    <r>
      <t>[</t>
    </r>
    <r>
      <rPr>
        <b/>
        <sz val="11"/>
        <color rgb="FF000080"/>
        <rFont val="Consolas"/>
        <family val="3"/>
      </rPr>
      <t>**Download pptx_yaml_i18n.xlsm (latest release)**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https://github.com/minipoisson/pptx_yaml_excel/releases/latest/download/pptx_yaml_i18n.xlsm</t>
    </r>
    <r>
      <rPr>
        <sz val="11"/>
        <color rgb="FF000000"/>
        <rFont val="Consolas"/>
        <family val="3"/>
      </rPr>
      <t>)</t>
    </r>
  </si>
  <si>
    <r>
      <t>**Developers**</t>
    </r>
    <r>
      <rPr>
        <sz val="11"/>
        <color rgb="FF000000"/>
        <rFont val="Consolas"/>
        <family val="3"/>
      </rPr>
      <t>: Clone this repository. It serves as a working example of an [</t>
    </r>
    <r>
      <rPr>
        <sz val="11"/>
        <color rgb="FFA31515"/>
        <rFont val="Consolas"/>
        <family val="3"/>
      </rPr>
      <t>xlsm_devkit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https://github.com/minipoisson/xlsm_devkit</t>
    </r>
    <r>
      <rPr>
        <sz val="11"/>
        <color rgb="FF000000"/>
        <rFont val="Consolas"/>
        <family val="3"/>
      </rPr>
      <t xml:space="preserve">)-based project, with </t>
    </r>
    <r>
      <rPr>
        <sz val="11"/>
        <color rgb="FF800000"/>
        <rFont val="Consolas"/>
        <family val="3"/>
      </rPr>
      <t>`src/*.bas`</t>
    </r>
    <r>
      <rPr>
        <sz val="11"/>
        <color rgb="FF000000"/>
        <rFont val="Consolas"/>
        <family val="3"/>
      </rPr>
      <t xml:space="preserve"> and </t>
    </r>
    <r>
      <rPr>
        <sz val="11"/>
        <color rgb="FF800000"/>
        <rFont val="Consolas"/>
        <family val="3"/>
      </rPr>
      <t>`sheet/*.md`</t>
    </r>
    <r>
      <rPr>
        <sz val="11"/>
        <color rgb="FF000000"/>
        <rFont val="Consolas"/>
        <family val="3"/>
      </rPr>
      <t xml:space="preserve"> under version control.</t>
    </r>
  </si>
  <si>
    <r>
      <t>This project was developed using [</t>
    </r>
    <r>
      <rPr>
        <sz val="11"/>
        <color rgb="FFA31515"/>
        <rFont val="Consolas"/>
        <family val="3"/>
      </rPr>
      <t>xlsm_devkit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https://github.com/minipoisson/xlsm_devkit</t>
    </r>
    <r>
      <rPr>
        <sz val="11"/>
        <color rgb="FF000000"/>
        <rFont val="Consolas"/>
        <family val="3"/>
      </rPr>
      <t>), a development toolkit for Excel VBA projects.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</si>
  <si>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`src/*.bas`</t>
    </r>
    <r>
      <rPr>
        <sz val="11"/>
        <color rgb="FF000000"/>
        <rFont val="Consolas"/>
        <family val="3"/>
      </rPr>
      <t xml:space="preserve"> — VBA module files (UTF-8) managed by xlsm_devkit's </t>
    </r>
    <r>
      <rPr>
        <sz val="11"/>
        <color rgb="FF800000"/>
        <rFont val="Consolas"/>
        <family val="3"/>
      </rPr>
      <t>`ExportAllModules`</t>
    </r>
    <r>
      <rPr>
        <sz val="11"/>
        <color rgb="FF000000"/>
        <rFont val="Consolas"/>
        <family val="3"/>
      </rPr>
      <t xml:space="preserve"> and </t>
    </r>
    <r>
      <rPr>
        <sz val="11"/>
        <color rgb="FF800000"/>
        <rFont val="Consolas"/>
        <family val="3"/>
      </rPr>
      <t>`ImportAllModules`</t>
    </r>
    <r>
      <rPr>
        <sz val="11"/>
        <color rgb="FF000000"/>
        <rFont val="Consolas"/>
        <family val="3"/>
      </rPr>
      <t xml:space="preserve"> macros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</si>
  <si>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`sheet/*.md`</t>
    </r>
    <r>
      <rPr>
        <sz val="11"/>
        <color rgb="FF000000"/>
        <rFont val="Consolas"/>
        <family val="3"/>
      </rPr>
      <t xml:space="preserve"> — Markdown sheet maps generated by xlsm_devkit's </t>
    </r>
    <r>
      <rPr>
        <sz val="11"/>
        <color rgb="FF800000"/>
        <rFont val="Consolas"/>
        <family val="3"/>
      </rPr>
      <t>`ExportAllSheetMapsToMD`</t>
    </r>
    <r>
      <rPr>
        <sz val="11"/>
        <color rgb="FF000000"/>
        <rFont val="Consolas"/>
        <family val="3"/>
      </rPr>
      <t xml:space="preserve"> macro</t>
    </r>
  </si>
  <si>
    <r>
      <t>-</t>
    </r>
    <r>
      <rPr>
        <sz val="11"/>
        <color rgb="FF000000"/>
        <rFont val="Consolas"/>
        <family val="3"/>
      </rPr>
      <t xml:space="preserve"> Windows + Microsoft Excel with VBA</t>
    </r>
  </si>
  <si>
    <r>
      <t>-</t>
    </r>
    <r>
      <rPr>
        <sz val="11"/>
        <color rgb="FF000000"/>
        <rFont val="Consolas"/>
        <family val="3"/>
      </rPr>
      <t xml:space="preserve"> Enable </t>
    </r>
    <r>
      <rPr>
        <b/>
        <sz val="11"/>
        <color rgb="FF000080"/>
        <rFont val="Consolas"/>
        <family val="3"/>
      </rPr>
      <t>**Trust access to the VBA project object model**</t>
    </r>
    <r>
      <rPr>
        <sz val="11"/>
        <color rgb="FF000000"/>
        <rFont val="Consolas"/>
        <family val="3"/>
      </rPr>
      <t xml:space="preserve"> in Excel:</t>
    </r>
  </si>
  <si>
    <r>
      <t>-</t>
    </r>
    <r>
      <rPr>
        <sz val="11"/>
        <color rgb="FF000000"/>
        <rFont val="Consolas"/>
        <family val="3"/>
      </rPr>
      <t xml:space="preserve"> xlsm_devkit handles UTF-8 ↔ ANSI conversion so that </t>
    </r>
    <r>
      <rPr>
        <sz val="11"/>
        <color rgb="FF800000"/>
        <rFont val="Consolas"/>
        <family val="3"/>
      </rPr>
      <t>`.bas`</t>
    </r>
    <r>
      <rPr>
        <sz val="11"/>
        <color rgb="FF000000"/>
        <rFont val="Consolas"/>
        <family val="3"/>
      </rPr>
      <t xml:space="preserve"> files on disk are always UTF-8 while remaining compatible with the VBE.</t>
    </r>
  </si>
  <si>
    <t>## ダウンロード</t>
  </si>
  <si>
    <t>## 開発環境</t>
  </si>
  <si>
    <t>### 前提条件</t>
  </si>
  <si>
    <t>    ファイル → オプション → トラスト センター → トラスト センターの設定</t>
  </si>
  <si>
    <t>      → マクロの設定 → VBA プロジェクト オブジェクト モデルへのアクセスを信頼する</t>
  </si>
  <si>
    <r>
      <t>![</t>
    </r>
    <r>
      <rPr>
        <sz val="11"/>
        <color rgb="FFA31515"/>
        <rFont val="Consolas"/>
        <family val="3"/>
      </rPr>
      <t>スクリーンショット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capture.ja.png</t>
    </r>
    <r>
      <rPr>
        <sz val="11"/>
        <color rgb="FF000000"/>
        <rFont val="Consolas"/>
        <family val="3"/>
      </rPr>
      <t>)</t>
    </r>
  </si>
  <si>
    <r>
      <t>**利用者向け**</t>
    </r>
    <r>
      <rPr>
        <sz val="11"/>
        <color rgb="FF000000"/>
        <rFont val="Consolas"/>
        <family val="3"/>
      </rPr>
      <t xml:space="preserve">: 以下のリンクから最新の </t>
    </r>
    <r>
      <rPr>
        <sz val="11"/>
        <color rgb="FF800000"/>
        <rFont val="Consolas"/>
        <family val="3"/>
      </rPr>
      <t>`pptx_yaml_i18n.xlsm`</t>
    </r>
    <r>
      <rPr>
        <sz val="11"/>
        <color rgb="FF000000"/>
        <rFont val="Consolas"/>
        <family val="3"/>
      </rPr>
      <t xml:space="preserve"> をダウンロードしてください。インストール不要です。Excel で開いてマクロを有効にするだけで使えます。</t>
    </r>
  </si>
  <si>
    <r>
      <t>[</t>
    </r>
    <r>
      <rPr>
        <b/>
        <sz val="11"/>
        <color rgb="FF000080"/>
        <rFont val="Consolas"/>
        <family val="3"/>
      </rPr>
      <t>**pptx_yaml_i18n.xlsm をダウンロード（最新リリース）**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https://github.com/minipoisson/pptx_yaml_excel/releases/latest/download/pptx_yaml_i18n.xlsm</t>
    </r>
    <r>
      <rPr>
        <sz val="11"/>
        <color rgb="FF000000"/>
        <rFont val="Consolas"/>
        <family val="3"/>
      </rPr>
      <t>)</t>
    </r>
  </si>
  <si>
    <r>
      <t>**開発者向け**</t>
    </r>
    <r>
      <rPr>
        <sz val="11"/>
        <color rgb="FF000000"/>
        <rFont val="Consolas"/>
        <family val="3"/>
      </rPr>
      <t>: このリポジトリをそのままクローンして使えます。[</t>
    </r>
    <r>
      <rPr>
        <sz val="11"/>
        <color rgb="FFA31515"/>
        <rFont val="Consolas"/>
        <family val="3"/>
      </rPr>
      <t>xlsm_devkit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https://github.com/minipoisson/xlsm_devkit</t>
    </r>
    <r>
      <rPr>
        <sz val="11"/>
        <color rgb="FF000000"/>
        <rFont val="Consolas"/>
        <family val="3"/>
      </rPr>
      <t>) を使った開発の実例として、</t>
    </r>
    <r>
      <rPr>
        <sz val="11"/>
        <color rgb="FF800000"/>
        <rFont val="Consolas"/>
        <family val="3"/>
      </rPr>
      <t>`src/*.bas`</t>
    </r>
    <r>
      <rPr>
        <sz val="11"/>
        <color rgb="FF000000"/>
        <rFont val="Consolas"/>
        <family val="3"/>
      </rPr>
      <t xml:space="preserve"> と </t>
    </r>
    <r>
      <rPr>
        <sz val="11"/>
        <color rgb="FF800000"/>
        <rFont val="Consolas"/>
        <family val="3"/>
      </rPr>
      <t>`sheet/*.md`</t>
    </r>
    <r>
      <rPr>
        <sz val="11"/>
        <color rgb="FF000000"/>
        <rFont val="Consolas"/>
        <family val="3"/>
      </rPr>
      <t xml:space="preserve"> をバージョン管理しています。</t>
    </r>
  </si>
  <si>
    <r>
      <t>-</t>
    </r>
    <r>
      <rPr>
        <sz val="11"/>
        <color rgb="FF000000"/>
        <rFont val="Consolas"/>
        <family val="3"/>
      </rPr>
      <t xml:space="preserve"> 主な用途は翻訳作業であり、スライドを繰り返し編集するための差分管理ツールではありません。</t>
    </r>
  </si>
  <si>
    <r>
      <t>-</t>
    </r>
    <r>
      <rPr>
        <sz val="11"/>
        <color rgb="FF000000"/>
        <rFont val="Consolas"/>
        <family val="3"/>
      </rPr>
      <t xml:space="preserve"> YAML のキーはスライド構造・図形名・表の座標・段落順から生成されます。</t>
    </r>
  </si>
  <si>
    <r>
      <t>-</t>
    </r>
    <r>
      <rPr>
        <sz val="11"/>
        <color rgb="FF000000"/>
        <rFont val="Consolas"/>
        <family val="3"/>
      </rPr>
      <t xml:space="preserve"> 原本 PowerPoint の構造（図形の追加・削除・改名など）が変わった場合は、YAML を再抽出してください。</t>
    </r>
  </si>
  <si>
    <r>
      <t>-</t>
    </r>
    <r>
      <rPr>
        <sz val="11"/>
        <color rgb="FF000000"/>
        <rFont val="Consolas"/>
        <family val="3"/>
      </rPr>
      <t xml:space="preserve"> 構造変更後の古い YAML をそのまま適用すると、キーの不整合が多数発生する可能性があります。</t>
    </r>
  </si>
  <si>
    <r>
      <t>1.</t>
    </r>
    <r>
      <rPr>
        <sz val="11"/>
        <color rgb="FF000000"/>
        <rFont val="Consolas"/>
        <family val="3"/>
      </rPr>
      <t xml:space="preserve"> 原本 PowerPoint を選択して YAML をエクスポートする。</t>
    </r>
  </si>
  <si>
    <r>
      <t>2.</t>
    </r>
    <r>
      <rPr>
        <sz val="11"/>
        <color rgb="FF000000"/>
        <rFont val="Consolas"/>
        <family val="3"/>
      </rPr>
      <t xml:space="preserve"> YAML のテキスト値を編集する。</t>
    </r>
  </si>
  <si>
    <r>
      <t>3.</t>
    </r>
    <r>
      <rPr>
        <sz val="11"/>
        <color rgb="FF000000"/>
        <rFont val="Consolas"/>
        <family val="3"/>
      </rPr>
      <t xml:space="preserve"> 編集済み YAML とベースとなる PowerPoint を選択する。</t>
    </r>
  </si>
  <si>
    <r>
      <t>4.</t>
    </r>
    <r>
      <rPr>
        <sz val="11"/>
        <color rgb="FF000000"/>
        <rFont val="Consolas"/>
        <family val="3"/>
      </rPr>
      <t xml:space="preserve"> YAML を適用して出力 PowerPoint を生成する。</t>
    </r>
  </si>
  <si>
    <r>
      <t>-</t>
    </r>
    <r>
      <rPr>
        <sz val="11"/>
        <color rgb="FF000000"/>
        <rFont val="Consolas"/>
        <family val="3"/>
      </rPr>
      <t xml:space="preserve"> 適用されたキー</t>
    </r>
  </si>
  <si>
    <r>
      <t>-</t>
    </r>
    <r>
      <rPr>
        <sz val="11"/>
        <color rgb="FF000000"/>
        <rFont val="Consolas"/>
        <family val="3"/>
      </rPr>
      <t xml:space="preserve"> PowerPoint にしか存在しないキー</t>
    </r>
  </si>
  <si>
    <r>
      <t>-</t>
    </r>
    <r>
      <rPr>
        <sz val="11"/>
        <color rgb="FF000000"/>
        <rFont val="Consolas"/>
        <family val="3"/>
      </rPr>
      <t xml:space="preserve"> YAML にしか存在しないキー</t>
    </r>
  </si>
  <si>
    <r>
      <t>-</t>
    </r>
    <r>
      <rPr>
        <sz val="11"/>
        <color rgb="FF000000"/>
        <rFont val="Consolas"/>
        <family val="3"/>
      </rPr>
      <t xml:space="preserve"> 不正形式の YAML 行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</si>
  <si>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`sNN`</t>
    </r>
    <r>
      <rPr>
        <sz val="11"/>
        <color rgb="FF000000"/>
        <rFont val="Consolas"/>
        <family val="3"/>
      </rPr>
      <t>: スライド番号（2 桁）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</si>
  <si>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`shapePath`</t>
    </r>
    <r>
      <rPr>
        <sz val="11"/>
        <color rgb="FF000000"/>
        <rFont val="Consolas"/>
        <family val="3"/>
      </rPr>
      <t xml:space="preserve">: 図形名ベースのパス（グループ階層を </t>
    </r>
    <r>
      <rPr>
        <sz val="11"/>
        <color rgb="FF800000"/>
        <rFont val="Consolas"/>
        <family val="3"/>
      </rPr>
      <t>`.`</t>
    </r>
    <r>
      <rPr>
        <sz val="11"/>
        <color rgb="FF000000"/>
        <rFont val="Consolas"/>
        <family val="3"/>
      </rPr>
      <t xml:space="preserve"> でつなぐ）</t>
    </r>
  </si>
  <si>
    <r>
      <t>-</t>
    </r>
    <r>
      <rPr>
        <sz val="11"/>
        <color rgb="FF000000"/>
        <rFont val="Consolas"/>
        <family val="3"/>
      </rPr>
      <t xml:space="preserve"> 表のセルは </t>
    </r>
    <r>
      <rPr>
        <sz val="11"/>
        <color rgb="FF800000"/>
        <rFont val="Consolas"/>
        <family val="3"/>
      </rPr>
      <t>`.rNNcNN`</t>
    </r>
    <r>
      <rPr>
        <sz val="11"/>
        <color rgb="FF000000"/>
        <rFont val="Consolas"/>
        <family val="3"/>
      </rPr>
      <t>（行・列の 0 始まり 2 桁）で表現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</si>
  <si>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`pNN`</t>
    </r>
    <r>
      <rPr>
        <sz val="11"/>
        <color rgb="FF000000"/>
        <rFont val="Consolas"/>
        <family val="3"/>
      </rPr>
      <t>: 段落インデックス（0 始まり 2 桁）</t>
    </r>
  </si>
  <si>
    <r>
      <t xml:space="preserve">同じスライド内で図形名が重複する場合、出現順に </t>
    </r>
    <r>
      <rPr>
        <sz val="11"/>
        <color rgb="FF800000"/>
        <rFont val="Consolas"/>
        <family val="3"/>
      </rPr>
      <t>`_2`</t>
    </r>
    <r>
      <rPr>
        <sz val="11"/>
        <color rgb="FF000000"/>
        <rFont val="Consolas"/>
        <family val="3"/>
      </rPr>
      <t>、</t>
    </r>
    <r>
      <rPr>
        <sz val="11"/>
        <color rgb="FF800000"/>
        <rFont val="Consolas"/>
        <family val="3"/>
      </rPr>
      <t>`_3`</t>
    </r>
    <r>
      <rPr>
        <sz val="11"/>
        <color rgb="FF000000"/>
        <rFont val="Consolas"/>
        <family val="3"/>
      </rPr>
      <t xml:space="preserve"> … のサフィックスで区別されます。</t>
    </r>
  </si>
  <si>
    <r>
      <t>-</t>
    </r>
    <r>
      <rPr>
        <sz val="11"/>
        <color rgb="FF000000"/>
        <rFont val="Consolas"/>
        <family val="3"/>
      </rPr>
      <t xml:space="preserve"> ユーザー編集可能セル: </t>
    </r>
    <r>
      <rPr>
        <sz val="11"/>
        <color rgb="FF800000"/>
        <rFont val="Consolas"/>
        <family val="3"/>
      </rPr>
      <t>`D1`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`B5`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`B11`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`B14`</t>
    </r>
  </si>
  <si>
    <r>
      <t>-</t>
    </r>
    <r>
      <rPr>
        <sz val="11"/>
        <color rgb="FF000000"/>
        <rFont val="Consolas"/>
        <family val="3"/>
      </rPr>
      <t xml:space="preserve"> ロック対象セル: 数式/UI セル、および内部更新セル </t>
    </r>
    <r>
      <rPr>
        <sz val="11"/>
        <color rgb="FF800000"/>
        <rFont val="Consolas"/>
        <family val="3"/>
      </rPr>
      <t>`B8`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`B17`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`B20`</t>
    </r>
  </si>
  <si>
    <r>
      <t>-</t>
    </r>
    <r>
      <rPr>
        <sz val="11"/>
        <color rgb="FF000000"/>
        <rFont val="Consolas"/>
        <family val="3"/>
      </rPr>
      <t xml:space="preserve"> ブック起動時に </t>
    </r>
    <r>
      <rPr>
        <sz val="11"/>
        <color rgb="FF800000"/>
        <rFont val="Consolas"/>
        <family val="3"/>
      </rPr>
      <t>`Workbook_Open`</t>
    </r>
    <r>
      <rPr>
        <sz val="11"/>
        <color rgb="FF000000"/>
        <rFont val="Consolas"/>
        <family val="3"/>
      </rPr>
      <t xml:space="preserve"> から </t>
    </r>
    <r>
      <rPr>
        <sz val="11"/>
        <color rgb="FF800000"/>
        <rFont val="Consolas"/>
        <family val="3"/>
      </rPr>
      <t>`UserInterfaceOnly:=True`</t>
    </r>
    <r>
      <rPr>
        <sz val="11"/>
        <color rgb="FF000000"/>
        <rFont val="Consolas"/>
        <family val="3"/>
      </rPr>
      <t xml:space="preserve"> で保護を再適用します</t>
    </r>
  </si>
  <si>
    <r>
      <t>`UserInterfaceOnly`</t>
    </r>
    <r>
      <rPr>
        <sz val="11"/>
        <color rgb="FF000000"/>
        <rFont val="Consolas"/>
        <family val="3"/>
      </rPr>
      <t xml:space="preserve"> は Excel 保存時に永続化されないため、ブックを開くたびに再設定が必要です。</t>
    </r>
  </si>
  <si>
    <r>
      <t>-</t>
    </r>
    <r>
      <rPr>
        <sz val="11"/>
        <color rgb="FF000000"/>
        <rFont val="Consolas"/>
        <family val="3"/>
      </rPr>
      <t xml:space="preserve"> Main シートの UI ラベルはシート上の数式によって多言語化されています。</t>
    </r>
  </si>
  <si>
    <r>
      <t>-</t>
    </r>
    <r>
      <rPr>
        <sz val="11"/>
        <color rgb="FF000000"/>
        <rFont val="Consolas"/>
        <family val="3"/>
      </rPr>
      <t xml:space="preserve"> VBA は実行時ダイアログのメッセージのみ多言語対応します。</t>
    </r>
  </si>
  <si>
    <r>
      <t>-</t>
    </r>
    <r>
      <rPr>
        <sz val="11"/>
        <color rgb="FF000000"/>
        <rFont val="Consolas"/>
        <family val="3"/>
      </rPr>
      <t xml:space="preserve"> VBA は </t>
    </r>
    <r>
      <rPr>
        <sz val="11"/>
        <color rgb="FF800000"/>
        <rFont val="Consolas"/>
        <family val="3"/>
      </rPr>
      <t>`Sheet1!D1`</t>
    </r>
    <r>
      <rPr>
        <sz val="11"/>
        <color rgb="FF000000"/>
        <rFont val="Consolas"/>
        <family val="3"/>
      </rPr>
      <t xml:space="preserve">（言語名）と </t>
    </r>
    <r>
      <rPr>
        <sz val="11"/>
        <color rgb="FF800000"/>
        <rFont val="Consolas"/>
        <family val="3"/>
      </rPr>
      <t>`Sheet1!F1`</t>
    </r>
    <r>
      <rPr>
        <sz val="11"/>
        <color rgb="FF000000"/>
        <rFont val="Consolas"/>
        <family val="3"/>
      </rPr>
      <t>（言語列インデックス）を参照します。F1 はシート数式が管理します。</t>
    </r>
  </si>
  <si>
    <r>
      <t>-</t>
    </r>
    <r>
      <rPr>
        <sz val="11"/>
        <color rgb="FF000000"/>
        <rFont val="Consolas"/>
        <family val="3"/>
      </rPr>
      <t xml:space="preserve"> 翻訳テキストは </t>
    </r>
    <r>
      <rPr>
        <sz val="11"/>
        <color rgb="FF800000"/>
        <rFont val="Consolas"/>
        <family val="3"/>
      </rPr>
      <t>`i18n`</t>
    </r>
    <r>
      <rPr>
        <sz val="11"/>
        <color rgb="FF000000"/>
        <rFont val="Consolas"/>
        <family val="3"/>
      </rPr>
      <t xml:space="preserve"> シートに格納されています。</t>
    </r>
  </si>
  <si>
    <r>
      <t>このプロジェクトは [</t>
    </r>
    <r>
      <rPr>
        <sz val="11"/>
        <color rgb="FFA31515"/>
        <rFont val="Consolas"/>
        <family val="3"/>
      </rPr>
      <t>xlsm_devkit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https://github.com/minipoisson/xlsm_devkit</t>
    </r>
    <r>
      <rPr>
        <sz val="11"/>
        <color rgb="FF000000"/>
        <rFont val="Consolas"/>
        <family val="3"/>
      </rPr>
      <t>) を使って開発しました。xlsm_devkit は Excel VBA プロジェクト向けの開発支援ツールキットです。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</si>
  <si>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`src/*.bas`</t>
    </r>
    <r>
      <rPr>
        <sz val="11"/>
        <color rgb="FF000000"/>
        <rFont val="Consolas"/>
        <family val="3"/>
      </rPr>
      <t xml:space="preserve"> — xlsm_devkit の </t>
    </r>
    <r>
      <rPr>
        <sz val="11"/>
        <color rgb="FF800000"/>
        <rFont val="Consolas"/>
        <family val="3"/>
      </rPr>
      <t>`ExportAllModules`</t>
    </r>
    <r>
      <rPr>
        <sz val="11"/>
        <color rgb="FF000000"/>
        <rFont val="Consolas"/>
        <family val="3"/>
      </rPr>
      <t>・</t>
    </r>
    <r>
      <rPr>
        <sz val="11"/>
        <color rgb="FF800000"/>
        <rFont val="Consolas"/>
        <family val="3"/>
      </rPr>
      <t>`ImportAllModules`</t>
    </r>
    <r>
      <rPr>
        <sz val="11"/>
        <color rgb="FF000000"/>
        <rFont val="Consolas"/>
        <family val="3"/>
      </rPr>
      <t xml:space="preserve"> マクロで管理する VBA モジュール（UTF-8）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</si>
  <si>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`sheet/*.md`</t>
    </r>
    <r>
      <rPr>
        <sz val="11"/>
        <color rgb="FF000000"/>
        <rFont val="Consolas"/>
        <family val="3"/>
      </rPr>
      <t xml:space="preserve"> — xlsm_devkit の </t>
    </r>
    <r>
      <rPr>
        <sz val="11"/>
        <color rgb="FF800000"/>
        <rFont val="Consolas"/>
        <family val="3"/>
      </rPr>
      <t>`ExportAllSheetMapsToMD`</t>
    </r>
    <r>
      <rPr>
        <sz val="11"/>
        <color rgb="FF000000"/>
        <rFont val="Consolas"/>
        <family val="3"/>
      </rPr>
      <t xml:space="preserve"> マクロで出力したシートマップ（Markdown）</t>
    </r>
  </si>
  <si>
    <r>
      <t>-</t>
    </r>
    <r>
      <rPr>
        <sz val="11"/>
        <color rgb="FF000000"/>
        <rFont val="Consolas"/>
        <family val="3"/>
      </rPr>
      <t xml:space="preserve"> Windows + Microsoft Excel（VBA 有効）</t>
    </r>
  </si>
  <si>
    <r>
      <t>-</t>
    </r>
    <r>
      <rPr>
        <sz val="11"/>
        <color rgb="FF000000"/>
        <rFont val="Consolas"/>
        <family val="3"/>
      </rPr>
      <t xml:space="preserve"> Excel のマクロ設定で </t>
    </r>
    <r>
      <rPr>
        <b/>
        <sz val="11"/>
        <color rgb="FF000080"/>
        <rFont val="Consolas"/>
        <family val="3"/>
      </rPr>
      <t>**VBA プロジェクト オブジェクト モデルへのアクセスを信頼する**</t>
    </r>
    <r>
      <rPr>
        <sz val="11"/>
        <color rgb="FF000000"/>
        <rFont val="Consolas"/>
        <family val="3"/>
      </rPr>
      <t xml:space="preserve"> を有効にしてください:</t>
    </r>
  </si>
  <si>
    <r>
      <t>-</t>
    </r>
    <r>
      <rPr>
        <sz val="11"/>
        <color rgb="FF000000"/>
        <rFont val="Consolas"/>
        <family val="3"/>
      </rPr>
      <t xml:space="preserve"> xlsm_devkit が UTF-8（ファイル）と ANSI（VBE）の相互変換を担うため、</t>
    </r>
    <r>
      <rPr>
        <sz val="11"/>
        <color rgb="FF800000"/>
        <rFont val="Consolas"/>
        <family val="3"/>
      </rPr>
      <t>`src/`</t>
    </r>
    <r>
      <rPr>
        <sz val="11"/>
        <color rgb="FF000000"/>
        <rFont val="Consolas"/>
        <family val="3"/>
      </rPr>
      <t xml:space="preserve"> の </t>
    </r>
    <r>
      <rPr>
        <sz val="11"/>
        <color rgb="FF800000"/>
        <rFont val="Consolas"/>
        <family val="3"/>
      </rPr>
      <t>`.bas`</t>
    </r>
    <r>
      <rPr>
        <sz val="11"/>
        <color rgb="FF000000"/>
        <rFont val="Consolas"/>
        <family val="3"/>
      </rPr>
      <t xml:space="preserve"> ファイルは常に UTF-8 で保存されます。</t>
    </r>
  </si>
  <si>
    <t>MIT License</t>
  </si>
  <si>
    <t>Copyright (c) 2026 minipoisson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</si>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</sst>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6"/>
      <color theme="1"/>
      <name val="BIZ UDPゴシック"/>
      <family val="3"/>
      <charset val="128"/>
    </font>
    <font>
      <sz val="11"/>
      <color theme="1"/>
      <name val="Yu Gothic"/>
      <family val="2"/>
      <scheme val="minor"/>
    </font>
    <font>
      <sz val="11"/>
      <color theme="1"/>
      <name val="Segoe UI Symbol"/>
      <family val="2"/>
    </font>
    <font>
      <sz val="11"/>
      <color theme="1"/>
      <name val="Yu Gothic"/>
      <family val="3"/>
      <charset val="129"/>
      <scheme val="minor"/>
    </font>
    <font>
      <sz val="11"/>
      <color theme="1"/>
      <name val="Yu Gothic"/>
      <family val="3"/>
      <charset val="134"/>
      <scheme val="minor"/>
    </font>
    <font>
      <b/>
      <sz val="11"/>
      <color rgb="FF800000"/>
      <name val="Consolas"/>
      <family val="3"/>
    </font>
    <font>
      <sz val="11"/>
      <color rgb="FF000000"/>
      <name val="Consolas"/>
      <family val="3"/>
    </font>
    <font>
      <sz val="11"/>
      <color rgb="FF0451A5"/>
      <name val="Consolas"/>
      <family val="3"/>
    </font>
    <font>
      <sz val="11"/>
      <color rgb="FF800000"/>
      <name val="Consolas"/>
      <family val="3"/>
    </font>
    <font>
      <sz val="11"/>
      <color rgb="FFA31515"/>
      <name val="Consolas"/>
      <family val="3"/>
    </font>
    <font>
      <u/>
      <sz val="11"/>
      <color rgb="FF000000"/>
      <name val="Consolas"/>
      <family val="3"/>
    </font>
    <font>
      <b/>
      <sz val="11"/>
      <color rgb="FF00008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4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top"/>
    </xf>
    <xf numFmtId="0" fontId="0" fillId="2" borderId="0" xfId="0" applyFill="1" applyAlignment="1" applyProtection="1">
      <alignment vertical="top" wrapText="1"/>
      <protection locked="0"/>
    </xf>
    <xf numFmtId="0" fontId="0" fillId="2" borderId="1" xfId="0" applyFill="1" applyBorder="1" applyAlignment="1" applyProtection="1">
      <alignment vertical="top"/>
      <protection locked="0"/>
    </xf>
    <xf numFmtId="0" fontId="3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horizontal="left" wrapText="1"/>
    </xf>
    <xf numFmtId="0" fontId="0" fillId="0" borderId="0" xfId="0" applyAlignment="1">
      <alignment horizontal="left" wrapText="1" readingOrder="2"/>
    </xf>
    <xf numFmtId="0" fontId="3" fillId="0" borderId="0" xfId="0" applyFont="1" applyAlignment="1">
      <alignment horizontal="left" wrapText="1" readingOrder="2"/>
    </xf>
    <xf numFmtId="0" fontId="0" fillId="0" borderId="0" xfId="0" applyAlignment="1">
      <alignment horizontal="left" vertical="top" wrapText="1" readingOrder="2"/>
    </xf>
    <xf numFmtId="0" fontId="3" fillId="0" borderId="0" xfId="0" applyFont="1" applyAlignment="1">
      <alignment horizontal="left" vertical="top" wrapText="1" readingOrder="2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0" fillId="3" borderId="0" xfId="0" applyFill="1" applyAlignment="1">
      <alignment vertical="top" wrapText="1"/>
    </xf>
    <xf numFmtId="0" fontId="0" fillId="5" borderId="0" xfId="0" applyFill="1" applyAlignment="1">
      <alignment vertical="center"/>
    </xf>
    <xf numFmtId="0" fontId="13" fillId="0" borderId="0" xfId="0" applyFont="1" applyAlignment="1">
      <alignment vertical="center"/>
    </xf>
    <xf numFmtId="0" fontId="10" fillId="0" borderId="0" xfId="0" applyFon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4</xdr:row>
      <xdr:rowOff>19050</xdr:rowOff>
    </xdr:from>
    <xdr:to>
      <xdr:col>2</xdr:col>
      <xdr:colOff>1143000</xdr:colOff>
      <xdr:row>4</xdr:row>
      <xdr:rowOff>209550</xdr:rowOff>
    </xdr:to>
    <xdr:sp macro="[0]!Sheet1.btnSpecifyOrgPpt_Click" textlink="C5">
      <xdr:nvSpPr>
        <xdr:cNvPr id="2" name="四角形: 角度付き 1">
          <a:extLst>
            <a:ext uri="{FF2B5EF4-FFF2-40B4-BE49-F238E27FC236}">
              <a16:creationId xmlns:a16="http://schemas.microsoft.com/office/drawing/2014/main" id="{DF02D1E3-6136-9CAF-3686-955CD4D76441}"/>
            </a:ext>
          </a:extLst>
        </xdr:cNvPr>
        <xdr:cNvSpPr/>
      </xdr:nvSpPr>
      <xdr:spPr>
        <a:xfrm>
          <a:off x="7277100" y="946150"/>
          <a:ext cx="1123950" cy="1905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7A630808-1C65-4E19-A01A-E6B5813A90C3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Browse</a:t>
          </a:fld>
          <a:endParaRPr kumimoji="1" lang="ja-JP" altLang="en-US" sz="1100"/>
        </a:p>
      </xdr:txBody>
    </xdr:sp>
    <xdr:clientData/>
  </xdr:twoCellAnchor>
  <xdr:twoCellAnchor>
    <xdr:from>
      <xdr:col>2</xdr:col>
      <xdr:colOff>6350</xdr:colOff>
      <xdr:row>10</xdr:row>
      <xdr:rowOff>6350</xdr:rowOff>
    </xdr:from>
    <xdr:to>
      <xdr:col>3</xdr:col>
      <xdr:colOff>0</xdr:colOff>
      <xdr:row>10</xdr:row>
      <xdr:rowOff>215900</xdr:rowOff>
    </xdr:to>
    <xdr:sp macro="[0]!Sheet1.btnSpecifyYaml_Click" textlink="C11">
      <xdr:nvSpPr>
        <xdr:cNvPr id="3" name="四角形: 角度付き 2">
          <a:extLst>
            <a:ext uri="{FF2B5EF4-FFF2-40B4-BE49-F238E27FC236}">
              <a16:creationId xmlns:a16="http://schemas.microsoft.com/office/drawing/2014/main" id="{7610FF90-B8F5-4CD5-B4FB-A88AB0204A49}"/>
            </a:ext>
          </a:extLst>
        </xdr:cNvPr>
        <xdr:cNvSpPr/>
      </xdr:nvSpPr>
      <xdr:spPr>
        <a:xfrm>
          <a:off x="6623050" y="2305050"/>
          <a:ext cx="793750" cy="2095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A17B9244-9C04-4AE0-A71E-B3883683EE91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Browse</a:t>
          </a:fld>
          <a:endParaRPr kumimoji="1" lang="ja-JP" altLang="en-US" sz="1100"/>
        </a:p>
      </xdr:txBody>
    </xdr:sp>
    <xdr:clientData/>
  </xdr:twoCellAnchor>
  <xdr:twoCellAnchor>
    <xdr:from>
      <xdr:col>2</xdr:col>
      <xdr:colOff>19050</xdr:colOff>
      <xdr:row>13</xdr:row>
      <xdr:rowOff>0</xdr:rowOff>
    </xdr:from>
    <xdr:to>
      <xdr:col>2</xdr:col>
      <xdr:colOff>1143000</xdr:colOff>
      <xdr:row>14</xdr:row>
      <xdr:rowOff>12700</xdr:rowOff>
    </xdr:to>
    <xdr:sp macro="[0]!Sheet1.btnSpecifyBasePpt_Click" textlink="C14">
      <xdr:nvSpPr>
        <xdr:cNvPr id="4" name="四角形: 角度付き 3">
          <a:extLst>
            <a:ext uri="{FF2B5EF4-FFF2-40B4-BE49-F238E27FC236}">
              <a16:creationId xmlns:a16="http://schemas.microsoft.com/office/drawing/2014/main" id="{BA05488E-2EE5-4304-9B9C-AB25059F21C9}"/>
            </a:ext>
          </a:extLst>
        </xdr:cNvPr>
        <xdr:cNvSpPr/>
      </xdr:nvSpPr>
      <xdr:spPr>
        <a:xfrm>
          <a:off x="7277100" y="2984500"/>
          <a:ext cx="1123950" cy="2413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3DA8B28-D9F0-409D-B2E9-9045FE959A82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Browse</a:t>
          </a:fld>
          <a:endParaRPr kumimoji="1" lang="ja-JP" altLang="en-US" sz="1100"/>
        </a:p>
      </xdr:txBody>
    </xdr:sp>
    <xdr:clientData/>
  </xdr:twoCellAnchor>
  <xdr:twoCellAnchor>
    <xdr:from>
      <xdr:col>3</xdr:col>
      <xdr:colOff>6350</xdr:colOff>
      <xdr:row>13</xdr:row>
      <xdr:rowOff>6350</xdr:rowOff>
    </xdr:from>
    <xdr:to>
      <xdr:col>4</xdr:col>
      <xdr:colOff>819150</xdr:colOff>
      <xdr:row>14</xdr:row>
      <xdr:rowOff>0</xdr:rowOff>
    </xdr:to>
    <xdr:sp macro="[0]!Sheet1.btnCopyOrgToBase_Click" textlink="D14">
      <xdr:nvSpPr>
        <xdr:cNvPr id="5" name="四角形: 角度付き 4">
          <a:extLst>
            <a:ext uri="{FF2B5EF4-FFF2-40B4-BE49-F238E27FC236}">
              <a16:creationId xmlns:a16="http://schemas.microsoft.com/office/drawing/2014/main" id="{53173CA3-5BFC-49FF-AA22-DC1AF5A89A28}"/>
            </a:ext>
          </a:extLst>
        </xdr:cNvPr>
        <xdr:cNvSpPr/>
      </xdr:nvSpPr>
      <xdr:spPr>
        <a:xfrm>
          <a:off x="7423150" y="2990850"/>
          <a:ext cx="1473200" cy="2222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728D1273-407A-4F51-84A3-959F22A95812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Same as Source</a:t>
          </a:fld>
          <a:endParaRPr kumimoji="1" lang="ja-JP" altLang="en-US" sz="1100"/>
        </a:p>
      </xdr:txBody>
    </xdr:sp>
    <xdr:clientData/>
  </xdr:twoCellAnchor>
  <xdr:twoCellAnchor>
    <xdr:from>
      <xdr:col>1</xdr:col>
      <xdr:colOff>12700</xdr:colOff>
      <xdr:row>21</xdr:row>
      <xdr:rowOff>19050</xdr:rowOff>
    </xdr:from>
    <xdr:to>
      <xdr:col>1</xdr:col>
      <xdr:colOff>5035550</xdr:colOff>
      <xdr:row>21</xdr:row>
      <xdr:rowOff>438150</xdr:rowOff>
    </xdr:to>
    <xdr:sp macro="[0]!Sheet1.btnApplyYamlToPpt_Click" textlink="B22">
      <xdr:nvSpPr>
        <xdr:cNvPr id="6" name="四角形: 角度付き 5">
          <a:extLst>
            <a:ext uri="{FF2B5EF4-FFF2-40B4-BE49-F238E27FC236}">
              <a16:creationId xmlns:a16="http://schemas.microsoft.com/office/drawing/2014/main" id="{D30E0F1D-B8B9-4239-BE58-64D759E0BB63}"/>
            </a:ext>
          </a:extLst>
        </xdr:cNvPr>
        <xdr:cNvSpPr/>
      </xdr:nvSpPr>
      <xdr:spPr>
        <a:xfrm>
          <a:off x="1581150" y="5054600"/>
          <a:ext cx="5022850" cy="4191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B52F84F-2DBA-4CFD-8C56-AABC2764726E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Create Output PowerPoint</a:t>
          </a:fld>
          <a:endParaRPr kumimoji="1" lang="ja-JP" altLang="en-US" sz="1100"/>
        </a:p>
      </xdr:txBody>
    </xdr:sp>
    <xdr:clientData/>
  </xdr:twoCellAnchor>
  <xdr:twoCellAnchor>
    <xdr:from>
      <xdr:col>1</xdr:col>
      <xdr:colOff>6350</xdr:colOff>
      <xdr:row>2</xdr:row>
      <xdr:rowOff>19050</xdr:rowOff>
    </xdr:from>
    <xdr:to>
      <xdr:col>2</xdr:col>
      <xdr:colOff>6350</xdr:colOff>
      <xdr:row>3</xdr:row>
      <xdr:rowOff>0</xdr:rowOff>
    </xdr:to>
    <xdr:sp macro="[0]!Sheet1.btnClearAll_Click" textlink="B3">
      <xdr:nvSpPr>
        <xdr:cNvPr id="7" name="四角形: 角度付き 6">
          <a:extLst>
            <a:ext uri="{FF2B5EF4-FFF2-40B4-BE49-F238E27FC236}">
              <a16:creationId xmlns:a16="http://schemas.microsoft.com/office/drawing/2014/main" id="{1DA8F68C-9681-2A42-23F1-F17C930ABD76}"/>
            </a:ext>
          </a:extLst>
        </xdr:cNvPr>
        <xdr:cNvSpPr/>
      </xdr:nvSpPr>
      <xdr:spPr>
        <a:xfrm>
          <a:off x="1574800" y="488950"/>
          <a:ext cx="5048250" cy="209550"/>
        </a:xfrm>
        <a:prstGeom prst="bevel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1A6E528-9A6E-44AE-A427-38151ED70E66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Clear All Below</a:t>
          </a:fld>
          <a:endParaRPr kumimoji="1" lang="ja-JP" altLang="en-US" sz="1100"/>
        </a:p>
      </xdr:txBody>
    </xdr:sp>
    <xdr:clientData/>
  </xdr:twoCellAnchor>
  <xdr:twoCellAnchor>
    <xdr:from>
      <xdr:col>0</xdr:col>
      <xdr:colOff>12700</xdr:colOff>
      <xdr:row>22</xdr:row>
      <xdr:rowOff>95250</xdr:rowOff>
    </xdr:from>
    <xdr:to>
      <xdr:col>4</xdr:col>
      <xdr:colOff>825500</xdr:colOff>
      <xdr:row>22</xdr:row>
      <xdr:rowOff>114300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F3963260-874E-BCEF-760D-2BC353D6A2AD}"/>
            </a:ext>
          </a:extLst>
        </xdr:cNvPr>
        <xdr:cNvCxnSpPr/>
      </xdr:nvCxnSpPr>
      <xdr:spPr>
        <a:xfrm flipV="1">
          <a:off x="12700" y="5137150"/>
          <a:ext cx="8890000" cy="19050"/>
        </a:xfrm>
        <a:prstGeom prst="line">
          <a:avLst/>
        </a:prstGeom>
        <a:ln w="28575"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2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" sqref="D1"/>
    </sheetView>
  </sheetViews>
  <sheetFormatPr defaultRowHeight="18"/>
  <cols>
    <col min="1" max="1" width="29" style="2" customWidth="1"/>
    <col min="2" max="2" width="66.25" style="2" bestFit="1" customWidth="1"/>
    <col min="3" max="3" width="15.1640625" style="2" customWidth="1"/>
    <col min="4" max="4" width="19.83203125" style="2" customWidth="1"/>
    <col min="5" max="5" width="16.58203125" style="2" customWidth="1"/>
    <col min="6" max="16384" width="8.6640625" style="2"/>
  </cols>
  <sheetData>
    <row r="1" spans="1:7" ht="19" thickBot="1">
      <c r="A1" s="1" t="str" cm="1">
        <f t="array" aca="1" ref="A1" ca="1">INDEX(i18n!$A$1:$CZ$500,MATCH($G$1&amp;"!"&amp;ADDRESS(ROW(),COLUMN(),4),i18n!$A:$A,0),$F$1)</f>
        <v>PowerPoint-YAML Conversion Tool</v>
      </c>
      <c r="C1" s="6" t="s">
        <v>87</v>
      </c>
      <c r="D1" s="8" t="s">
        <v>1255</v>
      </c>
      <c r="E1" s="6" t="str" cm="1">
        <f t="array" aca="1" ref="E1" ca="1">INDEX(i18n!$A$1:$CZ$500,MATCH($G$1&amp;"!"&amp;ADDRESS(ROW(),COLUMN(),4),i18n!$A:$A,0),$F$1)</f>
        <v>column no.:</v>
      </c>
      <c r="F1" s="2">
        <f>MATCH(D1,i18n!2:2,0)</f>
        <v>2</v>
      </c>
      <c r="G1" s="2" t="str" cm="1">
        <f t="array" aca="1" ref="G1" ca="1">MID(CELL("filename",G1),FIND("]",CELL("filename",G1))+1,99)</f>
        <v>Main</v>
      </c>
    </row>
    <row r="2" spans="1:7">
      <c r="A2" s="2" t="str" cm="1">
        <f t="array" aca="1" ref="A2" ca="1">INDEX(i18n!$A$1:$CZ$500,MATCH($G$1&amp;"!"&amp;ADDRESS(ROW(),COLUMN(),4),i18n!$A:$A,0),$F$1)</f>
        <v>Quick steps: Select source PowerPoint -&gt; extract text to YAML -&gt; select edited YAML -&gt; apply it to create a new PowerPoint</v>
      </c>
    </row>
    <row r="3" spans="1:7">
      <c r="B3" s="2" t="str" cm="1">
        <f t="array" aca="1" ref="B3" ca="1">INDEX(i18n!$A$1:$CZ$500,MATCH(MID(CELL("filename",B3),FIND("]",CELL("filename",B3))+1,99)&amp;"!"&amp;ADDRESS(ROW(),COLUMN(),4),i18n!$A:$A,0),$F$1)</f>
        <v>Clear All Below</v>
      </c>
    </row>
    <row r="4" spans="1:7">
      <c r="B4" s="2" t="str" cm="1">
        <f t="array" aca="1" ref="B4" ca="1">INDEX(i18n!$A$1:$CZ$500,MATCH($G$1&amp;"!"&amp;ADDRESS(ROW(),COLUMN(),4),i18n!$A:$A,0),$F$1)</f>
        <v>Please enter the path below.</v>
      </c>
    </row>
    <row r="5" spans="1:7">
      <c r="A5" s="3" t="str" cm="1">
        <f t="array" aca="1" ref="A5" ca="1">INDEX(i18n!$A$1:$CZ$500,MATCH($G$1&amp;"!"&amp;ADDRESS(ROW(),COLUMN(),4),i18n!$A:$A,0),$F$1)</f>
        <v>1. Source PowerPoint:</v>
      </c>
      <c r="B5" s="7"/>
      <c r="C5" s="2" t="str" cm="1">
        <f t="array" aca="1" ref="C5" ca="1">INDEX(i18n!$A$1:$CZ$500,MATCH($G$1&amp;"!"&amp;ADDRESS(ROW(),COLUMN(),4),i18n!$A:$A,0),$F$1)</f>
        <v>Browse</v>
      </c>
    </row>
    <row r="7" spans="1:7">
      <c r="B7" s="2" t="str" cm="1">
        <f t="array" aca="1" ref="B7" ca="1">INDEX(i18n!$A$1:$CZ$500,MATCH($G$1&amp;"!"&amp;ADDRESS(ROW(),COLUMN(),4),i18n!$A:$A,0),$F$1)</f>
        <v>It will use the same name as the source PowerPoint.</v>
      </c>
    </row>
    <row r="8" spans="1:7">
      <c r="A8" s="3" t="str" cm="1">
        <f t="array" aca="1" ref="A8" ca="1">INDEX(i18n!$A$1:$CZ$500,MATCH($G$1&amp;"!"&amp;ADDRESS(ROW(),COLUMN(),4),i18n!$A:$A,0),$F$1)</f>
        <v>2. Extracted YAML:</v>
      </c>
      <c r="B8" s="22"/>
    </row>
    <row r="10" spans="1:7">
      <c r="B10" s="2" t="str" cm="1">
        <f t="array" aca="1" ref="B10" ca="1">INDEX(i18n!$A$1:$CZ$500,MATCH($G$1&amp;"!"&amp;ADDRESS(ROW(),COLUMN(),4),i18n!$A:$A,0),$F$1)</f>
        <v>Please enter the path below.</v>
      </c>
    </row>
    <row r="11" spans="1:7">
      <c r="A11" s="3" t="str" cm="1">
        <f t="array" aca="1" ref="A11" ca="1">INDEX(i18n!$A$1:$CZ$500,MATCH($G$1&amp;"!"&amp;ADDRESS(ROW(),COLUMN(),4),i18n!$A:$A,0),$F$1)</f>
        <v>3. Edited YAML:</v>
      </c>
      <c r="B11" s="7"/>
      <c r="C11" s="2" t="str" cm="1">
        <f t="array" aca="1" ref="C11" ca="1">INDEX(i18n!$A$1:$CZ$500,MATCH($G$1&amp;"!"&amp;ADDRESS(ROW(),COLUMN(),4),i18n!$A:$A,0),$F$1)</f>
        <v>Browse</v>
      </c>
    </row>
    <row r="13" spans="1:7">
      <c r="B13" s="2" t="str" cm="1">
        <f t="array" aca="1" ref="B13" ca="1">INDEX(i18n!$A$1:$CZ$500,MATCH($G$1&amp;"!"&amp;ADDRESS(ROW(),COLUMN(),4),i18n!$A:$A,0),$F$1)</f>
        <v>Please enter the path below.</v>
      </c>
    </row>
    <row r="14" spans="1:7">
      <c r="A14" s="3" t="str" cm="1">
        <f t="array" aca="1" ref="A14" ca="1">INDEX(i18n!$A$1:$CZ$500,MATCH($G$1&amp;"!"&amp;ADDRESS(ROW(),COLUMN(),4),i18n!$A:$A,0),$F$1)</f>
        <v>4. Base PowerPoint:</v>
      </c>
      <c r="B14" s="7"/>
      <c r="C14" s="2" t="str" cm="1">
        <f t="array" aca="1" ref="C14" ca="1">INDEX(i18n!$A$1:$CZ$500,MATCH($G$1&amp;"!"&amp;ADDRESS(ROW(),COLUMN(),4),i18n!$A:$A,0),$F$1)</f>
        <v>Browse</v>
      </c>
      <c r="D14" s="2" t="str" cm="1">
        <f t="array" aca="1" ref="D14" ca="1">INDEX(i18n!$A$1:$CZ$500,MATCH($G$1&amp;"!"&amp;ADDRESS(ROW(),COLUMN(),4),i18n!$A:$A,0),$F$1)</f>
        <v>Same as Source</v>
      </c>
    </row>
    <row r="16" spans="1:7">
      <c r="B16" s="2" t="str" cm="1">
        <f t="array" aca="1" ref="B16" ca="1">INDEX(i18n!$A$1:$CZ$500,MATCH($G$1&amp;"!"&amp;ADDRESS(ROW(),COLUMN(),4),i18n!$A:$A,0),$F$1)</f>
        <v>It will use the same name as the edited YAML.</v>
      </c>
    </row>
    <row r="17" spans="1:2">
      <c r="A17" s="3" t="str" cm="1">
        <f t="array" aca="1" ref="A17" ca="1">INDEX(i18n!$A$1:$CZ$500,MATCH($G$1&amp;"!"&amp;ADDRESS(ROW(),COLUMN(),4),i18n!$A:$A,0),$F$1)</f>
        <v>5. Output PowerPoint:</v>
      </c>
      <c r="B17" s="22"/>
    </row>
    <row r="19" spans="1:2">
      <c r="B19" s="2" t="str" cm="1">
        <f t="array" aca="1" ref="B19" ca="1">INDEX(i18n!$A$1:$CZ$500,MATCH($G$1&amp;"!"&amp;ADDRESS(ROW(),COLUMN(),4),i18n!$A:$A,0),$F$1)</f>
        <v>After creation, check the folder below</v>
      </c>
    </row>
    <row r="20" spans="1:2">
      <c r="A20" s="3" t="str" cm="1">
        <f t="array" aca="1" ref="A20" ca="1">INDEX(i18n!$A$1:$CZ$500,MATCH($G$1&amp;"!"&amp;ADDRESS(ROW(),COLUMN(),4),i18n!$A:$A,0),$F$1)</f>
        <v>6. Output Folder</v>
      </c>
      <c r="B20" s="22"/>
    </row>
    <row r="21" spans="1:2">
      <c r="B21" s="2" t="str" cm="1">
        <f t="array" aca="1" ref="B21" ca="1">INDEX(i18n!$A$1:$CZ$500,MATCH($G$1&amp;"!"&amp;ADDRESS(ROW(),COLUMN(),4),i18n!$A:$A,0),$F$1)</f>
        <v>After completion, the output folder opens and the created file is selected</v>
      </c>
    </row>
    <row r="22" spans="1:2">
      <c r="B22" s="2" t="str" cm="1">
        <f t="array" aca="1" ref="B22" ca="1">INDEX(i18n!$A$1:$CZ$500,MATCH($G$1&amp;"!"&amp;ADDRESS(ROW(),COLUMN(),4),i18n!$A:$A,0),$F$1)</f>
        <v>Create Output PowerPoint</v>
      </c>
    </row>
  </sheetData>
  <sheetProtection sheet="1" objects="1" scenarios="1" selectLockedCells="1"/>
  <dataConsolidate/>
  <phoneticPr fontId="1"/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6122BC-3292-438C-A5BE-FD9A1F118664}">
          <x14:formula1>
            <xm:f>i18n!$B$2:$CZ$2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4E5DB-858F-4C03-A5C7-6885265EFFC8}">
  <sheetPr codeName="Sheet2"/>
  <dimension ref="A1:A94"/>
  <sheetViews>
    <sheetView workbookViewId="0">
      <selection activeCell="A95" sqref="A95"/>
    </sheetView>
  </sheetViews>
  <sheetFormatPr defaultRowHeight="18"/>
  <sheetData>
    <row r="1" spans="1:1">
      <c r="A1" s="19" t="s">
        <v>1159</v>
      </c>
    </row>
    <row r="2" spans="1:1">
      <c r="A2" s="23"/>
    </row>
    <row r="3" spans="1:1">
      <c r="A3" s="20" t="s">
        <v>1160</v>
      </c>
    </row>
    <row r="4" spans="1:1">
      <c r="A4" s="23"/>
    </row>
    <row r="5" spans="1:1">
      <c r="A5" s="19" t="s">
        <v>1256</v>
      </c>
    </row>
    <row r="6" spans="1:1">
      <c r="A6" s="23"/>
    </row>
    <row r="7" spans="1:1">
      <c r="A7" s="24" t="s">
        <v>1262</v>
      </c>
    </row>
    <row r="8" spans="1:1">
      <c r="A8" s="23"/>
    </row>
    <row r="9" spans="1:1">
      <c r="A9" s="20" t="s">
        <v>1263</v>
      </c>
    </row>
    <row r="10" spans="1:1">
      <c r="A10" s="23"/>
    </row>
    <row r="11" spans="1:1">
      <c r="A11" s="24" t="s">
        <v>1264</v>
      </c>
    </row>
    <row r="12" spans="1:1">
      <c r="A12" s="23"/>
    </row>
    <row r="13" spans="1:1">
      <c r="A13" s="19" t="s">
        <v>1161</v>
      </c>
    </row>
    <row r="14" spans="1:1">
      <c r="A14" s="23"/>
    </row>
    <row r="15" spans="1:1">
      <c r="A15" s="21" t="s">
        <v>1171</v>
      </c>
    </row>
    <row r="16" spans="1:1">
      <c r="A16" s="21" t="s">
        <v>1172</v>
      </c>
    </row>
    <row r="17" spans="1:1">
      <c r="A17" s="21" t="s">
        <v>1173</v>
      </c>
    </row>
    <row r="18" spans="1:1">
      <c r="A18" s="21" t="s">
        <v>1174</v>
      </c>
    </row>
    <row r="19" spans="1:1">
      <c r="A19" s="23"/>
    </row>
    <row r="20" spans="1:1">
      <c r="A20" s="19" t="s">
        <v>1162</v>
      </c>
    </row>
    <row r="21" spans="1:1">
      <c r="A21" s="23"/>
    </row>
    <row r="22" spans="1:1">
      <c r="A22" s="21" t="s">
        <v>1175</v>
      </c>
    </row>
    <row r="23" spans="1:1">
      <c r="A23" s="21" t="s">
        <v>1176</v>
      </c>
    </row>
    <row r="24" spans="1:1">
      <c r="A24" s="21" t="s">
        <v>1177</v>
      </c>
    </row>
    <row r="25" spans="1:1">
      <c r="A25" s="21" t="s">
        <v>1178</v>
      </c>
    </row>
    <row r="26" spans="1:1">
      <c r="A26" s="23"/>
    </row>
    <row r="27" spans="1:1">
      <c r="A27" s="20" t="s">
        <v>1163</v>
      </c>
    </row>
    <row r="28" spans="1:1">
      <c r="A28" s="23"/>
    </row>
    <row r="29" spans="1:1">
      <c r="A29" s="21" t="s">
        <v>1179</v>
      </c>
    </row>
    <row r="30" spans="1:1">
      <c r="A30" s="21" t="s">
        <v>1180</v>
      </c>
    </row>
    <row r="31" spans="1:1">
      <c r="A31" s="21" t="s">
        <v>1181</v>
      </c>
    </row>
    <row r="32" spans="1:1">
      <c r="A32" s="21" t="s">
        <v>1182</v>
      </c>
    </row>
    <row r="33" spans="1:1">
      <c r="A33" s="23"/>
    </row>
    <row r="34" spans="1:1">
      <c r="A34" s="19" t="s">
        <v>1164</v>
      </c>
    </row>
    <row r="35" spans="1:1">
      <c r="A35" s="23"/>
    </row>
    <row r="36" spans="1:1">
      <c r="A36" s="20" t="s">
        <v>1165</v>
      </c>
    </row>
    <row r="37" spans="1:1">
      <c r="A37" s="23"/>
    </row>
    <row r="38" spans="1:1">
      <c r="A38" s="20" t="s">
        <v>1166</v>
      </c>
    </row>
    <row r="39" spans="1:1">
      <c r="A39" s="20" t="s">
        <v>1167</v>
      </c>
    </row>
    <row r="40" spans="1:1">
      <c r="A40" s="20" t="s">
        <v>1166</v>
      </c>
    </row>
    <row r="41" spans="1:1">
      <c r="A41" s="23"/>
    </row>
    <row r="42" spans="1:1">
      <c r="A42" s="21" t="s">
        <v>1183</v>
      </c>
    </row>
    <row r="43" spans="1:1">
      <c r="A43" s="21" t="s">
        <v>1184</v>
      </c>
    </row>
    <row r="44" spans="1:1">
      <c r="A44" s="21" t="s">
        <v>1185</v>
      </c>
    </row>
    <row r="45" spans="1:1">
      <c r="A45" s="21" t="s">
        <v>1186</v>
      </c>
    </row>
    <row r="46" spans="1:1">
      <c r="A46" s="23"/>
    </row>
    <row r="47" spans="1:1">
      <c r="A47" s="20" t="s">
        <v>1187</v>
      </c>
    </row>
    <row r="48" spans="1:1">
      <c r="A48" s="23"/>
    </row>
    <row r="49" spans="1:1">
      <c r="A49" s="19" t="s">
        <v>1168</v>
      </c>
    </row>
    <row r="50" spans="1:1">
      <c r="A50" s="23"/>
    </row>
    <row r="51" spans="1:1">
      <c r="A51" s="20" t="s">
        <v>1169</v>
      </c>
    </row>
    <row r="52" spans="1:1">
      <c r="A52" s="23"/>
    </row>
    <row r="53" spans="1:1">
      <c r="A53" s="21" t="s">
        <v>1188</v>
      </c>
    </row>
    <row r="54" spans="1:1">
      <c r="A54" s="21" t="s">
        <v>1189</v>
      </c>
    </row>
    <row r="55" spans="1:1">
      <c r="A55" s="21" t="s">
        <v>1190</v>
      </c>
    </row>
    <row r="56" spans="1:1">
      <c r="A56" s="21" t="s">
        <v>1191</v>
      </c>
    </row>
    <row r="57" spans="1:1">
      <c r="A57" s="21" t="s">
        <v>1192</v>
      </c>
    </row>
    <row r="58" spans="1:1">
      <c r="A58" s="21" t="s">
        <v>1193</v>
      </c>
    </row>
    <row r="59" spans="1:1">
      <c r="A59" s="23"/>
    </row>
    <row r="60" spans="1:1">
      <c r="A60" s="19" t="s">
        <v>1215</v>
      </c>
    </row>
    <row r="61" spans="1:1">
      <c r="A61" s="23"/>
    </row>
    <row r="62" spans="1:1">
      <c r="A62" s="20" t="s">
        <v>1216</v>
      </c>
    </row>
    <row r="63" spans="1:1">
      <c r="A63" s="20" t="s">
        <v>1217</v>
      </c>
    </row>
    <row r="64" spans="1:1">
      <c r="A64" s="23"/>
    </row>
    <row r="65" spans="1:1">
      <c r="A65" s="21" t="s">
        <v>1219</v>
      </c>
    </row>
    <row r="66" spans="1:1">
      <c r="A66" s="21" t="s">
        <v>1220</v>
      </c>
    </row>
    <row r="67" spans="1:1">
      <c r="A67" s="21" t="s">
        <v>1221</v>
      </c>
    </row>
    <row r="68" spans="1:1">
      <c r="A68" s="23"/>
    </row>
    <row r="69" spans="1:1">
      <c r="A69" s="20" t="s">
        <v>1222</v>
      </c>
    </row>
    <row r="70" spans="1:1">
      <c r="A70" s="20" t="s">
        <v>1218</v>
      </c>
    </row>
    <row r="71" spans="1:1">
      <c r="A71" s="23"/>
    </row>
    <row r="72" spans="1:1">
      <c r="A72" s="19" t="s">
        <v>1170</v>
      </c>
    </row>
    <row r="73" spans="1:1">
      <c r="A73" s="23"/>
    </row>
    <row r="74" spans="1:1">
      <c r="A74" s="21" t="s">
        <v>1194</v>
      </c>
    </row>
    <row r="75" spans="1:1">
      <c r="A75" s="21" t="s">
        <v>1195</v>
      </c>
    </row>
    <row r="76" spans="1:1">
      <c r="A76" s="21" t="s">
        <v>1196</v>
      </c>
    </row>
    <row r="77" spans="1:1">
      <c r="A77" s="21" t="s">
        <v>1197</v>
      </c>
    </row>
    <row r="78" spans="1:1">
      <c r="A78" s="23"/>
    </row>
    <row r="79" spans="1:1">
      <c r="A79" s="19" t="s">
        <v>1257</v>
      </c>
    </row>
    <row r="80" spans="1:1">
      <c r="A80" s="23"/>
    </row>
    <row r="81" spans="1:1">
      <c r="A81" s="20" t="s">
        <v>1265</v>
      </c>
    </row>
    <row r="82" spans="1:1">
      <c r="A82" s="23"/>
    </row>
    <row r="83" spans="1:1">
      <c r="A83" s="21" t="s">
        <v>1266</v>
      </c>
    </row>
    <row r="84" spans="1:1">
      <c r="A84" s="21" t="s">
        <v>1267</v>
      </c>
    </row>
    <row r="85" spans="1:1">
      <c r="A85" s="23"/>
    </row>
    <row r="86" spans="1:1">
      <c r="A86" s="19" t="s">
        <v>1258</v>
      </c>
    </row>
    <row r="87" spans="1:1">
      <c r="A87" s="23"/>
    </row>
    <row r="88" spans="1:1">
      <c r="A88" s="21" t="s">
        <v>1268</v>
      </c>
    </row>
    <row r="89" spans="1:1">
      <c r="A89" s="21" t="s">
        <v>1269</v>
      </c>
    </row>
    <row r="90" spans="1:1">
      <c r="A90" s="20" t="s">
        <v>1259</v>
      </c>
    </row>
    <row r="91" spans="1:1">
      <c r="A91" s="20" t="s">
        <v>1260</v>
      </c>
    </row>
    <row r="92" spans="1:1">
      <c r="A92" s="20" t="s">
        <v>1261</v>
      </c>
    </row>
    <row r="93" spans="1:1">
      <c r="A93" s="20" t="s">
        <v>1259</v>
      </c>
    </row>
    <row r="94" spans="1:1">
      <c r="A94" s="21" t="s">
        <v>1270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A9C41-2F89-4AFE-83C9-3546ACF05830}">
  <sheetPr codeName="Sheet5"/>
  <dimension ref="A1:A98"/>
  <sheetViews>
    <sheetView workbookViewId="0">
      <selection activeCell="A99" sqref="A99"/>
    </sheetView>
  </sheetViews>
  <sheetFormatPr defaultRowHeight="18"/>
  <sheetData>
    <row r="1" spans="1:1">
      <c r="A1" s="19" t="s">
        <v>1159</v>
      </c>
    </row>
    <row r="2" spans="1:1">
      <c r="A2" s="23"/>
    </row>
    <row r="3" spans="1:1">
      <c r="A3" s="20" t="s">
        <v>1198</v>
      </c>
    </row>
    <row r="4" spans="1:1">
      <c r="A4" s="23"/>
    </row>
    <row r="5" spans="1:1">
      <c r="A5" s="20" t="s">
        <v>1276</v>
      </c>
    </row>
    <row r="6" spans="1:1">
      <c r="A6" s="23"/>
    </row>
    <row r="7" spans="1:1">
      <c r="A7" s="19" t="s">
        <v>1271</v>
      </c>
    </row>
    <row r="8" spans="1:1">
      <c r="A8" s="23"/>
    </row>
    <row r="9" spans="1:1">
      <c r="A9" s="24" t="s">
        <v>1277</v>
      </c>
    </row>
    <row r="10" spans="1:1">
      <c r="A10" s="23"/>
    </row>
    <row r="11" spans="1:1">
      <c r="A11" s="20" t="s">
        <v>1278</v>
      </c>
    </row>
    <row r="12" spans="1:1">
      <c r="A12" s="23"/>
    </row>
    <row r="13" spans="1:1">
      <c r="A13" s="24" t="s">
        <v>1279</v>
      </c>
    </row>
    <row r="14" spans="1:1">
      <c r="A14" s="23"/>
    </row>
    <row r="15" spans="1:1">
      <c r="A15" s="19" t="s">
        <v>1199</v>
      </c>
    </row>
    <row r="16" spans="1:1">
      <c r="A16" s="23"/>
    </row>
    <row r="17" spans="1:1">
      <c r="A17" s="21" t="s">
        <v>1280</v>
      </c>
    </row>
    <row r="18" spans="1:1">
      <c r="A18" s="21" t="s">
        <v>1281</v>
      </c>
    </row>
    <row r="19" spans="1:1">
      <c r="A19" s="21" t="s">
        <v>1282</v>
      </c>
    </row>
    <row r="20" spans="1:1">
      <c r="A20" s="21" t="s">
        <v>1283</v>
      </c>
    </row>
    <row r="21" spans="1:1">
      <c r="A21" s="23"/>
    </row>
    <row r="22" spans="1:1">
      <c r="A22" s="19" t="s">
        <v>1200</v>
      </c>
    </row>
    <row r="23" spans="1:1">
      <c r="A23" s="23"/>
    </row>
    <row r="24" spans="1:1">
      <c r="A24" s="21" t="s">
        <v>1284</v>
      </c>
    </row>
    <row r="25" spans="1:1">
      <c r="A25" s="21" t="s">
        <v>1285</v>
      </c>
    </row>
    <row r="26" spans="1:1">
      <c r="A26" s="21" t="s">
        <v>1286</v>
      </c>
    </row>
    <row r="27" spans="1:1">
      <c r="A27" s="21" t="s">
        <v>1287</v>
      </c>
    </row>
    <row r="28" spans="1:1">
      <c r="A28" s="23"/>
    </row>
    <row r="29" spans="1:1">
      <c r="A29" s="20" t="s">
        <v>1201</v>
      </c>
    </row>
    <row r="30" spans="1:1">
      <c r="A30" s="23"/>
    </row>
    <row r="31" spans="1:1">
      <c r="A31" s="21" t="s">
        <v>1288</v>
      </c>
    </row>
    <row r="32" spans="1:1">
      <c r="A32" s="21" t="s">
        <v>1289</v>
      </c>
    </row>
    <row r="33" spans="1:1">
      <c r="A33" s="21" t="s">
        <v>1290</v>
      </c>
    </row>
    <row r="34" spans="1:1">
      <c r="A34" s="21" t="s">
        <v>1291</v>
      </c>
    </row>
    <row r="35" spans="1:1">
      <c r="A35" s="23"/>
    </row>
    <row r="36" spans="1:1">
      <c r="A36" s="19" t="s">
        <v>1202</v>
      </c>
    </row>
    <row r="37" spans="1:1">
      <c r="A37" s="23"/>
    </row>
    <row r="38" spans="1:1">
      <c r="A38" s="20" t="s">
        <v>1203</v>
      </c>
    </row>
    <row r="39" spans="1:1">
      <c r="A39" s="23"/>
    </row>
    <row r="40" spans="1:1">
      <c r="A40" s="20" t="s">
        <v>1166</v>
      </c>
    </row>
    <row r="41" spans="1:1">
      <c r="A41" s="20" t="s">
        <v>1167</v>
      </c>
    </row>
    <row r="42" spans="1:1">
      <c r="A42" s="20" t="s">
        <v>1166</v>
      </c>
    </row>
    <row r="43" spans="1:1">
      <c r="A43" s="23"/>
    </row>
    <row r="44" spans="1:1">
      <c r="A44" s="21" t="s">
        <v>1292</v>
      </c>
    </row>
    <row r="45" spans="1:1">
      <c r="A45" s="21" t="s">
        <v>1293</v>
      </c>
    </row>
    <row r="46" spans="1:1">
      <c r="A46" s="21" t="s">
        <v>1294</v>
      </c>
    </row>
    <row r="47" spans="1:1">
      <c r="A47" s="21" t="s">
        <v>1295</v>
      </c>
    </row>
    <row r="48" spans="1:1">
      <c r="A48" s="23"/>
    </row>
    <row r="49" spans="1:1">
      <c r="A49" s="20" t="s">
        <v>1296</v>
      </c>
    </row>
    <row r="50" spans="1:1">
      <c r="A50" s="23"/>
    </row>
    <row r="51" spans="1:1">
      <c r="A51" s="19" t="s">
        <v>1204</v>
      </c>
    </row>
    <row r="52" spans="1:1">
      <c r="A52" s="23"/>
    </row>
    <row r="53" spans="1:1">
      <c r="A53" s="20" t="s">
        <v>1205</v>
      </c>
    </row>
    <row r="54" spans="1:1">
      <c r="A54" s="23"/>
    </row>
    <row r="55" spans="1:1">
      <c r="A55" s="20" t="s">
        <v>1206</v>
      </c>
    </row>
    <row r="56" spans="1:1">
      <c r="A56" s="20" t="s">
        <v>1207</v>
      </c>
    </row>
    <row r="57" spans="1:1">
      <c r="A57" s="20" t="s">
        <v>1208</v>
      </c>
    </row>
    <row r="58" spans="1:1">
      <c r="A58" s="20" t="s">
        <v>1209</v>
      </c>
    </row>
    <row r="59" spans="1:1">
      <c r="A59" s="20" t="s">
        <v>1210</v>
      </c>
    </row>
    <row r="60" spans="1:1">
      <c r="A60" s="20" t="s">
        <v>1211</v>
      </c>
    </row>
    <row r="61" spans="1:1">
      <c r="A61" s="20" t="s">
        <v>1212</v>
      </c>
    </row>
    <row r="62" spans="1:1">
      <c r="A62" s="20" t="s">
        <v>1213</v>
      </c>
    </row>
    <row r="63" spans="1:1">
      <c r="A63" s="23"/>
    </row>
    <row r="64" spans="1:1">
      <c r="A64" s="19" t="s">
        <v>1223</v>
      </c>
    </row>
    <row r="65" spans="1:1">
      <c r="A65" s="23"/>
    </row>
    <row r="66" spans="1:1">
      <c r="A66" s="20" t="s">
        <v>1224</v>
      </c>
    </row>
    <row r="67" spans="1:1">
      <c r="A67" s="20" t="s">
        <v>1225</v>
      </c>
    </row>
    <row r="68" spans="1:1">
      <c r="A68" s="23"/>
    </row>
    <row r="69" spans="1:1">
      <c r="A69" s="21" t="s">
        <v>1297</v>
      </c>
    </row>
    <row r="70" spans="1:1">
      <c r="A70" s="21" t="s">
        <v>1298</v>
      </c>
    </row>
    <row r="71" spans="1:1">
      <c r="A71" s="21" t="s">
        <v>1299</v>
      </c>
    </row>
    <row r="72" spans="1:1">
      <c r="A72" s="23"/>
    </row>
    <row r="73" spans="1:1">
      <c r="A73" s="25" t="s">
        <v>1300</v>
      </c>
    </row>
    <row r="74" spans="1:1">
      <c r="A74" s="20" t="s">
        <v>1226</v>
      </c>
    </row>
    <row r="75" spans="1:1">
      <c r="A75" s="23"/>
    </row>
    <row r="76" spans="1:1">
      <c r="A76" s="19" t="s">
        <v>1214</v>
      </c>
    </row>
    <row r="77" spans="1:1">
      <c r="A77" s="23"/>
    </row>
    <row r="78" spans="1:1">
      <c r="A78" s="21" t="s">
        <v>1301</v>
      </c>
    </row>
    <row r="79" spans="1:1">
      <c r="A79" s="21" t="s">
        <v>1302</v>
      </c>
    </row>
    <row r="80" spans="1:1">
      <c r="A80" s="21" t="s">
        <v>1303</v>
      </c>
    </row>
    <row r="81" spans="1:1">
      <c r="A81" s="21" t="s">
        <v>1304</v>
      </c>
    </row>
    <row r="82" spans="1:1">
      <c r="A82" s="23"/>
    </row>
    <row r="83" spans="1:1">
      <c r="A83" s="19" t="s">
        <v>1272</v>
      </c>
    </row>
    <row r="84" spans="1:1">
      <c r="A84" s="23"/>
    </row>
    <row r="85" spans="1:1">
      <c r="A85" s="20" t="s">
        <v>1305</v>
      </c>
    </row>
    <row r="86" spans="1:1">
      <c r="A86" s="23"/>
    </row>
    <row r="87" spans="1:1">
      <c r="A87" s="21" t="s">
        <v>1306</v>
      </c>
    </row>
    <row r="88" spans="1:1">
      <c r="A88" s="21" t="s">
        <v>1307</v>
      </c>
    </row>
    <row r="89" spans="1:1">
      <c r="A89" s="23"/>
    </row>
    <row r="90" spans="1:1">
      <c r="A90" s="19" t="s">
        <v>1273</v>
      </c>
    </row>
    <row r="91" spans="1:1">
      <c r="A91" s="23"/>
    </row>
    <row r="92" spans="1:1">
      <c r="A92" s="21" t="s">
        <v>1308</v>
      </c>
    </row>
    <row r="93" spans="1:1">
      <c r="A93" s="21" t="s">
        <v>1309</v>
      </c>
    </row>
    <row r="94" spans="1:1">
      <c r="A94" s="20" t="s">
        <v>1259</v>
      </c>
    </row>
    <row r="95" spans="1:1">
      <c r="A95" s="20" t="s">
        <v>1274</v>
      </c>
    </row>
    <row r="96" spans="1:1">
      <c r="A96" s="20" t="s">
        <v>1275</v>
      </c>
    </row>
    <row r="97" spans="1:1">
      <c r="A97" s="20" t="s">
        <v>1259</v>
      </c>
    </row>
    <row r="98" spans="1:1">
      <c r="A98" s="21" t="s">
        <v>1310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894E3-7977-4F3E-B714-39A1585C70CE}">
  <sheetPr codeName="Sheet4"/>
  <dimension ref="A1:A21"/>
  <sheetViews>
    <sheetView workbookViewId="0">
      <selection activeCell="A22" sqref="A22"/>
    </sheetView>
  </sheetViews>
  <sheetFormatPr defaultRowHeight="18"/>
  <sheetData>
    <row r="1" spans="1:1">
      <c r="A1" t="s">
        <v>1311</v>
      </c>
    </row>
    <row r="3" spans="1:1">
      <c r="A3" t="s">
        <v>1312</v>
      </c>
    </row>
    <row r="5" spans="1:1">
      <c r="A5" t="s">
        <v>1313</v>
      </c>
    </row>
    <row r="6" spans="1:1">
      <c r="A6" t="s">
        <v>1314</v>
      </c>
    </row>
    <row r="7" spans="1:1">
      <c r="A7" t="s">
        <v>1315</v>
      </c>
    </row>
    <row r="8" spans="1:1">
      <c r="A8" t="s">
        <v>1316</v>
      </c>
    </row>
    <row r="9" spans="1:1">
      <c r="A9" t="s">
        <v>1317</v>
      </c>
    </row>
    <row r="10" spans="1:1">
      <c r="A10" t="s">
        <v>1318</v>
      </c>
    </row>
    <row r="12" spans="1:1">
      <c r="A12" t="s">
        <v>1319</v>
      </c>
    </row>
    <row r="13" spans="1:1">
      <c r="A13" t="s">
        <v>1320</v>
      </c>
    </row>
    <row r="15" spans="1:1">
      <c r="A15" t="s">
        <v>1321</v>
      </c>
    </row>
    <row r="16" spans="1:1">
      <c r="A16" t="s">
        <v>1322</v>
      </c>
    </row>
    <row r="17" spans="1:1">
      <c r="A17" t="s">
        <v>1323</v>
      </c>
    </row>
    <row r="18" spans="1:1">
      <c r="A18" t="s">
        <v>1324</v>
      </c>
    </row>
    <row r="19" spans="1:1">
      <c r="A19" t="s">
        <v>1325</v>
      </c>
    </row>
    <row r="20" spans="1:1">
      <c r="A20" t="s">
        <v>1326</v>
      </c>
    </row>
    <row r="21" spans="1:1">
      <c r="A21" t="s">
        <v>1327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3ABF4-64BA-4AC6-A0AA-A0C4AA13D0CA}">
  <sheetPr codeName="Sheet3"/>
  <dimension ref="A1:AB4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48" sqref="A48"/>
    </sheetView>
  </sheetViews>
  <sheetFormatPr defaultRowHeight="18"/>
  <cols>
    <col min="1" max="1" width="25.4140625" style="4" bestFit="1" customWidth="1"/>
    <col min="2" max="2" width="25.4140625" style="4" customWidth="1"/>
    <col min="3" max="3" width="25.4140625" style="17" customWidth="1"/>
    <col min="4" max="6" width="25.4140625" style="4" customWidth="1"/>
    <col min="7" max="7" width="25.4140625" style="17" customWidth="1"/>
    <col min="8" max="24" width="25.4140625" style="4" customWidth="1"/>
    <col min="25" max="25" width="25.4140625" style="17" customWidth="1"/>
    <col min="26" max="28" width="25.4140625" style="4" customWidth="1"/>
    <col min="29" max="16384" width="8.6640625" style="4"/>
  </cols>
  <sheetData>
    <row r="1" spans="1:28" s="5" customFormat="1">
      <c r="A1" s="5" t="s">
        <v>85</v>
      </c>
      <c r="B1" s="5" t="s">
        <v>82</v>
      </c>
      <c r="C1" s="15" t="s">
        <v>92</v>
      </c>
      <c r="D1" s="5" t="s">
        <v>93</v>
      </c>
      <c r="E1" s="5" t="s">
        <v>94</v>
      </c>
      <c r="F1" s="5" t="s">
        <v>95</v>
      </c>
      <c r="G1" s="15" t="s">
        <v>96</v>
      </c>
      <c r="H1" s="5" t="s">
        <v>97</v>
      </c>
      <c r="I1" s="5" t="s">
        <v>98</v>
      </c>
      <c r="J1" s="5" t="s">
        <v>99</v>
      </c>
      <c r="K1" s="5" t="s">
        <v>81</v>
      </c>
      <c r="L1" s="5" t="s">
        <v>100</v>
      </c>
      <c r="M1" s="5" t="s">
        <v>101</v>
      </c>
      <c r="N1" s="5" t="s">
        <v>102</v>
      </c>
      <c r="O1" s="5" t="s">
        <v>103</v>
      </c>
      <c r="P1" s="5" t="s">
        <v>104</v>
      </c>
      <c r="Q1" s="5" t="s">
        <v>105</v>
      </c>
      <c r="R1" s="5" t="s">
        <v>106</v>
      </c>
      <c r="S1" s="5" t="s">
        <v>107</v>
      </c>
      <c r="T1" s="5" t="s">
        <v>108</v>
      </c>
      <c r="U1" s="5" t="s">
        <v>109</v>
      </c>
      <c r="V1" s="5" t="s">
        <v>110</v>
      </c>
      <c r="W1" s="5" t="s">
        <v>111</v>
      </c>
      <c r="X1" s="5" t="s">
        <v>112</v>
      </c>
      <c r="Y1" s="15" t="s">
        <v>113</v>
      </c>
      <c r="Z1" s="5" t="s">
        <v>114</v>
      </c>
      <c r="AA1" s="5" t="s">
        <v>115</v>
      </c>
      <c r="AB1" s="5" t="s">
        <v>116</v>
      </c>
    </row>
    <row r="2" spans="1:28" s="5" customFormat="1">
      <c r="A2" s="5" t="s">
        <v>86</v>
      </c>
      <c r="B2" s="5" t="s">
        <v>84</v>
      </c>
      <c r="C2" s="16" t="s">
        <v>117</v>
      </c>
      <c r="D2" s="5" t="s">
        <v>118</v>
      </c>
      <c r="E2" s="5" t="s">
        <v>119</v>
      </c>
      <c r="F2" s="5" t="s">
        <v>120</v>
      </c>
      <c r="G2" s="16" t="s">
        <v>121</v>
      </c>
      <c r="H2" s="5" t="s">
        <v>122</v>
      </c>
      <c r="I2" s="5" t="s">
        <v>123</v>
      </c>
      <c r="J2" s="5" t="s">
        <v>124</v>
      </c>
      <c r="K2" s="5" t="s">
        <v>83</v>
      </c>
      <c r="L2" s="5" t="s">
        <v>125</v>
      </c>
      <c r="M2" s="10" t="s">
        <v>126</v>
      </c>
      <c r="N2" s="5" t="s">
        <v>127</v>
      </c>
      <c r="O2" s="5" t="s">
        <v>128</v>
      </c>
      <c r="P2" s="5" t="s">
        <v>129</v>
      </c>
      <c r="Q2" s="5" t="s">
        <v>130</v>
      </c>
      <c r="R2" s="5" t="s">
        <v>131</v>
      </c>
      <c r="S2" s="5" t="s">
        <v>132</v>
      </c>
      <c r="T2" s="5" t="s">
        <v>133</v>
      </c>
      <c r="U2" s="5" t="s">
        <v>134</v>
      </c>
      <c r="V2" s="9" t="s">
        <v>135</v>
      </c>
      <c r="W2" s="5" t="s">
        <v>136</v>
      </c>
      <c r="X2" s="5" t="s">
        <v>137</v>
      </c>
      <c r="Y2" s="16" t="s">
        <v>138</v>
      </c>
      <c r="Z2" s="5" t="s">
        <v>139</v>
      </c>
      <c r="AA2" s="14" t="s">
        <v>262</v>
      </c>
      <c r="AB2" s="5" t="s">
        <v>263</v>
      </c>
    </row>
    <row r="3" spans="1:28" ht="54">
      <c r="A3" s="4" t="s">
        <v>1137</v>
      </c>
      <c r="B3" s="4" t="s">
        <v>5</v>
      </c>
      <c r="C3" s="18" t="s">
        <v>140</v>
      </c>
      <c r="D3" s="4" t="s">
        <v>264</v>
      </c>
      <c r="E3" s="4" t="s">
        <v>265</v>
      </c>
      <c r="F3" s="4" t="s">
        <v>141</v>
      </c>
      <c r="G3" s="18" t="s">
        <v>142</v>
      </c>
      <c r="H3" s="4" t="s">
        <v>143</v>
      </c>
      <c r="I3" s="4" t="s">
        <v>144</v>
      </c>
      <c r="J3" s="4" t="s">
        <v>145</v>
      </c>
      <c r="K3" s="4" t="s">
        <v>4</v>
      </c>
      <c r="L3" s="4" t="s">
        <v>146</v>
      </c>
      <c r="M3" s="4" t="s">
        <v>147</v>
      </c>
      <c r="N3" s="4" t="s">
        <v>148</v>
      </c>
      <c r="O3" s="4" t="s">
        <v>149</v>
      </c>
      <c r="P3" s="4" t="s">
        <v>266</v>
      </c>
      <c r="Q3" s="4" t="s">
        <v>150</v>
      </c>
      <c r="R3" s="4" t="s">
        <v>151</v>
      </c>
      <c r="S3" s="4" t="s">
        <v>152</v>
      </c>
      <c r="T3" s="4" t="s">
        <v>153</v>
      </c>
      <c r="U3" s="4" t="s">
        <v>154</v>
      </c>
      <c r="V3" s="11" t="s">
        <v>155</v>
      </c>
      <c r="W3" s="4" t="s">
        <v>156</v>
      </c>
      <c r="X3" s="4" t="s">
        <v>157</v>
      </c>
      <c r="Y3" s="17" t="s">
        <v>267</v>
      </c>
      <c r="Z3" s="4" t="s">
        <v>268</v>
      </c>
      <c r="AA3" s="4" t="s">
        <v>158</v>
      </c>
      <c r="AB3" s="4" t="s">
        <v>159</v>
      </c>
    </row>
    <row r="4" spans="1:28" ht="180">
      <c r="A4" s="4" t="s">
        <v>1138</v>
      </c>
      <c r="B4" s="4" t="s">
        <v>6</v>
      </c>
      <c r="C4" s="18" t="s">
        <v>160</v>
      </c>
      <c r="D4" s="4" t="s">
        <v>269</v>
      </c>
      <c r="E4" s="4" t="s">
        <v>270</v>
      </c>
      <c r="F4" s="4" t="s">
        <v>271</v>
      </c>
      <c r="G4" s="18" t="s">
        <v>272</v>
      </c>
      <c r="H4" s="4" t="s">
        <v>273</v>
      </c>
      <c r="I4" s="4" t="s">
        <v>274</v>
      </c>
      <c r="J4" s="4" t="s">
        <v>275</v>
      </c>
      <c r="K4" s="4" t="s">
        <v>1136</v>
      </c>
      <c r="L4" s="4" t="s">
        <v>276</v>
      </c>
      <c r="M4" s="12" t="s">
        <v>277</v>
      </c>
      <c r="N4" s="4" t="s">
        <v>278</v>
      </c>
      <c r="O4" s="4" t="s">
        <v>279</v>
      </c>
      <c r="P4" s="4" t="s">
        <v>280</v>
      </c>
      <c r="Q4" s="4" t="s">
        <v>281</v>
      </c>
      <c r="R4" s="4" t="s">
        <v>282</v>
      </c>
      <c r="S4" s="4" t="s">
        <v>283</v>
      </c>
      <c r="T4" s="4" t="s">
        <v>284</v>
      </c>
      <c r="U4" s="4" t="s">
        <v>285</v>
      </c>
      <c r="V4" s="11" t="s">
        <v>286</v>
      </c>
      <c r="W4" s="4" t="s">
        <v>287</v>
      </c>
      <c r="X4" s="4" t="s">
        <v>288</v>
      </c>
      <c r="Y4" s="18" t="s">
        <v>289</v>
      </c>
      <c r="Z4" s="4" t="s">
        <v>290</v>
      </c>
      <c r="AA4" s="4" t="s">
        <v>291</v>
      </c>
      <c r="AB4" s="4" t="s">
        <v>292</v>
      </c>
    </row>
    <row r="5" spans="1:28" ht="36">
      <c r="A5" s="4" t="s">
        <v>1139</v>
      </c>
      <c r="B5" s="4" t="s">
        <v>7</v>
      </c>
      <c r="C5" s="17" t="s">
        <v>293</v>
      </c>
      <c r="D5" s="4" t="s">
        <v>294</v>
      </c>
      <c r="E5" s="4" t="s">
        <v>161</v>
      </c>
      <c r="F5" s="4" t="s">
        <v>162</v>
      </c>
      <c r="G5" s="17" t="s">
        <v>295</v>
      </c>
      <c r="H5" s="4" t="s">
        <v>163</v>
      </c>
      <c r="I5" s="4" t="s">
        <v>164</v>
      </c>
      <c r="J5" s="4" t="s">
        <v>165</v>
      </c>
      <c r="K5" s="4" t="s">
        <v>1129</v>
      </c>
      <c r="L5" s="4" t="s">
        <v>165</v>
      </c>
      <c r="M5" s="4" t="s">
        <v>166</v>
      </c>
      <c r="N5" s="4" t="s">
        <v>164</v>
      </c>
      <c r="O5" s="4" t="s">
        <v>165</v>
      </c>
      <c r="P5" s="4" t="s">
        <v>296</v>
      </c>
      <c r="Q5" s="4" t="s">
        <v>297</v>
      </c>
      <c r="R5" s="4" t="s">
        <v>167</v>
      </c>
      <c r="S5" s="4" t="s">
        <v>168</v>
      </c>
      <c r="T5" s="4" t="s">
        <v>169</v>
      </c>
      <c r="U5" s="4" t="s">
        <v>170</v>
      </c>
      <c r="V5" s="4" t="s">
        <v>171</v>
      </c>
      <c r="W5" s="4" t="s">
        <v>172</v>
      </c>
      <c r="X5" s="4" t="s">
        <v>173</v>
      </c>
      <c r="Y5" s="17" t="s">
        <v>298</v>
      </c>
      <c r="Z5" s="4" t="s">
        <v>299</v>
      </c>
      <c r="AA5" s="4" t="s">
        <v>300</v>
      </c>
      <c r="AB5" s="4" t="s">
        <v>301</v>
      </c>
    </row>
    <row r="6" spans="1:28" ht="36">
      <c r="A6" s="4" t="s">
        <v>1140</v>
      </c>
      <c r="B6" s="4" t="s">
        <v>8</v>
      </c>
      <c r="C6" s="17" t="s">
        <v>302</v>
      </c>
      <c r="D6" s="4" t="s">
        <v>174</v>
      </c>
      <c r="E6" s="4" t="s">
        <v>175</v>
      </c>
      <c r="F6" s="4" t="s">
        <v>176</v>
      </c>
      <c r="G6" s="17" t="s">
        <v>303</v>
      </c>
      <c r="H6" s="4" t="s">
        <v>177</v>
      </c>
      <c r="I6" s="4" t="s">
        <v>178</v>
      </c>
      <c r="J6" s="4" t="s">
        <v>179</v>
      </c>
      <c r="K6" s="4" t="s">
        <v>1130</v>
      </c>
      <c r="L6" s="4" t="s">
        <v>180</v>
      </c>
      <c r="M6" s="4" t="s">
        <v>181</v>
      </c>
      <c r="N6" s="4" t="s">
        <v>304</v>
      </c>
      <c r="O6" s="4" t="s">
        <v>179</v>
      </c>
      <c r="P6" s="4" t="s">
        <v>182</v>
      </c>
      <c r="Q6" s="4" t="s">
        <v>305</v>
      </c>
      <c r="R6" s="4" t="s">
        <v>183</v>
      </c>
      <c r="S6" s="4" t="s">
        <v>184</v>
      </c>
      <c r="T6" s="4" t="s">
        <v>185</v>
      </c>
      <c r="U6" s="4" t="s">
        <v>186</v>
      </c>
      <c r="V6" s="4" t="s">
        <v>306</v>
      </c>
      <c r="W6" s="4" t="s">
        <v>187</v>
      </c>
      <c r="X6" s="4" t="s">
        <v>307</v>
      </c>
      <c r="Y6" s="17" t="s">
        <v>308</v>
      </c>
      <c r="Z6" s="4" t="s">
        <v>309</v>
      </c>
      <c r="AA6" s="4" t="s">
        <v>310</v>
      </c>
      <c r="AB6" s="4" t="s">
        <v>311</v>
      </c>
    </row>
    <row r="7" spans="1:28" ht="36">
      <c r="A7" s="4" t="s">
        <v>1141</v>
      </c>
      <c r="B7" s="4" t="s">
        <v>9</v>
      </c>
      <c r="C7" s="17" t="s">
        <v>312</v>
      </c>
      <c r="D7" s="4" t="s">
        <v>188</v>
      </c>
      <c r="E7" s="4" t="s">
        <v>189</v>
      </c>
      <c r="F7" s="4" t="s">
        <v>190</v>
      </c>
      <c r="G7" s="17" t="s">
        <v>313</v>
      </c>
      <c r="H7" s="4" t="s">
        <v>191</v>
      </c>
      <c r="I7" s="4" t="s">
        <v>192</v>
      </c>
      <c r="J7" s="4" t="s">
        <v>193</v>
      </c>
      <c r="K7" s="4" t="s">
        <v>1131</v>
      </c>
      <c r="L7" s="4" t="s">
        <v>194</v>
      </c>
      <c r="M7" s="4" t="s">
        <v>195</v>
      </c>
      <c r="N7" s="4" t="s">
        <v>192</v>
      </c>
      <c r="O7" s="4" t="s">
        <v>193</v>
      </c>
      <c r="P7" s="4" t="s">
        <v>196</v>
      </c>
      <c r="Q7" s="4" t="s">
        <v>314</v>
      </c>
      <c r="R7" s="4" t="s">
        <v>315</v>
      </c>
      <c r="S7" s="4" t="s">
        <v>197</v>
      </c>
      <c r="T7" s="4" t="s">
        <v>316</v>
      </c>
      <c r="U7" s="4" t="s">
        <v>198</v>
      </c>
      <c r="V7" s="4" t="s">
        <v>317</v>
      </c>
      <c r="W7" s="4" t="s">
        <v>199</v>
      </c>
      <c r="X7" s="4" t="s">
        <v>318</v>
      </c>
      <c r="Y7" s="17" t="s">
        <v>319</v>
      </c>
      <c r="Z7" s="4" t="s">
        <v>320</v>
      </c>
      <c r="AA7" s="4" t="s">
        <v>321</v>
      </c>
      <c r="AB7" s="4" t="s">
        <v>322</v>
      </c>
    </row>
    <row r="8" spans="1:28" ht="36">
      <c r="A8" s="4" t="s">
        <v>1142</v>
      </c>
      <c r="B8" s="4" t="s">
        <v>10</v>
      </c>
      <c r="C8" s="17" t="s">
        <v>323</v>
      </c>
      <c r="D8" s="4" t="s">
        <v>324</v>
      </c>
      <c r="E8" s="4" t="s">
        <v>200</v>
      </c>
      <c r="F8" s="4" t="s">
        <v>201</v>
      </c>
      <c r="G8" s="17" t="s">
        <v>325</v>
      </c>
      <c r="H8" s="4" t="s">
        <v>202</v>
      </c>
      <c r="I8" s="4" t="s">
        <v>326</v>
      </c>
      <c r="J8" s="4" t="s">
        <v>204</v>
      </c>
      <c r="K8" s="4" t="s">
        <v>1132</v>
      </c>
      <c r="L8" s="4" t="s">
        <v>205</v>
      </c>
      <c r="M8" s="4" t="s">
        <v>206</v>
      </c>
      <c r="N8" s="4" t="s">
        <v>203</v>
      </c>
      <c r="O8" s="4" t="s">
        <v>207</v>
      </c>
      <c r="P8" s="4" t="s">
        <v>327</v>
      </c>
      <c r="Q8" s="4" t="s">
        <v>328</v>
      </c>
      <c r="R8" s="4" t="s">
        <v>208</v>
      </c>
      <c r="S8" s="4" t="s">
        <v>209</v>
      </c>
      <c r="T8" s="4" t="s">
        <v>210</v>
      </c>
      <c r="U8" s="4" t="s">
        <v>211</v>
      </c>
      <c r="V8" s="4" t="s">
        <v>212</v>
      </c>
      <c r="W8" s="4" t="s">
        <v>213</v>
      </c>
      <c r="X8" s="4" t="s">
        <v>214</v>
      </c>
      <c r="Y8" s="17" t="s">
        <v>329</v>
      </c>
      <c r="Z8" s="4" t="s">
        <v>330</v>
      </c>
      <c r="AA8" s="4" t="s">
        <v>331</v>
      </c>
      <c r="AB8" s="4" t="s">
        <v>332</v>
      </c>
    </row>
    <row r="9" spans="1:28" ht="36">
      <c r="A9" s="4" t="s">
        <v>1143</v>
      </c>
      <c r="B9" s="4" t="s">
        <v>11</v>
      </c>
      <c r="C9" s="17" t="s">
        <v>333</v>
      </c>
      <c r="D9" s="4" t="s">
        <v>334</v>
      </c>
      <c r="E9" s="4" t="s">
        <v>215</v>
      </c>
      <c r="F9" s="4" t="s">
        <v>216</v>
      </c>
      <c r="G9" s="17" t="s">
        <v>335</v>
      </c>
      <c r="H9" s="4" t="s">
        <v>217</v>
      </c>
      <c r="I9" s="4" t="s">
        <v>218</v>
      </c>
      <c r="J9" s="4" t="s">
        <v>219</v>
      </c>
      <c r="K9" s="4" t="s">
        <v>1133</v>
      </c>
      <c r="L9" s="4" t="s">
        <v>221</v>
      </c>
      <c r="M9" s="4" t="s">
        <v>220</v>
      </c>
      <c r="N9" s="4" t="s">
        <v>218</v>
      </c>
      <c r="O9" s="4" t="s">
        <v>221</v>
      </c>
      <c r="P9" s="4" t="s">
        <v>336</v>
      </c>
      <c r="Q9" s="4" t="s">
        <v>337</v>
      </c>
      <c r="R9" s="4" t="s">
        <v>222</v>
      </c>
      <c r="S9" s="4" t="s">
        <v>223</v>
      </c>
      <c r="T9" s="4" t="s">
        <v>224</v>
      </c>
      <c r="U9" s="4" t="s">
        <v>225</v>
      </c>
      <c r="V9" s="4" t="s">
        <v>226</v>
      </c>
      <c r="W9" s="4" t="s">
        <v>227</v>
      </c>
      <c r="X9" s="4" t="s">
        <v>228</v>
      </c>
      <c r="Y9" s="17" t="s">
        <v>338</v>
      </c>
      <c r="Z9" s="4" t="s">
        <v>339</v>
      </c>
      <c r="AA9" s="4" t="s">
        <v>340</v>
      </c>
      <c r="AB9" s="4" t="s">
        <v>341</v>
      </c>
    </row>
    <row r="10" spans="1:28" ht="36">
      <c r="A10" s="4" t="s">
        <v>1144</v>
      </c>
      <c r="B10" s="4" t="s">
        <v>12</v>
      </c>
      <c r="C10" s="17" t="s">
        <v>342</v>
      </c>
      <c r="D10" s="4" t="s">
        <v>229</v>
      </c>
      <c r="E10" s="4" t="s">
        <v>230</v>
      </c>
      <c r="F10" s="4" t="s">
        <v>231</v>
      </c>
      <c r="G10" s="17" t="s">
        <v>343</v>
      </c>
      <c r="H10" s="4" t="s">
        <v>232</v>
      </c>
      <c r="I10" s="4" t="s">
        <v>233</v>
      </c>
      <c r="J10" s="4" t="s">
        <v>234</v>
      </c>
      <c r="K10" s="4" t="s">
        <v>1</v>
      </c>
      <c r="L10" s="4" t="s">
        <v>237</v>
      </c>
      <c r="M10" s="4" t="s">
        <v>235</v>
      </c>
      <c r="N10" s="4" t="s">
        <v>236</v>
      </c>
      <c r="O10" s="4" t="s">
        <v>237</v>
      </c>
      <c r="P10" s="4" t="s">
        <v>238</v>
      </c>
      <c r="Q10" s="4" t="s">
        <v>344</v>
      </c>
      <c r="R10" s="4" t="s">
        <v>239</v>
      </c>
      <c r="S10" s="4" t="s">
        <v>240</v>
      </c>
      <c r="T10" s="4" t="s">
        <v>241</v>
      </c>
      <c r="U10" s="4" t="s">
        <v>242</v>
      </c>
      <c r="V10" s="4" t="s">
        <v>243</v>
      </c>
      <c r="W10" s="4" t="s">
        <v>244</v>
      </c>
      <c r="X10" s="4" t="s">
        <v>245</v>
      </c>
      <c r="Y10" s="17" t="s">
        <v>345</v>
      </c>
      <c r="Z10" s="4" t="s">
        <v>346</v>
      </c>
      <c r="AA10" s="4" t="s">
        <v>246</v>
      </c>
      <c r="AB10" s="4" t="s">
        <v>247</v>
      </c>
    </row>
    <row r="11" spans="1:28" ht="54">
      <c r="A11" s="4" t="s">
        <v>1145</v>
      </c>
      <c r="B11" s="4" t="s">
        <v>90</v>
      </c>
      <c r="C11" s="18" t="s">
        <v>347</v>
      </c>
      <c r="D11" s="4" t="s">
        <v>348</v>
      </c>
      <c r="E11" s="4" t="s">
        <v>248</v>
      </c>
      <c r="F11" s="4" t="s">
        <v>249</v>
      </c>
      <c r="G11" s="18" t="s">
        <v>250</v>
      </c>
      <c r="H11" s="4" t="s">
        <v>251</v>
      </c>
      <c r="I11" s="4" t="s">
        <v>349</v>
      </c>
      <c r="J11" s="4" t="s">
        <v>252</v>
      </c>
      <c r="K11" s="4" t="s">
        <v>91</v>
      </c>
      <c r="L11" s="4" t="s">
        <v>253</v>
      </c>
      <c r="M11" s="12" t="s">
        <v>254</v>
      </c>
      <c r="N11" s="4" t="s">
        <v>350</v>
      </c>
      <c r="O11" s="4" t="s">
        <v>351</v>
      </c>
      <c r="P11" s="4" t="s">
        <v>352</v>
      </c>
      <c r="Q11" s="4" t="s">
        <v>353</v>
      </c>
      <c r="R11" s="4" t="s">
        <v>255</v>
      </c>
      <c r="S11" s="4" t="s">
        <v>256</v>
      </c>
      <c r="T11" s="4" t="s">
        <v>257</v>
      </c>
      <c r="U11" s="4" t="s">
        <v>354</v>
      </c>
      <c r="V11" s="11" t="s">
        <v>258</v>
      </c>
      <c r="W11" s="4" t="s">
        <v>355</v>
      </c>
      <c r="X11" s="4" t="s">
        <v>259</v>
      </c>
      <c r="Y11" s="18" t="s">
        <v>356</v>
      </c>
      <c r="Z11" s="4" t="s">
        <v>357</v>
      </c>
      <c r="AA11" s="4" t="s">
        <v>260</v>
      </c>
      <c r="AB11" s="4" t="s">
        <v>261</v>
      </c>
    </row>
    <row r="12" spans="1:28" ht="54">
      <c r="A12" s="4" t="s">
        <v>1146</v>
      </c>
      <c r="B12" s="4" t="s">
        <v>1095</v>
      </c>
      <c r="C12" s="18" t="s">
        <v>1096</v>
      </c>
      <c r="D12" s="4" t="s">
        <v>1097</v>
      </c>
      <c r="E12" s="4" t="s">
        <v>1098</v>
      </c>
      <c r="F12" s="4" t="s">
        <v>1099</v>
      </c>
      <c r="G12" s="18" t="s">
        <v>1100</v>
      </c>
      <c r="H12" s="4" t="s">
        <v>1101</v>
      </c>
      <c r="I12" s="4" t="s">
        <v>1102</v>
      </c>
      <c r="J12" s="4" t="s">
        <v>1103</v>
      </c>
      <c r="K12" s="4" t="s">
        <v>1121</v>
      </c>
      <c r="L12" s="4" t="s">
        <v>1104</v>
      </c>
      <c r="M12" s="12" t="s">
        <v>1105</v>
      </c>
      <c r="N12" s="4" t="s">
        <v>1106</v>
      </c>
      <c r="O12" s="4" t="s">
        <v>1107</v>
      </c>
      <c r="P12" s="4" t="s">
        <v>1108</v>
      </c>
      <c r="Q12" s="4" t="s">
        <v>1109</v>
      </c>
      <c r="R12" s="4" t="s">
        <v>1110</v>
      </c>
      <c r="S12" s="4" t="s">
        <v>1111</v>
      </c>
      <c r="T12" s="4" t="s">
        <v>1112</v>
      </c>
      <c r="U12" s="4" t="s">
        <v>1113</v>
      </c>
      <c r="V12" s="11" t="s">
        <v>1114</v>
      </c>
      <c r="W12" s="4" t="s">
        <v>1115</v>
      </c>
      <c r="X12" s="4" t="s">
        <v>1116</v>
      </c>
      <c r="Y12" s="18" t="s">
        <v>1117</v>
      </c>
      <c r="Z12" s="4" t="s">
        <v>1118</v>
      </c>
      <c r="AA12" s="13" t="s">
        <v>1119</v>
      </c>
      <c r="AB12" s="4" t="s">
        <v>1120</v>
      </c>
    </row>
    <row r="13" spans="1:28" ht="72">
      <c r="A13" s="4" t="s">
        <v>1147</v>
      </c>
      <c r="B13" s="4" t="s">
        <v>13</v>
      </c>
      <c r="C13" s="18" t="s">
        <v>358</v>
      </c>
      <c r="D13" s="4" t="s">
        <v>359</v>
      </c>
      <c r="E13" s="4" t="s">
        <v>360</v>
      </c>
      <c r="F13" s="4" t="s">
        <v>361</v>
      </c>
      <c r="G13" s="18" t="s">
        <v>362</v>
      </c>
      <c r="H13" s="4" t="s">
        <v>363</v>
      </c>
      <c r="I13" s="4" t="s">
        <v>364</v>
      </c>
      <c r="J13" s="4" t="s">
        <v>365</v>
      </c>
      <c r="K13" s="4" t="s">
        <v>0</v>
      </c>
      <c r="L13" s="4" t="s">
        <v>366</v>
      </c>
      <c r="M13" s="12" t="s">
        <v>367</v>
      </c>
      <c r="N13" s="4" t="s">
        <v>368</v>
      </c>
      <c r="O13" s="4" t="s">
        <v>369</v>
      </c>
      <c r="P13" s="4" t="s">
        <v>370</v>
      </c>
      <c r="Q13" s="4" t="s">
        <v>371</v>
      </c>
      <c r="R13" s="4" t="s">
        <v>372</v>
      </c>
      <c r="S13" s="4" t="s">
        <v>373</v>
      </c>
      <c r="T13" s="4" t="s">
        <v>374</v>
      </c>
      <c r="U13" s="4" t="s">
        <v>375</v>
      </c>
      <c r="V13" s="11" t="s">
        <v>376</v>
      </c>
      <c r="W13" s="4" t="s">
        <v>377</v>
      </c>
      <c r="X13" s="4" t="s">
        <v>378</v>
      </c>
      <c r="Y13" s="17" t="s">
        <v>379</v>
      </c>
      <c r="Z13" s="4" t="s">
        <v>380</v>
      </c>
      <c r="AA13" s="4" t="s">
        <v>381</v>
      </c>
      <c r="AB13" s="4" t="s">
        <v>382</v>
      </c>
    </row>
    <row r="14" spans="1:28" ht="54">
      <c r="A14" s="4" t="s">
        <v>1148</v>
      </c>
      <c r="B14" s="4" t="s">
        <v>1095</v>
      </c>
      <c r="C14" s="18" t="s">
        <v>1096</v>
      </c>
      <c r="D14" s="4" t="s">
        <v>1097</v>
      </c>
      <c r="E14" s="4" t="s">
        <v>1098</v>
      </c>
      <c r="F14" s="4" t="s">
        <v>1099</v>
      </c>
      <c r="G14" s="18" t="s">
        <v>1100</v>
      </c>
      <c r="H14" s="4" t="s">
        <v>1101</v>
      </c>
      <c r="I14" s="4" t="s">
        <v>1102</v>
      </c>
      <c r="J14" s="4" t="s">
        <v>1103</v>
      </c>
      <c r="K14" s="4" t="s">
        <v>1121</v>
      </c>
      <c r="L14" s="4" t="s">
        <v>1104</v>
      </c>
      <c r="M14" s="12" t="s">
        <v>1105</v>
      </c>
      <c r="N14" s="4" t="s">
        <v>1106</v>
      </c>
      <c r="O14" s="4" t="s">
        <v>1107</v>
      </c>
      <c r="P14" s="4" t="s">
        <v>1108</v>
      </c>
      <c r="Q14" s="4" t="s">
        <v>1109</v>
      </c>
      <c r="R14" s="4" t="s">
        <v>1110</v>
      </c>
      <c r="S14" s="4" t="s">
        <v>1111</v>
      </c>
      <c r="T14" s="4" t="s">
        <v>1112</v>
      </c>
      <c r="U14" s="4" t="s">
        <v>1113</v>
      </c>
      <c r="V14" s="11" t="s">
        <v>1114</v>
      </c>
      <c r="W14" s="4" t="s">
        <v>1115</v>
      </c>
      <c r="X14" s="4" t="s">
        <v>1116</v>
      </c>
      <c r="Y14" s="18" t="s">
        <v>1117</v>
      </c>
      <c r="Z14" s="4" t="s">
        <v>1118</v>
      </c>
      <c r="AA14" s="13" t="s">
        <v>1119</v>
      </c>
      <c r="AB14" s="4" t="s">
        <v>1120</v>
      </c>
    </row>
    <row r="15" spans="1:28" ht="54">
      <c r="A15" s="4" t="s">
        <v>1149</v>
      </c>
      <c r="B15" s="4" t="s">
        <v>1095</v>
      </c>
      <c r="C15" s="18" t="s">
        <v>1096</v>
      </c>
      <c r="D15" s="4" t="s">
        <v>1097</v>
      </c>
      <c r="E15" s="4" t="s">
        <v>1098</v>
      </c>
      <c r="F15" s="4" t="s">
        <v>1099</v>
      </c>
      <c r="G15" s="18" t="s">
        <v>1100</v>
      </c>
      <c r="H15" s="4" t="s">
        <v>1101</v>
      </c>
      <c r="I15" s="4" t="s">
        <v>1102</v>
      </c>
      <c r="J15" s="4" t="s">
        <v>1103</v>
      </c>
      <c r="K15" s="4" t="s">
        <v>1121</v>
      </c>
      <c r="L15" s="4" t="s">
        <v>1104</v>
      </c>
      <c r="M15" s="12" t="s">
        <v>1105</v>
      </c>
      <c r="N15" s="4" t="s">
        <v>1106</v>
      </c>
      <c r="O15" s="4" t="s">
        <v>1107</v>
      </c>
      <c r="P15" s="4" t="s">
        <v>1108</v>
      </c>
      <c r="Q15" s="4" t="s">
        <v>1109</v>
      </c>
      <c r="R15" s="4" t="s">
        <v>1110</v>
      </c>
      <c r="S15" s="4" t="s">
        <v>1111</v>
      </c>
      <c r="T15" s="4" t="s">
        <v>1112</v>
      </c>
      <c r="U15" s="4" t="s">
        <v>1113</v>
      </c>
      <c r="V15" s="11" t="s">
        <v>1114</v>
      </c>
      <c r="W15" s="4" t="s">
        <v>1115</v>
      </c>
      <c r="X15" s="4" t="s">
        <v>1116</v>
      </c>
      <c r="Y15" s="18" t="s">
        <v>1117</v>
      </c>
      <c r="Z15" s="4" t="s">
        <v>1118</v>
      </c>
      <c r="AA15" s="13" t="s">
        <v>1119</v>
      </c>
      <c r="AB15" s="4" t="s">
        <v>1120</v>
      </c>
    </row>
    <row r="16" spans="1:28" ht="72">
      <c r="A16" s="4" t="s">
        <v>1150</v>
      </c>
      <c r="B16" s="4" t="s">
        <v>14</v>
      </c>
      <c r="C16" s="18" t="s">
        <v>383</v>
      </c>
      <c r="D16" s="4" t="s">
        <v>384</v>
      </c>
      <c r="E16" s="4" t="s">
        <v>385</v>
      </c>
      <c r="F16" s="4" t="s">
        <v>386</v>
      </c>
      <c r="G16" s="18" t="s">
        <v>387</v>
      </c>
      <c r="H16" s="4" t="s">
        <v>388</v>
      </c>
      <c r="I16" s="4" t="s">
        <v>389</v>
      </c>
      <c r="J16" s="4" t="s">
        <v>390</v>
      </c>
      <c r="K16" s="4" t="s">
        <v>1122</v>
      </c>
      <c r="L16" s="4" t="s">
        <v>391</v>
      </c>
      <c r="M16" s="12" t="s">
        <v>392</v>
      </c>
      <c r="N16" s="4" t="s">
        <v>393</v>
      </c>
      <c r="O16" s="4" t="s">
        <v>394</v>
      </c>
      <c r="P16" s="4" t="s">
        <v>395</v>
      </c>
      <c r="Q16" s="4" t="s">
        <v>396</v>
      </c>
      <c r="R16" s="4" t="s">
        <v>397</v>
      </c>
      <c r="S16" s="4" t="s">
        <v>398</v>
      </c>
      <c r="T16" s="4" t="s">
        <v>399</v>
      </c>
      <c r="U16" s="4" t="s">
        <v>400</v>
      </c>
      <c r="V16" s="11" t="s">
        <v>401</v>
      </c>
      <c r="W16" s="4" t="s">
        <v>402</v>
      </c>
      <c r="X16" s="4" t="s">
        <v>403</v>
      </c>
      <c r="Y16" s="17" t="s">
        <v>404</v>
      </c>
      <c r="Z16" s="4" t="s">
        <v>405</v>
      </c>
      <c r="AA16" s="4" t="s">
        <v>406</v>
      </c>
      <c r="AB16" s="4" t="s">
        <v>407</v>
      </c>
    </row>
    <row r="17" spans="1:28" ht="54">
      <c r="A17" s="4" t="s">
        <v>1151</v>
      </c>
      <c r="B17" s="4" t="s">
        <v>15</v>
      </c>
      <c r="C17" s="18" t="s">
        <v>408</v>
      </c>
      <c r="D17" s="4" t="s">
        <v>409</v>
      </c>
      <c r="E17" s="4" t="s">
        <v>410</v>
      </c>
      <c r="F17" s="4" t="s">
        <v>411</v>
      </c>
      <c r="G17" s="18" t="s">
        <v>412</v>
      </c>
      <c r="H17" s="4" t="s">
        <v>413</v>
      </c>
      <c r="I17" s="4" t="s">
        <v>414</v>
      </c>
      <c r="J17" s="4" t="s">
        <v>415</v>
      </c>
      <c r="K17" s="4" t="s">
        <v>3</v>
      </c>
      <c r="L17" s="4" t="s">
        <v>416</v>
      </c>
      <c r="M17" s="12" t="s">
        <v>417</v>
      </c>
      <c r="N17" s="4" t="s">
        <v>418</v>
      </c>
      <c r="O17" s="4" t="s">
        <v>419</v>
      </c>
      <c r="P17" s="4" t="s">
        <v>420</v>
      </c>
      <c r="Q17" s="4" t="s">
        <v>421</v>
      </c>
      <c r="R17" s="4" t="s">
        <v>422</v>
      </c>
      <c r="S17" s="4" t="s">
        <v>423</v>
      </c>
      <c r="T17" s="4" t="s">
        <v>424</v>
      </c>
      <c r="U17" s="4" t="s">
        <v>425</v>
      </c>
      <c r="V17" s="11" t="s">
        <v>426</v>
      </c>
      <c r="W17" s="4" t="s">
        <v>427</v>
      </c>
      <c r="X17" s="4" t="s">
        <v>428</v>
      </c>
      <c r="Y17" s="18" t="s">
        <v>429</v>
      </c>
      <c r="Z17" s="4" t="s">
        <v>430</v>
      </c>
      <c r="AA17" s="13" t="s">
        <v>431</v>
      </c>
      <c r="AB17" s="4" t="s">
        <v>432</v>
      </c>
    </row>
    <row r="18" spans="1:28" ht="90">
      <c r="A18" s="4" t="s">
        <v>1152</v>
      </c>
      <c r="B18" s="4" t="s">
        <v>16</v>
      </c>
      <c r="C18" s="18" t="s">
        <v>433</v>
      </c>
      <c r="D18" s="4" t="s">
        <v>434</v>
      </c>
      <c r="E18" s="4" t="s">
        <v>435</v>
      </c>
      <c r="F18" s="4" t="s">
        <v>436</v>
      </c>
      <c r="G18" s="18" t="s">
        <v>437</v>
      </c>
      <c r="H18" s="4" t="s">
        <v>438</v>
      </c>
      <c r="I18" s="4" t="s">
        <v>439</v>
      </c>
      <c r="J18" s="4" t="s">
        <v>440</v>
      </c>
      <c r="K18" s="4" t="s">
        <v>2</v>
      </c>
      <c r="L18" s="4" t="s">
        <v>441</v>
      </c>
      <c r="M18" s="12" t="s">
        <v>442</v>
      </c>
      <c r="N18" s="4" t="s">
        <v>443</v>
      </c>
      <c r="O18" s="4" t="s">
        <v>444</v>
      </c>
      <c r="P18" s="4" t="s">
        <v>445</v>
      </c>
      <c r="Q18" s="4" t="s">
        <v>446</v>
      </c>
      <c r="R18" s="4" t="s">
        <v>447</v>
      </c>
      <c r="S18" s="4" t="s">
        <v>448</v>
      </c>
      <c r="T18" s="4" t="s">
        <v>449</v>
      </c>
      <c r="U18" s="4" t="s">
        <v>450</v>
      </c>
      <c r="V18" s="11" t="s">
        <v>451</v>
      </c>
      <c r="W18" s="4" t="s">
        <v>452</v>
      </c>
      <c r="X18" s="4" t="s">
        <v>453</v>
      </c>
      <c r="Y18" s="18" t="s">
        <v>454</v>
      </c>
      <c r="Z18" s="4" t="s">
        <v>455</v>
      </c>
      <c r="AA18" s="4" t="s">
        <v>456</v>
      </c>
      <c r="AB18" s="4" t="s">
        <v>457</v>
      </c>
    </row>
    <row r="19" spans="1:28" ht="36">
      <c r="A19" s="4" t="s">
        <v>1153</v>
      </c>
      <c r="B19" s="4" t="s">
        <v>21</v>
      </c>
      <c r="C19" s="18" t="s">
        <v>458</v>
      </c>
      <c r="D19" s="4" t="s">
        <v>459</v>
      </c>
      <c r="E19" s="4" t="s">
        <v>460</v>
      </c>
      <c r="F19" s="4" t="s">
        <v>461</v>
      </c>
      <c r="G19" s="18" t="s">
        <v>462</v>
      </c>
      <c r="H19" s="4" t="s">
        <v>463</v>
      </c>
      <c r="I19" s="4" t="s">
        <v>464</v>
      </c>
      <c r="J19" s="4" t="s">
        <v>465</v>
      </c>
      <c r="K19" s="4" t="s">
        <v>1128</v>
      </c>
      <c r="L19" s="4" t="s">
        <v>466</v>
      </c>
      <c r="M19" s="12" t="s">
        <v>467</v>
      </c>
      <c r="N19" s="4" t="s">
        <v>468</v>
      </c>
      <c r="O19" s="4" t="s">
        <v>469</v>
      </c>
      <c r="P19" s="4" t="s">
        <v>470</v>
      </c>
      <c r="Q19" s="4" t="s">
        <v>471</v>
      </c>
      <c r="R19" s="4" t="s">
        <v>472</v>
      </c>
      <c r="S19" s="4" t="s">
        <v>473</v>
      </c>
      <c r="T19" s="4" t="s">
        <v>474</v>
      </c>
      <c r="U19" s="4" t="s">
        <v>475</v>
      </c>
      <c r="V19" s="11" t="s">
        <v>476</v>
      </c>
      <c r="W19" s="4" t="s">
        <v>477</v>
      </c>
      <c r="X19" s="4" t="s">
        <v>478</v>
      </c>
      <c r="Y19" s="18" t="s">
        <v>479</v>
      </c>
      <c r="Z19" s="4" t="s">
        <v>480</v>
      </c>
      <c r="AA19" s="13" t="s">
        <v>481</v>
      </c>
      <c r="AB19" s="4" t="s">
        <v>482</v>
      </c>
    </row>
    <row r="20" spans="1:28">
      <c r="A20" s="4" t="s">
        <v>1154</v>
      </c>
      <c r="B20" s="4" t="s">
        <v>18</v>
      </c>
      <c r="C20" s="18" t="s">
        <v>483</v>
      </c>
      <c r="D20" s="4" t="s">
        <v>484</v>
      </c>
      <c r="E20" s="4" t="s">
        <v>485</v>
      </c>
      <c r="F20" s="4" t="s">
        <v>486</v>
      </c>
      <c r="G20" s="18" t="s">
        <v>487</v>
      </c>
      <c r="H20" s="4" t="s">
        <v>488</v>
      </c>
      <c r="I20" s="4" t="s">
        <v>489</v>
      </c>
      <c r="J20" s="4" t="s">
        <v>490</v>
      </c>
      <c r="K20" s="4" t="s">
        <v>17</v>
      </c>
      <c r="L20" s="4" t="s">
        <v>491</v>
      </c>
      <c r="M20" s="12" t="s">
        <v>492</v>
      </c>
      <c r="N20" s="4" t="s">
        <v>493</v>
      </c>
      <c r="O20" s="4" t="s">
        <v>494</v>
      </c>
      <c r="P20" s="4" t="s">
        <v>495</v>
      </c>
      <c r="Q20" s="4" t="s">
        <v>496</v>
      </c>
      <c r="R20" s="4" t="s">
        <v>497</v>
      </c>
      <c r="S20" s="4" t="s">
        <v>498</v>
      </c>
      <c r="T20" s="4" t="s">
        <v>499</v>
      </c>
      <c r="U20" s="4" t="s">
        <v>500</v>
      </c>
      <c r="V20" s="11" t="s">
        <v>501</v>
      </c>
      <c r="W20" s="4" t="s">
        <v>502</v>
      </c>
      <c r="X20" s="4" t="s">
        <v>503</v>
      </c>
      <c r="Y20" s="18" t="s">
        <v>504</v>
      </c>
      <c r="Z20" s="4" t="s">
        <v>505</v>
      </c>
      <c r="AA20" s="13" t="s">
        <v>506</v>
      </c>
      <c r="AB20" s="4" t="s">
        <v>507</v>
      </c>
    </row>
    <row r="21" spans="1:28">
      <c r="A21" s="4" t="s">
        <v>1155</v>
      </c>
      <c r="B21" s="4" t="s">
        <v>18</v>
      </c>
      <c r="C21" s="18" t="s">
        <v>483</v>
      </c>
      <c r="D21" s="4" t="s">
        <v>484</v>
      </c>
      <c r="E21" s="4" t="s">
        <v>485</v>
      </c>
      <c r="F21" s="4" t="s">
        <v>486</v>
      </c>
      <c r="G21" s="18" t="s">
        <v>487</v>
      </c>
      <c r="H21" s="4" t="s">
        <v>488</v>
      </c>
      <c r="I21" s="4" t="s">
        <v>489</v>
      </c>
      <c r="J21" s="4" t="s">
        <v>490</v>
      </c>
      <c r="K21" s="4" t="s">
        <v>17</v>
      </c>
      <c r="L21" s="4" t="s">
        <v>491</v>
      </c>
      <c r="M21" s="12" t="s">
        <v>492</v>
      </c>
      <c r="N21" s="4" t="s">
        <v>493</v>
      </c>
      <c r="O21" s="4" t="s">
        <v>494</v>
      </c>
      <c r="P21" s="4" t="s">
        <v>495</v>
      </c>
      <c r="Q21" s="4" t="s">
        <v>496</v>
      </c>
      <c r="R21" s="4" t="s">
        <v>497</v>
      </c>
      <c r="S21" s="4" t="s">
        <v>498</v>
      </c>
      <c r="T21" s="4" t="s">
        <v>499</v>
      </c>
      <c r="U21" s="4" t="s">
        <v>500</v>
      </c>
      <c r="V21" s="11" t="s">
        <v>501</v>
      </c>
      <c r="W21" s="4" t="s">
        <v>502</v>
      </c>
      <c r="X21" s="4" t="s">
        <v>503</v>
      </c>
      <c r="Y21" s="18" t="s">
        <v>504</v>
      </c>
      <c r="Z21" s="4" t="s">
        <v>505</v>
      </c>
      <c r="AA21" s="13" t="s">
        <v>506</v>
      </c>
      <c r="AB21" s="4" t="s">
        <v>507</v>
      </c>
    </row>
    <row r="22" spans="1:28">
      <c r="A22" s="4" t="s">
        <v>1156</v>
      </c>
      <c r="B22" s="4" t="s">
        <v>18</v>
      </c>
      <c r="C22" s="18" t="s">
        <v>483</v>
      </c>
      <c r="D22" s="4" t="s">
        <v>484</v>
      </c>
      <c r="E22" s="4" t="s">
        <v>485</v>
      </c>
      <c r="F22" s="4" t="s">
        <v>486</v>
      </c>
      <c r="G22" s="18" t="s">
        <v>487</v>
      </c>
      <c r="H22" s="4" t="s">
        <v>488</v>
      </c>
      <c r="I22" s="4" t="s">
        <v>489</v>
      </c>
      <c r="J22" s="4" t="s">
        <v>490</v>
      </c>
      <c r="K22" s="4" t="s">
        <v>17</v>
      </c>
      <c r="L22" s="4" t="s">
        <v>491</v>
      </c>
      <c r="M22" s="12" t="s">
        <v>492</v>
      </c>
      <c r="N22" s="4" t="s">
        <v>493</v>
      </c>
      <c r="O22" s="4" t="s">
        <v>494</v>
      </c>
      <c r="P22" s="4" t="s">
        <v>495</v>
      </c>
      <c r="Q22" s="4" t="s">
        <v>496</v>
      </c>
      <c r="R22" s="4" t="s">
        <v>497</v>
      </c>
      <c r="S22" s="4" t="s">
        <v>498</v>
      </c>
      <c r="T22" s="4" t="s">
        <v>499</v>
      </c>
      <c r="U22" s="4" t="s">
        <v>500</v>
      </c>
      <c r="V22" s="11" t="s">
        <v>501</v>
      </c>
      <c r="W22" s="4" t="s">
        <v>502</v>
      </c>
      <c r="X22" s="4" t="s">
        <v>503</v>
      </c>
      <c r="Y22" s="18" t="s">
        <v>504</v>
      </c>
      <c r="Z22" s="4" t="s">
        <v>505</v>
      </c>
      <c r="AA22" s="13" t="s">
        <v>506</v>
      </c>
      <c r="AB22" s="4" t="s">
        <v>507</v>
      </c>
    </row>
    <row r="23" spans="1:28">
      <c r="A23" s="4" t="s">
        <v>1157</v>
      </c>
      <c r="B23" s="4" t="s">
        <v>20</v>
      </c>
      <c r="C23" s="18" t="s">
        <v>508</v>
      </c>
      <c r="D23" s="4" t="s">
        <v>509</v>
      </c>
      <c r="E23" s="4" t="s">
        <v>510</v>
      </c>
      <c r="F23" s="4" t="s">
        <v>511</v>
      </c>
      <c r="G23" s="18" t="s">
        <v>512</v>
      </c>
      <c r="H23" s="4" t="s">
        <v>513</v>
      </c>
      <c r="I23" s="4" t="s">
        <v>514</v>
      </c>
      <c r="J23" s="4" t="s">
        <v>515</v>
      </c>
      <c r="K23" s="4" t="s">
        <v>19</v>
      </c>
      <c r="L23" s="4" t="s">
        <v>516</v>
      </c>
      <c r="M23" s="12" t="s">
        <v>517</v>
      </c>
      <c r="N23" s="4" t="s">
        <v>518</v>
      </c>
      <c r="O23" s="4" t="s">
        <v>515</v>
      </c>
      <c r="P23" s="4" t="s">
        <v>519</v>
      </c>
      <c r="Q23" s="4" t="s">
        <v>520</v>
      </c>
      <c r="R23" s="4" t="s">
        <v>521</v>
      </c>
      <c r="S23" s="4" t="s">
        <v>522</v>
      </c>
      <c r="T23" s="4" t="s">
        <v>523</v>
      </c>
      <c r="U23" s="4" t="s">
        <v>524</v>
      </c>
      <c r="V23" s="11" t="s">
        <v>525</v>
      </c>
      <c r="W23" s="4" t="s">
        <v>526</v>
      </c>
      <c r="X23" s="4" t="s">
        <v>527</v>
      </c>
      <c r="Y23" s="18" t="s">
        <v>528</v>
      </c>
      <c r="Z23" s="4" t="s">
        <v>529</v>
      </c>
      <c r="AA23" s="4" t="s">
        <v>530</v>
      </c>
      <c r="AB23" s="4" t="s">
        <v>531</v>
      </c>
    </row>
    <row r="24" spans="1:28">
      <c r="A24" s="4" t="s">
        <v>1158</v>
      </c>
      <c r="B24" s="4" t="s">
        <v>88</v>
      </c>
      <c r="C24" s="18" t="s">
        <v>532</v>
      </c>
      <c r="D24" s="4" t="s">
        <v>533</v>
      </c>
      <c r="E24" s="4" t="s">
        <v>534</v>
      </c>
      <c r="F24" s="4" t="s">
        <v>535</v>
      </c>
      <c r="G24" s="18" t="s">
        <v>536</v>
      </c>
      <c r="H24" s="4" t="s">
        <v>537</v>
      </c>
      <c r="I24" s="4" t="s">
        <v>538</v>
      </c>
      <c r="J24" s="4" t="s">
        <v>539</v>
      </c>
      <c r="K24" s="4" t="s">
        <v>89</v>
      </c>
      <c r="L24" s="4" t="s">
        <v>539</v>
      </c>
      <c r="M24" s="12" t="s">
        <v>540</v>
      </c>
      <c r="N24" s="4" t="s">
        <v>541</v>
      </c>
      <c r="O24" s="4" t="s">
        <v>542</v>
      </c>
      <c r="P24" s="4" t="s">
        <v>543</v>
      </c>
      <c r="Q24" s="4" t="s">
        <v>544</v>
      </c>
      <c r="R24" s="4" t="s">
        <v>545</v>
      </c>
      <c r="S24" s="4" t="s">
        <v>546</v>
      </c>
      <c r="T24" s="4" t="s">
        <v>547</v>
      </c>
      <c r="U24" s="4" t="s">
        <v>548</v>
      </c>
      <c r="V24" s="11" t="s">
        <v>549</v>
      </c>
      <c r="W24" s="4" t="s">
        <v>550</v>
      </c>
      <c r="X24" s="4" t="s">
        <v>551</v>
      </c>
      <c r="Y24" s="18" t="s">
        <v>552</v>
      </c>
      <c r="Z24" s="4" t="s">
        <v>553</v>
      </c>
      <c r="AA24" s="4" t="s">
        <v>554</v>
      </c>
      <c r="AB24" s="4" t="s">
        <v>555</v>
      </c>
    </row>
    <row r="25" spans="1:28" ht="36">
      <c r="A25" s="4" t="s">
        <v>22</v>
      </c>
      <c r="B25" s="4" t="s">
        <v>24</v>
      </c>
      <c r="C25" s="18" t="s">
        <v>556</v>
      </c>
      <c r="D25" s="4" t="s">
        <v>557</v>
      </c>
      <c r="E25" s="4" t="s">
        <v>558</v>
      </c>
      <c r="F25" s="4" t="s">
        <v>559</v>
      </c>
      <c r="G25" s="17" t="s">
        <v>560</v>
      </c>
      <c r="H25" s="4" t="s">
        <v>561</v>
      </c>
      <c r="I25" s="4" t="s">
        <v>562</v>
      </c>
      <c r="J25" s="4" t="s">
        <v>563</v>
      </c>
      <c r="K25" s="4" t="s">
        <v>23</v>
      </c>
      <c r="L25" s="4" t="s">
        <v>563</v>
      </c>
      <c r="M25" s="4" t="s">
        <v>564</v>
      </c>
      <c r="N25" s="4" t="s">
        <v>565</v>
      </c>
      <c r="O25" s="4" t="s">
        <v>566</v>
      </c>
      <c r="P25" s="4" t="s">
        <v>567</v>
      </c>
      <c r="Q25" s="4" t="s">
        <v>568</v>
      </c>
      <c r="R25" s="4" t="s">
        <v>569</v>
      </c>
      <c r="S25" s="4" t="s">
        <v>570</v>
      </c>
      <c r="T25" s="4" t="s">
        <v>571</v>
      </c>
      <c r="U25" s="4" t="s">
        <v>572</v>
      </c>
      <c r="V25" s="11" t="s">
        <v>573</v>
      </c>
      <c r="W25" s="4" t="s">
        <v>574</v>
      </c>
      <c r="X25" s="4" t="s">
        <v>575</v>
      </c>
      <c r="Y25" s="18" t="s">
        <v>576</v>
      </c>
      <c r="Z25" s="4" t="s">
        <v>577</v>
      </c>
      <c r="AA25" s="13" t="s">
        <v>578</v>
      </c>
      <c r="AB25" s="4" t="s">
        <v>579</v>
      </c>
    </row>
    <row r="26" spans="1:28" ht="54">
      <c r="A26" s="4" t="s">
        <v>25</v>
      </c>
      <c r="B26" s="4" t="s">
        <v>26</v>
      </c>
      <c r="C26" s="18" t="s">
        <v>580</v>
      </c>
      <c r="D26" s="4" t="s">
        <v>581</v>
      </c>
      <c r="E26" s="4" t="s">
        <v>582</v>
      </c>
      <c r="F26" s="4" t="s">
        <v>583</v>
      </c>
      <c r="G26" s="17" t="s">
        <v>584</v>
      </c>
      <c r="H26" s="4" t="s">
        <v>585</v>
      </c>
      <c r="I26" s="4" t="s">
        <v>586</v>
      </c>
      <c r="J26" s="4" t="s">
        <v>587</v>
      </c>
      <c r="K26" s="4" t="s">
        <v>1134</v>
      </c>
      <c r="L26" s="4" t="s">
        <v>588</v>
      </c>
      <c r="M26" s="12" t="s">
        <v>589</v>
      </c>
      <c r="N26" s="4" t="s">
        <v>590</v>
      </c>
      <c r="O26" s="4" t="s">
        <v>591</v>
      </c>
      <c r="P26" s="4" t="s">
        <v>592</v>
      </c>
      <c r="Q26" s="4" t="s">
        <v>593</v>
      </c>
      <c r="R26" s="4" t="s">
        <v>594</v>
      </c>
      <c r="S26" s="4" t="s">
        <v>595</v>
      </c>
      <c r="T26" s="4" t="s">
        <v>596</v>
      </c>
      <c r="U26" s="4" t="s">
        <v>597</v>
      </c>
      <c r="V26" s="11" t="s">
        <v>598</v>
      </c>
      <c r="W26" s="4" t="s">
        <v>599</v>
      </c>
      <c r="X26" s="4" t="s">
        <v>600</v>
      </c>
      <c r="Y26" s="18" t="s">
        <v>601</v>
      </c>
      <c r="Z26" s="4" t="s">
        <v>602</v>
      </c>
      <c r="AA26" s="13" t="s">
        <v>603</v>
      </c>
      <c r="AB26" s="4" t="s">
        <v>604</v>
      </c>
    </row>
    <row r="27" spans="1:28" ht="54">
      <c r="A27" s="4" t="s">
        <v>27</v>
      </c>
      <c r="B27" s="4" t="s">
        <v>28</v>
      </c>
      <c r="C27" s="18" t="s">
        <v>605</v>
      </c>
      <c r="D27" s="4" t="s">
        <v>606</v>
      </c>
      <c r="E27" s="4" t="s">
        <v>607</v>
      </c>
      <c r="F27" s="4" t="s">
        <v>608</v>
      </c>
      <c r="G27" s="17" t="s">
        <v>609</v>
      </c>
      <c r="H27" s="4" t="s">
        <v>610</v>
      </c>
      <c r="I27" s="4" t="s">
        <v>611</v>
      </c>
      <c r="J27" s="4" t="s">
        <v>612</v>
      </c>
      <c r="K27" s="4" t="s">
        <v>1135</v>
      </c>
      <c r="L27" s="4" t="s">
        <v>613</v>
      </c>
      <c r="M27" s="12" t="s">
        <v>614</v>
      </c>
      <c r="N27" s="4" t="s">
        <v>615</v>
      </c>
      <c r="O27" s="4" t="s">
        <v>616</v>
      </c>
      <c r="P27" s="4" t="s">
        <v>617</v>
      </c>
      <c r="Q27" s="4" t="s">
        <v>618</v>
      </c>
      <c r="R27" s="4" t="s">
        <v>619</v>
      </c>
      <c r="S27" s="4" t="s">
        <v>620</v>
      </c>
      <c r="T27" s="4" t="s">
        <v>621</v>
      </c>
      <c r="U27" s="4" t="s">
        <v>622</v>
      </c>
      <c r="V27" s="11" t="s">
        <v>623</v>
      </c>
      <c r="W27" s="4" t="s">
        <v>624</v>
      </c>
      <c r="X27" s="4" t="s">
        <v>625</v>
      </c>
      <c r="Y27" s="18" t="s">
        <v>626</v>
      </c>
      <c r="Z27" s="4" t="s">
        <v>627</v>
      </c>
      <c r="AA27" s="13" t="s">
        <v>628</v>
      </c>
      <c r="AB27" s="4" t="s">
        <v>629</v>
      </c>
    </row>
    <row r="28" spans="1:28" ht="36">
      <c r="A28" s="4" t="s">
        <v>29</v>
      </c>
      <c r="B28" s="4" t="s">
        <v>31</v>
      </c>
      <c r="C28" s="17" t="s">
        <v>630</v>
      </c>
      <c r="D28" s="4" t="s">
        <v>631</v>
      </c>
      <c r="E28" s="4" t="s">
        <v>632</v>
      </c>
      <c r="F28" s="4" t="s">
        <v>633</v>
      </c>
      <c r="G28" s="17" t="s">
        <v>634</v>
      </c>
      <c r="H28" s="4" t="s">
        <v>635</v>
      </c>
      <c r="I28" s="4" t="s">
        <v>636</v>
      </c>
      <c r="J28" s="4" t="s">
        <v>637</v>
      </c>
      <c r="K28" s="4" t="s">
        <v>30</v>
      </c>
      <c r="L28" s="4" t="s">
        <v>637</v>
      </c>
      <c r="M28" s="12" t="s">
        <v>638</v>
      </c>
      <c r="N28" s="4" t="s">
        <v>636</v>
      </c>
      <c r="O28" s="4" t="s">
        <v>637</v>
      </c>
      <c r="P28" s="4" t="s">
        <v>639</v>
      </c>
      <c r="Q28" s="4" t="s">
        <v>640</v>
      </c>
      <c r="R28" s="4" t="s">
        <v>641</v>
      </c>
      <c r="S28" s="4" t="s">
        <v>642</v>
      </c>
      <c r="T28" s="4" t="s">
        <v>643</v>
      </c>
      <c r="U28" s="4" t="s">
        <v>644</v>
      </c>
      <c r="V28" s="4" t="s">
        <v>645</v>
      </c>
      <c r="W28" s="4" t="s">
        <v>646</v>
      </c>
      <c r="X28" s="4" t="s">
        <v>647</v>
      </c>
      <c r="Y28" s="18" t="s">
        <v>648</v>
      </c>
      <c r="Z28" s="4" t="s">
        <v>649</v>
      </c>
      <c r="AA28" s="4" t="s">
        <v>650</v>
      </c>
      <c r="AB28" s="4" t="s">
        <v>651</v>
      </c>
    </row>
    <row r="29" spans="1:28" ht="36">
      <c r="A29" s="4" t="s">
        <v>32</v>
      </c>
      <c r="B29" s="4" t="s">
        <v>33</v>
      </c>
      <c r="C29" s="17" t="s">
        <v>652</v>
      </c>
      <c r="D29" s="4" t="s">
        <v>653</v>
      </c>
      <c r="E29" s="4" t="s">
        <v>654</v>
      </c>
      <c r="F29" s="4" t="s">
        <v>655</v>
      </c>
      <c r="G29" s="17" t="s">
        <v>656</v>
      </c>
      <c r="H29" s="4" t="s">
        <v>657</v>
      </c>
      <c r="I29" s="4" t="s">
        <v>658</v>
      </c>
      <c r="J29" s="4" t="s">
        <v>659</v>
      </c>
      <c r="K29" s="4" t="s">
        <v>1123</v>
      </c>
      <c r="L29" s="4" t="s">
        <v>660</v>
      </c>
      <c r="M29" s="12" t="s">
        <v>661</v>
      </c>
      <c r="N29" s="4" t="s">
        <v>658</v>
      </c>
      <c r="O29" s="4" t="s">
        <v>659</v>
      </c>
      <c r="P29" s="4" t="s">
        <v>662</v>
      </c>
      <c r="Q29" s="4" t="s">
        <v>663</v>
      </c>
      <c r="R29" s="4" t="s">
        <v>664</v>
      </c>
      <c r="S29" s="4" t="s">
        <v>665</v>
      </c>
      <c r="T29" s="4" t="s">
        <v>666</v>
      </c>
      <c r="U29" s="4" t="s">
        <v>667</v>
      </c>
      <c r="V29" s="4" t="s">
        <v>668</v>
      </c>
      <c r="W29" s="4" t="s">
        <v>669</v>
      </c>
      <c r="X29" s="4" t="s">
        <v>670</v>
      </c>
      <c r="Y29" s="18" t="s">
        <v>671</v>
      </c>
      <c r="Z29" s="4" t="s">
        <v>672</v>
      </c>
      <c r="AA29" s="13" t="s">
        <v>673</v>
      </c>
      <c r="AB29" s="4" t="s">
        <v>674</v>
      </c>
    </row>
    <row r="30" spans="1:28" ht="36">
      <c r="A30" s="4" t="s">
        <v>34</v>
      </c>
      <c r="B30" s="4" t="s">
        <v>35</v>
      </c>
      <c r="C30" s="17" t="s">
        <v>675</v>
      </c>
      <c r="D30" s="4" t="s">
        <v>676</v>
      </c>
      <c r="E30" s="4" t="s">
        <v>677</v>
      </c>
      <c r="F30" s="4" t="s">
        <v>678</v>
      </c>
      <c r="G30" s="17" t="s">
        <v>679</v>
      </c>
      <c r="H30" s="4" t="s">
        <v>680</v>
      </c>
      <c r="I30" s="4" t="s">
        <v>681</v>
      </c>
      <c r="J30" s="4" t="s">
        <v>682</v>
      </c>
      <c r="K30" s="4" t="s">
        <v>1124</v>
      </c>
      <c r="L30" s="4" t="s">
        <v>683</v>
      </c>
      <c r="M30" s="12" t="s">
        <v>684</v>
      </c>
      <c r="N30" s="4" t="s">
        <v>685</v>
      </c>
      <c r="O30" s="4" t="s">
        <v>686</v>
      </c>
      <c r="P30" s="4" t="s">
        <v>687</v>
      </c>
      <c r="Q30" s="4" t="s">
        <v>688</v>
      </c>
      <c r="R30" s="4" t="s">
        <v>689</v>
      </c>
      <c r="S30" s="4" t="s">
        <v>690</v>
      </c>
      <c r="T30" s="4" t="s">
        <v>691</v>
      </c>
      <c r="U30" s="4" t="s">
        <v>692</v>
      </c>
      <c r="V30" s="4" t="s">
        <v>693</v>
      </c>
      <c r="W30" s="4" t="s">
        <v>694</v>
      </c>
      <c r="X30" s="4" t="s">
        <v>695</v>
      </c>
      <c r="Y30" s="18" t="s">
        <v>696</v>
      </c>
      <c r="Z30" s="4" t="s">
        <v>697</v>
      </c>
      <c r="AA30" s="4" t="s">
        <v>698</v>
      </c>
      <c r="AB30" s="4" t="s">
        <v>699</v>
      </c>
    </row>
    <row r="31" spans="1:28" ht="54">
      <c r="A31" s="4" t="s">
        <v>36</v>
      </c>
      <c r="B31" s="4" t="s">
        <v>38</v>
      </c>
      <c r="C31" s="18" t="s">
        <v>700</v>
      </c>
      <c r="D31" s="4" t="s">
        <v>701</v>
      </c>
      <c r="E31" s="4" t="s">
        <v>702</v>
      </c>
      <c r="F31" s="4" t="s">
        <v>703</v>
      </c>
      <c r="G31" s="18" t="s">
        <v>704</v>
      </c>
      <c r="H31" s="4" t="s">
        <v>705</v>
      </c>
      <c r="I31" s="4" t="s">
        <v>706</v>
      </c>
      <c r="J31" s="4" t="s">
        <v>707</v>
      </c>
      <c r="K31" s="4" t="s">
        <v>37</v>
      </c>
      <c r="L31" s="4" t="s">
        <v>708</v>
      </c>
      <c r="M31" s="12" t="s">
        <v>709</v>
      </c>
      <c r="N31" s="4" t="s">
        <v>710</v>
      </c>
      <c r="O31" s="4" t="s">
        <v>711</v>
      </c>
      <c r="P31" s="4" t="s">
        <v>712</v>
      </c>
      <c r="Q31" s="4" t="s">
        <v>713</v>
      </c>
      <c r="R31" s="4" t="s">
        <v>714</v>
      </c>
      <c r="S31" s="4" t="s">
        <v>715</v>
      </c>
      <c r="T31" s="4" t="s">
        <v>716</v>
      </c>
      <c r="U31" s="4" t="s">
        <v>717</v>
      </c>
      <c r="V31" s="11" t="s">
        <v>718</v>
      </c>
      <c r="W31" s="4" t="s">
        <v>719</v>
      </c>
      <c r="X31" s="4" t="s">
        <v>720</v>
      </c>
      <c r="Y31" s="18" t="s">
        <v>721</v>
      </c>
      <c r="Z31" s="4" t="s">
        <v>722</v>
      </c>
      <c r="AA31" s="4" t="s">
        <v>723</v>
      </c>
      <c r="AB31" s="4" t="s">
        <v>724</v>
      </c>
    </row>
    <row r="32" spans="1:28" ht="36">
      <c r="A32" s="4" t="s">
        <v>39</v>
      </c>
      <c r="B32" s="4" t="s">
        <v>41</v>
      </c>
      <c r="C32" s="18" t="s">
        <v>725</v>
      </c>
      <c r="D32" s="4" t="s">
        <v>726</v>
      </c>
      <c r="E32" s="4" t="s">
        <v>727</v>
      </c>
      <c r="F32" s="4" t="s">
        <v>728</v>
      </c>
      <c r="G32" s="18" t="s">
        <v>729</v>
      </c>
      <c r="H32" s="4" t="s">
        <v>730</v>
      </c>
      <c r="I32" s="4" t="s">
        <v>731</v>
      </c>
      <c r="J32" s="4" t="s">
        <v>732</v>
      </c>
      <c r="K32" s="4" t="s">
        <v>40</v>
      </c>
      <c r="L32" s="4" t="s">
        <v>733</v>
      </c>
      <c r="M32" s="4" t="s">
        <v>734</v>
      </c>
      <c r="N32" s="4" t="s">
        <v>735</v>
      </c>
      <c r="O32" s="4" t="s">
        <v>736</v>
      </c>
      <c r="P32" s="4" t="s">
        <v>737</v>
      </c>
      <c r="Q32" s="4" t="s">
        <v>738</v>
      </c>
      <c r="R32" s="4" t="s">
        <v>739</v>
      </c>
      <c r="S32" s="4" t="s">
        <v>740</v>
      </c>
      <c r="T32" s="4" t="s">
        <v>741</v>
      </c>
      <c r="U32" s="4" t="s">
        <v>742</v>
      </c>
      <c r="V32" s="11" t="s">
        <v>743</v>
      </c>
      <c r="W32" s="4" t="s">
        <v>744</v>
      </c>
      <c r="X32" s="4" t="s">
        <v>745</v>
      </c>
      <c r="Y32" s="17" t="s">
        <v>746</v>
      </c>
      <c r="Z32" s="4" t="s">
        <v>747</v>
      </c>
      <c r="AA32" s="4" t="s">
        <v>748</v>
      </c>
      <c r="AB32" s="4" t="s">
        <v>749</v>
      </c>
    </row>
    <row r="33" spans="1:28" ht="54">
      <c r="A33" s="4" t="s">
        <v>42</v>
      </c>
      <c r="B33" s="4" t="s">
        <v>44</v>
      </c>
      <c r="C33" s="18" t="s">
        <v>750</v>
      </c>
      <c r="D33" s="4" t="s">
        <v>751</v>
      </c>
      <c r="E33" s="4" t="s">
        <v>752</v>
      </c>
      <c r="F33" s="4" t="s">
        <v>753</v>
      </c>
      <c r="G33" s="17" t="s">
        <v>754</v>
      </c>
      <c r="H33" s="4" t="s">
        <v>755</v>
      </c>
      <c r="I33" s="4" t="s">
        <v>756</v>
      </c>
      <c r="J33" s="4" t="s">
        <v>757</v>
      </c>
      <c r="K33" s="4" t="s">
        <v>43</v>
      </c>
      <c r="L33" s="4" t="s">
        <v>757</v>
      </c>
      <c r="M33" s="12" t="s">
        <v>758</v>
      </c>
      <c r="N33" s="4" t="s">
        <v>759</v>
      </c>
      <c r="O33" s="4" t="s">
        <v>757</v>
      </c>
      <c r="P33" s="4" t="s">
        <v>760</v>
      </c>
      <c r="Q33" s="4" t="s">
        <v>761</v>
      </c>
      <c r="R33" s="4" t="s">
        <v>762</v>
      </c>
      <c r="S33" s="4" t="s">
        <v>763</v>
      </c>
      <c r="T33" s="4" t="s">
        <v>764</v>
      </c>
      <c r="U33" s="4" t="s">
        <v>765</v>
      </c>
      <c r="V33" s="4" t="s">
        <v>766</v>
      </c>
      <c r="W33" s="4" t="s">
        <v>767</v>
      </c>
      <c r="X33" s="4" t="s">
        <v>768</v>
      </c>
      <c r="Y33" s="18" t="s">
        <v>769</v>
      </c>
      <c r="Z33" s="4" t="s">
        <v>770</v>
      </c>
      <c r="AA33" s="4" t="s">
        <v>771</v>
      </c>
      <c r="AB33" s="4" t="s">
        <v>772</v>
      </c>
    </row>
    <row r="34" spans="1:28" ht="126">
      <c r="A34" s="4" t="s">
        <v>45</v>
      </c>
      <c r="B34" s="4" t="s">
        <v>46</v>
      </c>
      <c r="C34" s="18" t="s">
        <v>773</v>
      </c>
      <c r="D34" s="4" t="s">
        <v>774</v>
      </c>
      <c r="E34" s="4" t="s">
        <v>775</v>
      </c>
      <c r="F34" s="4" t="s">
        <v>776</v>
      </c>
      <c r="G34" s="18" t="s">
        <v>777</v>
      </c>
      <c r="H34" s="4" t="s">
        <v>778</v>
      </c>
      <c r="I34" s="4" t="s">
        <v>779</v>
      </c>
      <c r="J34" s="4" t="s">
        <v>780</v>
      </c>
      <c r="K34" s="4" t="s">
        <v>1125</v>
      </c>
      <c r="L34" s="4" t="s">
        <v>781</v>
      </c>
      <c r="M34" s="12" t="s">
        <v>782</v>
      </c>
      <c r="N34" s="4" t="s">
        <v>783</v>
      </c>
      <c r="O34" s="4" t="s">
        <v>784</v>
      </c>
      <c r="P34" s="4" t="s">
        <v>785</v>
      </c>
      <c r="Q34" s="4" t="s">
        <v>786</v>
      </c>
      <c r="R34" s="4" t="s">
        <v>787</v>
      </c>
      <c r="S34" s="4" t="s">
        <v>788</v>
      </c>
      <c r="T34" s="4" t="s">
        <v>789</v>
      </c>
      <c r="U34" s="4" t="s">
        <v>790</v>
      </c>
      <c r="V34" s="11" t="s">
        <v>791</v>
      </c>
      <c r="W34" s="4" t="s">
        <v>792</v>
      </c>
      <c r="X34" s="4" t="s">
        <v>793</v>
      </c>
      <c r="Y34" s="18" t="s">
        <v>794</v>
      </c>
      <c r="Z34" s="4" t="s">
        <v>795</v>
      </c>
      <c r="AA34" s="13" t="s">
        <v>796</v>
      </c>
      <c r="AB34" s="4" t="s">
        <v>797</v>
      </c>
    </row>
    <row r="35" spans="1:28" ht="72">
      <c r="A35" s="4" t="s">
        <v>47</v>
      </c>
      <c r="B35" s="4" t="s">
        <v>49</v>
      </c>
      <c r="C35" s="18" t="s">
        <v>798</v>
      </c>
      <c r="D35" s="4" t="s">
        <v>799</v>
      </c>
      <c r="E35" s="4" t="s">
        <v>800</v>
      </c>
      <c r="F35" s="4" t="s">
        <v>801</v>
      </c>
      <c r="G35" s="18" t="s">
        <v>802</v>
      </c>
      <c r="H35" s="4" t="s">
        <v>803</v>
      </c>
      <c r="I35" s="4" t="s">
        <v>804</v>
      </c>
      <c r="J35" s="4" t="s">
        <v>805</v>
      </c>
      <c r="K35" s="4" t="s">
        <v>48</v>
      </c>
      <c r="L35" s="4" t="s">
        <v>806</v>
      </c>
      <c r="M35" s="12" t="s">
        <v>807</v>
      </c>
      <c r="N35" s="4" t="s">
        <v>808</v>
      </c>
      <c r="O35" s="4" t="s">
        <v>809</v>
      </c>
      <c r="P35" s="4" t="s">
        <v>810</v>
      </c>
      <c r="Q35" s="4" t="s">
        <v>811</v>
      </c>
      <c r="R35" s="4" t="s">
        <v>812</v>
      </c>
      <c r="S35" s="4" t="s">
        <v>813</v>
      </c>
      <c r="T35" s="4" t="s">
        <v>814</v>
      </c>
      <c r="U35" s="4" t="s">
        <v>815</v>
      </c>
      <c r="V35" s="11" t="s">
        <v>816</v>
      </c>
      <c r="W35" s="4" t="s">
        <v>817</v>
      </c>
      <c r="X35" s="4" t="s">
        <v>818</v>
      </c>
      <c r="Y35" s="18" t="s">
        <v>819</v>
      </c>
      <c r="Z35" s="4" t="s">
        <v>820</v>
      </c>
      <c r="AA35" s="13" t="s">
        <v>821</v>
      </c>
      <c r="AB35" s="4" t="s">
        <v>822</v>
      </c>
    </row>
    <row r="36" spans="1:28" ht="54">
      <c r="A36" s="4" t="s">
        <v>50</v>
      </c>
      <c r="B36" s="4" t="s">
        <v>51</v>
      </c>
      <c r="C36" s="18" t="s">
        <v>823</v>
      </c>
      <c r="D36" s="4" t="s">
        <v>824</v>
      </c>
      <c r="E36" s="4" t="s">
        <v>825</v>
      </c>
      <c r="F36" s="4" t="s">
        <v>826</v>
      </c>
      <c r="G36" s="18" t="s">
        <v>827</v>
      </c>
      <c r="H36" s="4" t="s">
        <v>828</v>
      </c>
      <c r="I36" s="4" t="s">
        <v>829</v>
      </c>
      <c r="J36" s="4" t="s">
        <v>830</v>
      </c>
      <c r="K36" s="4" t="s">
        <v>1126</v>
      </c>
      <c r="L36" s="4" t="s">
        <v>831</v>
      </c>
      <c r="M36" s="12" t="s">
        <v>832</v>
      </c>
      <c r="N36" s="4" t="s">
        <v>833</v>
      </c>
      <c r="O36" s="4" t="s">
        <v>830</v>
      </c>
      <c r="P36" s="4" t="s">
        <v>834</v>
      </c>
      <c r="Q36" s="4" t="s">
        <v>835</v>
      </c>
      <c r="R36" s="4" t="s">
        <v>836</v>
      </c>
      <c r="S36" s="4" t="s">
        <v>837</v>
      </c>
      <c r="T36" s="4" t="s">
        <v>838</v>
      </c>
      <c r="U36" s="4" t="s">
        <v>839</v>
      </c>
      <c r="V36" s="11" t="s">
        <v>840</v>
      </c>
      <c r="W36" s="4" t="s">
        <v>841</v>
      </c>
      <c r="X36" s="4" t="s">
        <v>842</v>
      </c>
      <c r="Y36" s="18" t="s">
        <v>843</v>
      </c>
      <c r="Z36" s="4" t="s">
        <v>844</v>
      </c>
      <c r="AA36" s="13" t="s">
        <v>845</v>
      </c>
      <c r="AB36" s="4" t="s">
        <v>846</v>
      </c>
    </row>
    <row r="37" spans="1:28" ht="36">
      <c r="A37" s="4" t="s">
        <v>52</v>
      </c>
      <c r="B37" s="4" t="s">
        <v>53</v>
      </c>
      <c r="C37" s="18" t="s">
        <v>847</v>
      </c>
      <c r="D37" s="4" t="s">
        <v>848</v>
      </c>
      <c r="E37" s="4" t="s">
        <v>849</v>
      </c>
      <c r="F37" s="4" t="s">
        <v>850</v>
      </c>
      <c r="G37" s="18" t="s">
        <v>851</v>
      </c>
      <c r="H37" s="4" t="s">
        <v>852</v>
      </c>
      <c r="I37" s="4" t="s">
        <v>853</v>
      </c>
      <c r="J37" s="4" t="s">
        <v>854</v>
      </c>
      <c r="K37" s="4" t="s">
        <v>1127</v>
      </c>
      <c r="L37" s="4" t="s">
        <v>855</v>
      </c>
      <c r="M37" s="12" t="s">
        <v>856</v>
      </c>
      <c r="N37" s="4" t="s">
        <v>857</v>
      </c>
      <c r="O37" s="4" t="s">
        <v>858</v>
      </c>
      <c r="P37" s="4" t="s">
        <v>859</v>
      </c>
      <c r="Q37" s="4" t="s">
        <v>860</v>
      </c>
      <c r="R37" s="4" t="s">
        <v>861</v>
      </c>
      <c r="S37" s="4" t="s">
        <v>862</v>
      </c>
      <c r="T37" s="4" t="s">
        <v>863</v>
      </c>
      <c r="U37" s="4" t="s">
        <v>864</v>
      </c>
      <c r="V37" s="11" t="s">
        <v>865</v>
      </c>
      <c r="W37" s="4" t="s">
        <v>866</v>
      </c>
      <c r="X37" s="4" t="s">
        <v>867</v>
      </c>
      <c r="Y37" s="18" t="s">
        <v>868</v>
      </c>
      <c r="Z37" s="4" t="s">
        <v>869</v>
      </c>
      <c r="AA37" s="13" t="s">
        <v>870</v>
      </c>
      <c r="AB37" s="4" t="s">
        <v>871</v>
      </c>
    </row>
    <row r="38" spans="1:28" ht="54">
      <c r="A38" s="4" t="s">
        <v>54</v>
      </c>
      <c r="B38" s="4" t="s">
        <v>56</v>
      </c>
      <c r="C38" s="18" t="s">
        <v>872</v>
      </c>
      <c r="D38" s="4" t="s">
        <v>873</v>
      </c>
      <c r="E38" s="4" t="s">
        <v>874</v>
      </c>
      <c r="F38" s="4" t="s">
        <v>875</v>
      </c>
      <c r="G38" s="18" t="s">
        <v>876</v>
      </c>
      <c r="H38" s="4" t="s">
        <v>877</v>
      </c>
      <c r="I38" s="4" t="s">
        <v>878</v>
      </c>
      <c r="J38" s="4" t="s">
        <v>879</v>
      </c>
      <c r="K38" s="4" t="s">
        <v>55</v>
      </c>
      <c r="L38" s="4" t="s">
        <v>880</v>
      </c>
      <c r="M38" s="4" t="s">
        <v>881</v>
      </c>
      <c r="N38" s="4" t="s">
        <v>882</v>
      </c>
      <c r="O38" s="4" t="s">
        <v>883</v>
      </c>
      <c r="P38" s="4" t="s">
        <v>884</v>
      </c>
      <c r="Q38" s="4" t="s">
        <v>885</v>
      </c>
      <c r="R38" s="4" t="s">
        <v>886</v>
      </c>
      <c r="S38" s="4" t="s">
        <v>887</v>
      </c>
      <c r="T38" s="4" t="s">
        <v>888</v>
      </c>
      <c r="U38" s="4" t="s">
        <v>889</v>
      </c>
      <c r="V38" s="11" t="s">
        <v>890</v>
      </c>
      <c r="W38" s="4" t="s">
        <v>891</v>
      </c>
      <c r="X38" s="4" t="s">
        <v>892</v>
      </c>
      <c r="Y38" s="18" t="s">
        <v>893</v>
      </c>
      <c r="Z38" s="4" t="s">
        <v>894</v>
      </c>
      <c r="AA38" s="13" t="s">
        <v>895</v>
      </c>
      <c r="AB38" s="4" t="s">
        <v>896</v>
      </c>
    </row>
    <row r="39" spans="1:28" ht="54">
      <c r="A39" s="4" t="s">
        <v>57</v>
      </c>
      <c r="B39" s="4" t="s">
        <v>59</v>
      </c>
      <c r="C39" s="18" t="s">
        <v>897</v>
      </c>
      <c r="D39" s="4" t="s">
        <v>898</v>
      </c>
      <c r="E39" s="4" t="s">
        <v>899</v>
      </c>
      <c r="F39" s="4" t="s">
        <v>900</v>
      </c>
      <c r="G39" s="18" t="s">
        <v>901</v>
      </c>
      <c r="H39" s="4" t="s">
        <v>902</v>
      </c>
      <c r="I39" s="4" t="s">
        <v>903</v>
      </c>
      <c r="J39" s="4" t="s">
        <v>904</v>
      </c>
      <c r="K39" s="4" t="s">
        <v>58</v>
      </c>
      <c r="L39" s="4" t="s">
        <v>905</v>
      </c>
      <c r="M39" s="4" t="s">
        <v>906</v>
      </c>
      <c r="N39" s="4" t="s">
        <v>907</v>
      </c>
      <c r="O39" s="4" t="s">
        <v>908</v>
      </c>
      <c r="P39" s="4" t="s">
        <v>909</v>
      </c>
      <c r="Q39" s="4" t="s">
        <v>910</v>
      </c>
      <c r="R39" s="4" t="s">
        <v>911</v>
      </c>
      <c r="S39" s="4" t="s">
        <v>912</v>
      </c>
      <c r="T39" s="4" t="s">
        <v>913</v>
      </c>
      <c r="U39" s="4" t="s">
        <v>914</v>
      </c>
      <c r="V39" s="11" t="s">
        <v>915</v>
      </c>
      <c r="W39" s="4" t="s">
        <v>916</v>
      </c>
      <c r="X39" s="4" t="s">
        <v>917</v>
      </c>
      <c r="Y39" s="18" t="s">
        <v>918</v>
      </c>
      <c r="Z39" s="4" t="s">
        <v>919</v>
      </c>
      <c r="AA39" s="13" t="s">
        <v>920</v>
      </c>
      <c r="AB39" s="4" t="s">
        <v>921</v>
      </c>
    </row>
    <row r="40" spans="1:28" ht="54">
      <c r="A40" s="4" t="s">
        <v>60</v>
      </c>
      <c r="B40" s="4" t="s">
        <v>62</v>
      </c>
      <c r="C40" s="18" t="s">
        <v>922</v>
      </c>
      <c r="D40" s="4" t="s">
        <v>923</v>
      </c>
      <c r="E40" s="4" t="s">
        <v>924</v>
      </c>
      <c r="F40" s="4" t="s">
        <v>925</v>
      </c>
      <c r="G40" s="18" t="s">
        <v>926</v>
      </c>
      <c r="H40" s="4" t="s">
        <v>927</v>
      </c>
      <c r="I40" s="4" t="s">
        <v>928</v>
      </c>
      <c r="J40" s="4" t="s">
        <v>929</v>
      </c>
      <c r="K40" s="4" t="s">
        <v>61</v>
      </c>
      <c r="L40" s="4" t="s">
        <v>930</v>
      </c>
      <c r="M40" s="12" t="s">
        <v>931</v>
      </c>
      <c r="N40" s="4" t="s">
        <v>932</v>
      </c>
      <c r="O40" s="4" t="s">
        <v>933</v>
      </c>
      <c r="P40" s="4" t="s">
        <v>934</v>
      </c>
      <c r="Q40" s="4" t="s">
        <v>935</v>
      </c>
      <c r="R40" s="4" t="s">
        <v>936</v>
      </c>
      <c r="S40" s="4" t="s">
        <v>937</v>
      </c>
      <c r="T40" s="4" t="s">
        <v>938</v>
      </c>
      <c r="U40" s="4" t="s">
        <v>939</v>
      </c>
      <c r="V40" s="11" t="s">
        <v>940</v>
      </c>
      <c r="W40" s="4" t="s">
        <v>941</v>
      </c>
      <c r="X40" s="4" t="s">
        <v>942</v>
      </c>
      <c r="Y40" s="18" t="s">
        <v>943</v>
      </c>
      <c r="Z40" s="4" t="s">
        <v>944</v>
      </c>
      <c r="AA40" s="4" t="s">
        <v>945</v>
      </c>
      <c r="AB40" s="4" t="s">
        <v>946</v>
      </c>
    </row>
    <row r="41" spans="1:28" ht="36">
      <c r="A41" s="4" t="s">
        <v>63</v>
      </c>
      <c r="B41" s="4" t="s">
        <v>65</v>
      </c>
      <c r="C41" s="18" t="s">
        <v>947</v>
      </c>
      <c r="D41" s="4" t="s">
        <v>948</v>
      </c>
      <c r="E41" s="4" t="s">
        <v>949</v>
      </c>
      <c r="F41" s="4" t="s">
        <v>950</v>
      </c>
      <c r="G41" s="18" t="s">
        <v>951</v>
      </c>
      <c r="H41" s="4" t="s">
        <v>952</v>
      </c>
      <c r="I41" s="4" t="s">
        <v>953</v>
      </c>
      <c r="J41" s="4" t="s">
        <v>954</v>
      </c>
      <c r="K41" s="4" t="s">
        <v>64</v>
      </c>
      <c r="L41" s="4" t="s">
        <v>955</v>
      </c>
      <c r="M41" s="4" t="s">
        <v>956</v>
      </c>
      <c r="N41" s="4" t="s">
        <v>957</v>
      </c>
      <c r="O41" s="4" t="s">
        <v>958</v>
      </c>
      <c r="P41" s="4" t="s">
        <v>959</v>
      </c>
      <c r="Q41" s="4" t="s">
        <v>960</v>
      </c>
      <c r="R41" s="4" t="s">
        <v>961</v>
      </c>
      <c r="S41" s="4" t="s">
        <v>962</v>
      </c>
      <c r="T41" s="4" t="s">
        <v>963</v>
      </c>
      <c r="U41" s="4" t="s">
        <v>964</v>
      </c>
      <c r="V41" s="11" t="s">
        <v>965</v>
      </c>
      <c r="W41" s="4" t="s">
        <v>966</v>
      </c>
      <c r="X41" s="4" t="s">
        <v>967</v>
      </c>
      <c r="Y41" s="18" t="s">
        <v>968</v>
      </c>
      <c r="Z41" s="4" t="s">
        <v>969</v>
      </c>
      <c r="AA41" s="13" t="s">
        <v>970</v>
      </c>
      <c r="AB41" s="4" t="s">
        <v>971</v>
      </c>
    </row>
    <row r="42" spans="1:28" ht="36">
      <c r="A42" s="4" t="s">
        <v>66</v>
      </c>
      <c r="B42" s="4" t="s">
        <v>68</v>
      </c>
      <c r="C42" s="18" t="s">
        <v>972</v>
      </c>
      <c r="D42" s="4" t="s">
        <v>973</v>
      </c>
      <c r="E42" s="4" t="s">
        <v>974</v>
      </c>
      <c r="F42" s="4" t="s">
        <v>975</v>
      </c>
      <c r="G42" s="18" t="s">
        <v>976</v>
      </c>
      <c r="H42" s="4" t="s">
        <v>977</v>
      </c>
      <c r="I42" s="4" t="s">
        <v>978</v>
      </c>
      <c r="J42" s="4" t="s">
        <v>979</v>
      </c>
      <c r="K42" s="4" t="s">
        <v>67</v>
      </c>
      <c r="L42" s="4" t="s">
        <v>980</v>
      </c>
      <c r="M42" s="4" t="s">
        <v>981</v>
      </c>
      <c r="N42" s="4" t="s">
        <v>982</v>
      </c>
      <c r="O42" s="4" t="s">
        <v>983</v>
      </c>
      <c r="P42" s="4" t="s">
        <v>984</v>
      </c>
      <c r="Q42" s="4" t="s">
        <v>985</v>
      </c>
      <c r="R42" s="4" t="s">
        <v>986</v>
      </c>
      <c r="S42" s="4" t="s">
        <v>987</v>
      </c>
      <c r="T42" s="4" t="s">
        <v>988</v>
      </c>
      <c r="U42" s="4" t="s">
        <v>989</v>
      </c>
      <c r="V42" s="11" t="s">
        <v>990</v>
      </c>
      <c r="W42" s="4" t="s">
        <v>991</v>
      </c>
      <c r="X42" s="4" t="s">
        <v>992</v>
      </c>
      <c r="Y42" s="18" t="s">
        <v>993</v>
      </c>
      <c r="Z42" s="4" t="s">
        <v>994</v>
      </c>
      <c r="AA42" s="13" t="s">
        <v>995</v>
      </c>
      <c r="AB42" s="4" t="s">
        <v>996</v>
      </c>
    </row>
    <row r="43" spans="1:28" ht="54">
      <c r="A43" s="4" t="s">
        <v>69</v>
      </c>
      <c r="B43" s="4" t="s">
        <v>71</v>
      </c>
      <c r="C43" s="18" t="s">
        <v>997</v>
      </c>
      <c r="D43" s="4" t="s">
        <v>998</v>
      </c>
      <c r="E43" s="4" t="s">
        <v>999</v>
      </c>
      <c r="F43" s="4" t="s">
        <v>1000</v>
      </c>
      <c r="G43" s="18" t="s">
        <v>1001</v>
      </c>
      <c r="H43" s="4" t="s">
        <v>1002</v>
      </c>
      <c r="I43" s="4" t="s">
        <v>1003</v>
      </c>
      <c r="J43" s="4" t="s">
        <v>1004</v>
      </c>
      <c r="K43" s="4" t="s">
        <v>70</v>
      </c>
      <c r="L43" s="4" t="s">
        <v>1005</v>
      </c>
      <c r="M43" s="12" t="s">
        <v>1006</v>
      </c>
      <c r="N43" s="4" t="s">
        <v>1007</v>
      </c>
      <c r="O43" s="4" t="s">
        <v>1008</v>
      </c>
      <c r="P43" s="4" t="s">
        <v>1009</v>
      </c>
      <c r="Q43" s="4" t="s">
        <v>1010</v>
      </c>
      <c r="R43" s="4" t="s">
        <v>1011</v>
      </c>
      <c r="S43" s="4" t="s">
        <v>1012</v>
      </c>
      <c r="T43" s="4" t="s">
        <v>1013</v>
      </c>
      <c r="U43" s="4" t="s">
        <v>1014</v>
      </c>
      <c r="V43" s="11" t="s">
        <v>1015</v>
      </c>
      <c r="W43" s="4" t="s">
        <v>1016</v>
      </c>
      <c r="X43" s="4" t="s">
        <v>1017</v>
      </c>
      <c r="Y43" s="18" t="s">
        <v>1018</v>
      </c>
      <c r="Z43" s="4" t="s">
        <v>1019</v>
      </c>
      <c r="AA43" s="13" t="s">
        <v>1020</v>
      </c>
      <c r="AB43" s="4" t="s">
        <v>1021</v>
      </c>
    </row>
    <row r="44" spans="1:28">
      <c r="A44" s="4" t="s">
        <v>72</v>
      </c>
      <c r="B44" s="4" t="s">
        <v>74</v>
      </c>
      <c r="C44" s="17" t="s">
        <v>1022</v>
      </c>
      <c r="D44" s="4" t="s">
        <v>1023</v>
      </c>
      <c r="E44" s="4" t="s">
        <v>1024</v>
      </c>
      <c r="F44" s="4" t="s">
        <v>1025</v>
      </c>
      <c r="G44" s="17" t="s">
        <v>1026</v>
      </c>
      <c r="H44" s="4" t="s">
        <v>1027</v>
      </c>
      <c r="I44" s="4" t="s">
        <v>1028</v>
      </c>
      <c r="J44" s="4" t="s">
        <v>1029</v>
      </c>
      <c r="K44" s="4" t="s">
        <v>73</v>
      </c>
      <c r="L44" s="4" t="s">
        <v>1029</v>
      </c>
      <c r="M44" s="4" t="s">
        <v>1030</v>
      </c>
      <c r="N44" s="4" t="s">
        <v>1031</v>
      </c>
      <c r="O44" s="4" t="s">
        <v>1029</v>
      </c>
      <c r="P44" s="4" t="s">
        <v>1032</v>
      </c>
      <c r="Q44" s="4" t="s">
        <v>1033</v>
      </c>
      <c r="R44" s="4" t="s">
        <v>1034</v>
      </c>
      <c r="S44" s="4" t="s">
        <v>1035</v>
      </c>
      <c r="T44" s="4" t="s">
        <v>1036</v>
      </c>
      <c r="U44" s="4" t="s">
        <v>1037</v>
      </c>
      <c r="V44" s="4" t="s">
        <v>1038</v>
      </c>
      <c r="W44" s="4" t="s">
        <v>1039</v>
      </c>
      <c r="X44" s="4" t="s">
        <v>1040</v>
      </c>
      <c r="Y44" s="17" t="s">
        <v>1041</v>
      </c>
      <c r="Z44" s="4" t="s">
        <v>1042</v>
      </c>
      <c r="AA44" s="4" t="s">
        <v>1043</v>
      </c>
      <c r="AB44" s="4" t="s">
        <v>1044</v>
      </c>
    </row>
    <row r="45" spans="1:28" ht="54">
      <c r="A45" s="4" t="s">
        <v>75</v>
      </c>
      <c r="B45" s="4" t="s">
        <v>77</v>
      </c>
      <c r="C45" s="17" t="s">
        <v>1045</v>
      </c>
      <c r="D45" s="4" t="s">
        <v>1046</v>
      </c>
      <c r="E45" s="4" t="s">
        <v>1047</v>
      </c>
      <c r="F45" s="4" t="s">
        <v>1048</v>
      </c>
      <c r="G45" s="17" t="s">
        <v>1049</v>
      </c>
      <c r="H45" s="4" t="s">
        <v>1050</v>
      </c>
      <c r="I45" s="4" t="s">
        <v>1051</v>
      </c>
      <c r="J45" s="4" t="s">
        <v>1052</v>
      </c>
      <c r="K45" s="4" t="s">
        <v>76</v>
      </c>
      <c r="L45" s="4" t="s">
        <v>1053</v>
      </c>
      <c r="M45" s="4" t="s">
        <v>1054</v>
      </c>
      <c r="N45" s="4" t="s">
        <v>1055</v>
      </c>
      <c r="O45" s="4" t="s">
        <v>1056</v>
      </c>
      <c r="P45" s="4" t="s">
        <v>1057</v>
      </c>
      <c r="Q45" s="4" t="s">
        <v>1058</v>
      </c>
      <c r="R45" s="4" t="s">
        <v>1059</v>
      </c>
      <c r="S45" s="4" t="s">
        <v>1060</v>
      </c>
      <c r="T45" s="4" t="s">
        <v>1061</v>
      </c>
      <c r="U45" s="4" t="s">
        <v>1062</v>
      </c>
      <c r="V45" s="11" t="s">
        <v>1063</v>
      </c>
      <c r="W45" s="4" t="s">
        <v>1064</v>
      </c>
      <c r="X45" s="4" t="s">
        <v>1065</v>
      </c>
      <c r="Y45" s="17" t="s">
        <v>1066</v>
      </c>
      <c r="Z45" s="4" t="s">
        <v>1067</v>
      </c>
      <c r="AA45" s="4" t="s">
        <v>1068</v>
      </c>
      <c r="AB45" s="4" t="s">
        <v>1069</v>
      </c>
    </row>
    <row r="46" spans="1:28" ht="54">
      <c r="A46" s="4" t="s">
        <v>78</v>
      </c>
      <c r="B46" s="4" t="s">
        <v>80</v>
      </c>
      <c r="C46" s="18" t="s">
        <v>1070</v>
      </c>
      <c r="D46" s="4" t="s">
        <v>1071</v>
      </c>
      <c r="E46" s="4" t="s">
        <v>1072</v>
      </c>
      <c r="F46" s="4" t="s">
        <v>1073</v>
      </c>
      <c r="G46" s="18" t="s">
        <v>1074</v>
      </c>
      <c r="H46" s="4" t="s">
        <v>1075</v>
      </c>
      <c r="I46" s="4" t="s">
        <v>1076</v>
      </c>
      <c r="J46" s="4" t="s">
        <v>1077</v>
      </c>
      <c r="K46" s="4" t="s">
        <v>79</v>
      </c>
      <c r="L46" s="4" t="s">
        <v>1078</v>
      </c>
      <c r="M46" s="4" t="s">
        <v>1079</v>
      </c>
      <c r="N46" s="4" t="s">
        <v>1080</v>
      </c>
      <c r="O46" s="4" t="s">
        <v>1081</v>
      </c>
      <c r="P46" s="4" t="s">
        <v>1082</v>
      </c>
      <c r="Q46" s="4" t="s">
        <v>1083</v>
      </c>
      <c r="R46" s="4" t="s">
        <v>1084</v>
      </c>
      <c r="S46" s="4" t="s">
        <v>1085</v>
      </c>
      <c r="T46" s="4" t="s">
        <v>1086</v>
      </c>
      <c r="U46" s="4" t="s">
        <v>1087</v>
      </c>
      <c r="V46" s="11" t="s">
        <v>1088</v>
      </c>
      <c r="W46" s="4" t="s">
        <v>1089</v>
      </c>
      <c r="X46" s="4" t="s">
        <v>1090</v>
      </c>
      <c r="Y46" s="17" t="s">
        <v>1091</v>
      </c>
      <c r="Z46" s="4" t="s">
        <v>1092</v>
      </c>
      <c r="AA46" s="4" t="s">
        <v>1093</v>
      </c>
      <c r="AB46" s="4" t="s">
        <v>1094</v>
      </c>
    </row>
    <row r="47" spans="1:28" ht="144">
      <c r="A47" s="4" t="s">
        <v>1227</v>
      </c>
      <c r="B47" s="4" t="s">
        <v>1229</v>
      </c>
      <c r="C47" s="18" t="s">
        <v>1230</v>
      </c>
      <c r="D47" s="4" t="s">
        <v>1231</v>
      </c>
      <c r="E47" s="4" t="s">
        <v>1232</v>
      </c>
      <c r="F47" s="4" t="s">
        <v>1233</v>
      </c>
      <c r="G47" s="18" t="s">
        <v>1234</v>
      </c>
      <c r="H47" s="4" t="s">
        <v>1235</v>
      </c>
      <c r="I47" s="4" t="s">
        <v>1236</v>
      </c>
      <c r="J47" s="4" t="s">
        <v>1237</v>
      </c>
      <c r="K47" s="4" t="s">
        <v>1228</v>
      </c>
      <c r="L47" s="4" t="s">
        <v>1238</v>
      </c>
      <c r="M47" s="4" t="s">
        <v>1239</v>
      </c>
      <c r="N47" s="4" t="s">
        <v>1240</v>
      </c>
      <c r="O47" s="4" t="s">
        <v>1241</v>
      </c>
      <c r="P47" s="4" t="s">
        <v>1242</v>
      </c>
      <c r="Q47" s="4" t="s">
        <v>1243</v>
      </c>
      <c r="R47" s="4" t="s">
        <v>1244</v>
      </c>
      <c r="S47" s="4" t="s">
        <v>1245</v>
      </c>
      <c r="T47" s="4" t="s">
        <v>1246</v>
      </c>
      <c r="U47" s="4" t="s">
        <v>1247</v>
      </c>
      <c r="V47" s="11" t="s">
        <v>1248</v>
      </c>
      <c r="W47" s="4" t="s">
        <v>1249</v>
      </c>
      <c r="X47" s="4" t="s">
        <v>1250</v>
      </c>
      <c r="Y47" s="17" t="s">
        <v>1251</v>
      </c>
      <c r="Z47" s="4" t="s">
        <v>1252</v>
      </c>
      <c r="AA47" s="4" t="s">
        <v>1253</v>
      </c>
      <c r="AB47" s="4" t="s">
        <v>1254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Main</vt:lpstr>
      <vt:lpstr>README</vt:lpstr>
      <vt:lpstr>README.ja</vt:lpstr>
      <vt:lpstr>LICENSE</vt:lpstr>
      <vt:lpstr>i18n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2026-05-04T06:49:40Z</dcterms:created>
  <dcterms:modified xsi:type="dcterms:W3CDTF">2026-05-06T16:14:57Z</dcterms:modified>
</cp:coreProperties>
</file>