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\Desktop\"/>
    </mc:Choice>
  </mc:AlternateContent>
  <xr:revisionPtr revIDLastSave="0" documentId="13_ncr:1_{CBD1571F-98D0-41B4-984C-B8D5CF30DD67}" xr6:coauthVersionLast="47" xr6:coauthVersionMax="47" xr10:uidLastSave="{00000000-0000-0000-0000-000000000000}"/>
  <bookViews>
    <workbookView xWindow="-108" yWindow="-108" windowWidth="23256" windowHeight="12456" xr2:uid="{73F3E905-69F4-4469-B41D-3FD250D03DED}"/>
  </bookViews>
  <sheets>
    <sheet name="Sheet1" sheetId="1" r:id="rId1"/>
  </sheets>
  <definedNames>
    <definedName name="_xlchart.v1.0" hidden="1">Sheet1!$A$2:$C$78</definedName>
    <definedName name="_xlchart.v1.1" hidden="1">Sheet1!$D$1</definedName>
    <definedName name="_xlchart.v1.2" hidden="1">Sheet1!$D$2:$D$78</definedName>
    <definedName name="_xlchart.v1.3" hidden="1">Sheet1!$E$1</definedName>
    <definedName name="_xlchart.v1.4" hidden="1">Sheet1!$E$2:$E$78</definedName>
    <definedName name="_xlchart.v1.5" hidden="1">Sheet1!$A$2:$C$78</definedName>
    <definedName name="_xlchart.v1.6" hidden="1">Sheet1!$D$1</definedName>
    <definedName name="_xlchart.v1.7" hidden="1">Sheet1!$D$2:$D$78</definedName>
    <definedName name="_xlchart.v1.8" hidden="1">Sheet1!$E$1</definedName>
    <definedName name="_xlchart.v1.9" hidden="1">Sheet1!$E$2:$E$78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E2" i="1"/>
  <c r="D2" i="1"/>
</calcChain>
</file>

<file path=xl/sharedStrings.xml><?xml version="1.0" encoding="utf-8"?>
<sst xmlns="http://schemas.openxmlformats.org/spreadsheetml/2006/main" count="5" uniqueCount="5">
  <si>
    <t>Date</t>
  </si>
  <si>
    <t>A</t>
  </si>
  <si>
    <t>B</t>
  </si>
  <si>
    <t>Time A</t>
  </si>
  <si>
    <t>Time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</si>
</sst>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0" borderId="0" xfId="0" applyNumberFormat="1" applyFont="1"/>
    <xf numFmtId="15" fontId="1" fillId="0" borderId="0" xfId="0" applyNumberFormat="1" applyFont="1"/>
    <xf numFmtId="0" fontId="1" fillId="0" borderId="0" xfId="0" applyFont="1"/>
    <xf numFmtId="15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boxWhisker" uniqueId="{11E89ED4-3DDD-4D5E-BFDE-BC23DF08E8AF}" formatIdx="0">
          <cx:tx>
            <cx:txData>
              <cx:f>_xlchart.v1.1</cx:f>
              <cx:v>Time A</cx:v>
            </cx:txData>
          </cx:tx>
          <cx:dataId val="0"/>
          <cx:layoutPr>
            <cx:statistics quartileMethod="exclusive"/>
          </cx:layoutPr>
        </cx:series>
        <cx:series layoutId="boxWhisker" uniqueId="{924DFAE8-BCB4-4673-A965-E13C4D434185}" formatIdx="1">
          <cx:tx>
            <cx:txData>
              <cx:f>_xlchart.v1.3</cx:f>
              <cx:v>Time B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6</xdr:row>
      <xdr:rowOff>137160</xdr:rowOff>
    </xdr:from>
    <xdr:to>
      <xdr:col>14</xdr:col>
      <xdr:colOff>579120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306BA35-6914-4DCF-9EFC-599C006E7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88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BF49-6F11-4908-9C87-912A0E8B037C}">
  <dimension ref="A1:E78"/>
  <sheetViews>
    <sheetView tabSelected="1" topLeftCell="A49" workbookViewId="0">
      <selection activeCell="R5" sqref="R5"/>
    </sheetView>
  </sheetViews>
  <sheetFormatPr defaultRowHeight="13.8" x14ac:dyDescent="0.3"/>
  <cols>
    <col min="1" max="1" width="8.88671875" style="3"/>
    <col min="2" max="2" width="12" style="3" bestFit="1" customWidth="1"/>
    <col min="3" max="3" width="9.5546875" style="3" bestFit="1" customWidth="1"/>
    <col min="4" max="5" width="8.88671875" style="5"/>
    <col min="6" max="16384" width="8.88671875" style="3"/>
  </cols>
  <sheetData>
    <row r="1" spans="1:5" x14ac:dyDescent="0.3">
      <c r="A1" s="3" t="s">
        <v>0</v>
      </c>
      <c r="B1" s="3" t="s">
        <v>1</v>
      </c>
      <c r="C1" s="3" t="s">
        <v>2</v>
      </c>
      <c r="D1" s="5" t="s">
        <v>3</v>
      </c>
      <c r="E1" s="5" t="s">
        <v>4</v>
      </c>
    </row>
    <row r="2" spans="1:5" x14ac:dyDescent="0.3">
      <c r="A2" s="1">
        <v>42278</v>
      </c>
      <c r="B2" s="2">
        <v>39462</v>
      </c>
      <c r="C2" s="2">
        <v>39934</v>
      </c>
      <c r="D2" s="5">
        <f>(A2-B2)/365.2425</f>
        <v>7.7099461316796374</v>
      </c>
      <c r="E2" s="5">
        <f>(A2-C2)/365.2425</f>
        <v>6.4176540243810614</v>
      </c>
    </row>
    <row r="3" spans="1:5" x14ac:dyDescent="0.3">
      <c r="A3" s="1">
        <v>42309</v>
      </c>
      <c r="B3" s="2">
        <v>39500</v>
      </c>
      <c r="C3" s="2">
        <v>39934</v>
      </c>
      <c r="D3" s="5">
        <f t="shared" ref="D3:D66" si="0">(A3-B3)/365.2425</f>
        <v>7.6907807826307177</v>
      </c>
      <c r="E3" s="5">
        <f t="shared" ref="E3:E66" si="1">(A3-C3)/365.2425</f>
        <v>6.5025291415977051</v>
      </c>
    </row>
    <row r="4" spans="1:5" x14ac:dyDescent="0.3">
      <c r="A4" s="1">
        <v>42339</v>
      </c>
      <c r="B4" s="2">
        <v>39539</v>
      </c>
      <c r="C4" s="2">
        <v>39934</v>
      </c>
      <c r="D4" s="5">
        <f t="shared" si="0"/>
        <v>7.6661396195678213</v>
      </c>
      <c r="E4" s="5">
        <f t="shared" si="1"/>
        <v>6.5846663518073605</v>
      </c>
    </row>
    <row r="5" spans="1:5" x14ac:dyDescent="0.3">
      <c r="A5" s="1">
        <v>42370</v>
      </c>
      <c r="B5" s="2">
        <v>39583</v>
      </c>
      <c r="C5" s="2">
        <v>40087</v>
      </c>
      <c r="D5" s="5">
        <f t="shared" si="0"/>
        <v>7.6305468284769704</v>
      </c>
      <c r="E5" s="5">
        <f t="shared" si="1"/>
        <v>6.2506416969547631</v>
      </c>
    </row>
    <row r="6" spans="1:5" x14ac:dyDescent="0.3">
      <c r="A6" s="1">
        <v>42401</v>
      </c>
      <c r="B6" s="2">
        <v>39637</v>
      </c>
      <c r="C6" s="2">
        <v>40087</v>
      </c>
      <c r="D6" s="5">
        <f t="shared" si="0"/>
        <v>7.5675749673162347</v>
      </c>
      <c r="E6" s="5">
        <f t="shared" si="1"/>
        <v>6.3355168141714069</v>
      </c>
    </row>
    <row r="7" spans="1:5" x14ac:dyDescent="0.3">
      <c r="A7" s="1">
        <v>42430</v>
      </c>
      <c r="B7" s="2">
        <v>39668</v>
      </c>
      <c r="C7" s="2">
        <v>40087</v>
      </c>
      <c r="D7" s="5">
        <f t="shared" si="0"/>
        <v>7.5620991533022579</v>
      </c>
      <c r="E7" s="5">
        <f t="shared" si="1"/>
        <v>6.414916117374073</v>
      </c>
    </row>
    <row r="8" spans="1:5" x14ac:dyDescent="0.3">
      <c r="A8" s="1">
        <v>42461</v>
      </c>
      <c r="B8" s="2">
        <v>39713</v>
      </c>
      <c r="C8" s="2">
        <v>40087</v>
      </c>
      <c r="D8" s="5">
        <f t="shared" si="0"/>
        <v>7.5237684552044186</v>
      </c>
      <c r="E8" s="5">
        <f t="shared" si="1"/>
        <v>6.4997912345907167</v>
      </c>
    </row>
    <row r="9" spans="1:5" x14ac:dyDescent="0.3">
      <c r="A9" s="1">
        <v>42491</v>
      </c>
      <c r="B9" s="2">
        <v>39774</v>
      </c>
      <c r="C9" s="2">
        <v>40087</v>
      </c>
      <c r="D9" s="5">
        <f t="shared" si="0"/>
        <v>7.4388933379877749</v>
      </c>
      <c r="E9" s="5">
        <f t="shared" si="1"/>
        <v>6.5819284448003721</v>
      </c>
    </row>
    <row r="10" spans="1:5" x14ac:dyDescent="0.3">
      <c r="A10" s="1">
        <v>42522</v>
      </c>
      <c r="B10" s="2">
        <v>39828</v>
      </c>
      <c r="C10" s="2">
        <v>40087</v>
      </c>
      <c r="D10" s="5">
        <f t="shared" si="0"/>
        <v>7.3759214768270391</v>
      </c>
      <c r="E10" s="5">
        <f t="shared" si="1"/>
        <v>6.6668035620170158</v>
      </c>
    </row>
    <row r="11" spans="1:5" x14ac:dyDescent="0.3">
      <c r="A11" s="1">
        <v>42552</v>
      </c>
      <c r="B11" s="2">
        <v>39894</v>
      </c>
      <c r="C11" s="2">
        <v>40087</v>
      </c>
      <c r="D11" s="5">
        <f t="shared" si="0"/>
        <v>7.2773568245754534</v>
      </c>
      <c r="E11" s="5">
        <f t="shared" si="1"/>
        <v>6.7489407722266712</v>
      </c>
    </row>
    <row r="12" spans="1:5" x14ac:dyDescent="0.3">
      <c r="A12" s="1">
        <v>42583</v>
      </c>
      <c r="B12" s="2">
        <v>39955</v>
      </c>
      <c r="C12" s="2">
        <v>40179</v>
      </c>
      <c r="D12" s="5">
        <f t="shared" si="0"/>
        <v>7.195219614365798</v>
      </c>
      <c r="E12" s="5">
        <f t="shared" si="1"/>
        <v>6.5819284448003721</v>
      </c>
    </row>
    <row r="13" spans="1:5" x14ac:dyDescent="0.3">
      <c r="A13" s="1">
        <v>42614</v>
      </c>
      <c r="B13" s="2">
        <v>40071</v>
      </c>
      <c r="C13" s="2">
        <v>40179</v>
      </c>
      <c r="D13" s="5">
        <f t="shared" si="0"/>
        <v>6.9624975187717748</v>
      </c>
      <c r="E13" s="5">
        <f t="shared" si="1"/>
        <v>6.6668035620170158</v>
      </c>
    </row>
    <row r="14" spans="1:5" x14ac:dyDescent="0.3">
      <c r="A14" s="1">
        <v>42644</v>
      </c>
      <c r="B14" s="2">
        <v>40078</v>
      </c>
      <c r="C14" s="2">
        <v>40544</v>
      </c>
      <c r="D14" s="5">
        <f t="shared" si="0"/>
        <v>7.0254693799325105</v>
      </c>
      <c r="E14" s="5">
        <f t="shared" si="1"/>
        <v>5.7496047146758658</v>
      </c>
    </row>
    <row r="15" spans="1:5" x14ac:dyDescent="0.3">
      <c r="A15" s="1">
        <v>42675</v>
      </c>
      <c r="B15" s="2">
        <v>40108</v>
      </c>
      <c r="C15" s="2">
        <v>40544</v>
      </c>
      <c r="D15" s="5">
        <f t="shared" si="0"/>
        <v>7.0282072869394989</v>
      </c>
      <c r="E15" s="5">
        <f t="shared" si="1"/>
        <v>5.8344798318925095</v>
      </c>
    </row>
    <row r="16" spans="1:5" x14ac:dyDescent="0.3">
      <c r="A16" s="1">
        <v>42705</v>
      </c>
      <c r="B16" s="2">
        <v>40148</v>
      </c>
      <c r="C16" s="2">
        <v>40544</v>
      </c>
      <c r="D16" s="5">
        <f t="shared" si="0"/>
        <v>7.0008282168696141</v>
      </c>
      <c r="E16" s="5">
        <f t="shared" si="1"/>
        <v>5.9166170421021649</v>
      </c>
    </row>
    <row r="17" spans="1:5" x14ac:dyDescent="0.3">
      <c r="A17" s="1">
        <v>42736</v>
      </c>
      <c r="B17" s="2">
        <v>40186</v>
      </c>
      <c r="C17" s="2">
        <v>40544</v>
      </c>
      <c r="D17" s="5">
        <f t="shared" si="0"/>
        <v>6.9816628678206945</v>
      </c>
      <c r="E17" s="5">
        <f t="shared" si="1"/>
        <v>6.0014921593188086</v>
      </c>
    </row>
    <row r="18" spans="1:5" x14ac:dyDescent="0.3">
      <c r="A18" s="1">
        <v>42767</v>
      </c>
      <c r="B18" s="2">
        <v>40231</v>
      </c>
      <c r="C18" s="2">
        <v>40544</v>
      </c>
      <c r="D18" s="5">
        <f t="shared" si="0"/>
        <v>6.9433321697228552</v>
      </c>
      <c r="E18" s="5">
        <f t="shared" si="1"/>
        <v>6.0863672765354524</v>
      </c>
    </row>
    <row r="19" spans="1:5" x14ac:dyDescent="0.3">
      <c r="A19" s="1">
        <v>42795</v>
      </c>
      <c r="B19" s="2">
        <v>40330</v>
      </c>
      <c r="C19" s="2">
        <v>40544</v>
      </c>
      <c r="D19" s="5">
        <f t="shared" si="0"/>
        <v>6.7489407722266712</v>
      </c>
      <c r="E19" s="5">
        <f t="shared" si="1"/>
        <v>6.163028672731131</v>
      </c>
    </row>
    <row r="20" spans="1:5" x14ac:dyDescent="0.3">
      <c r="A20" s="1">
        <v>42826</v>
      </c>
      <c r="B20" s="2">
        <v>40466</v>
      </c>
      <c r="C20" s="2">
        <v>40544</v>
      </c>
      <c r="D20" s="5">
        <f t="shared" si="0"/>
        <v>6.4614605364928783</v>
      </c>
      <c r="E20" s="5">
        <f t="shared" si="1"/>
        <v>6.2479037899477747</v>
      </c>
    </row>
    <row r="21" spans="1:5" x14ac:dyDescent="0.3">
      <c r="A21" s="1">
        <v>42856</v>
      </c>
      <c r="B21" s="2">
        <v>40520</v>
      </c>
      <c r="C21" s="2">
        <v>40746</v>
      </c>
      <c r="D21" s="5">
        <f t="shared" si="0"/>
        <v>6.3957507683251533</v>
      </c>
      <c r="E21" s="5">
        <f t="shared" si="1"/>
        <v>5.7769837847457506</v>
      </c>
    </row>
    <row r="22" spans="1:5" x14ac:dyDescent="0.3">
      <c r="A22" s="1">
        <v>42887</v>
      </c>
      <c r="B22" s="2">
        <v>40534</v>
      </c>
      <c r="C22" s="2">
        <v>40746</v>
      </c>
      <c r="D22" s="5">
        <f t="shared" si="0"/>
        <v>6.4422951874439587</v>
      </c>
      <c r="E22" s="5">
        <f t="shared" si="1"/>
        <v>5.8618589019623943</v>
      </c>
    </row>
    <row r="23" spans="1:5" x14ac:dyDescent="0.3">
      <c r="A23" s="1">
        <v>42917</v>
      </c>
      <c r="B23" s="2">
        <v>40534</v>
      </c>
      <c r="C23" s="2">
        <v>40746</v>
      </c>
      <c r="D23" s="5">
        <f t="shared" si="0"/>
        <v>6.5244323976536132</v>
      </c>
      <c r="E23" s="5">
        <f t="shared" si="1"/>
        <v>5.9439961121720497</v>
      </c>
    </row>
    <row r="24" spans="1:5" x14ac:dyDescent="0.3">
      <c r="A24" s="1">
        <v>42948</v>
      </c>
      <c r="B24" s="2">
        <v>40534</v>
      </c>
      <c r="C24" s="2">
        <v>40746</v>
      </c>
      <c r="D24" s="5">
        <f t="shared" si="0"/>
        <v>6.6093075148702569</v>
      </c>
      <c r="E24" s="5">
        <f t="shared" si="1"/>
        <v>6.0288712293886935</v>
      </c>
    </row>
    <row r="25" spans="1:5" x14ac:dyDescent="0.3">
      <c r="A25" s="1">
        <v>42979</v>
      </c>
      <c r="B25" s="2">
        <v>40299</v>
      </c>
      <c r="C25" s="2">
        <v>40746</v>
      </c>
      <c r="D25" s="5">
        <f t="shared" si="0"/>
        <v>7.3375907787292007</v>
      </c>
      <c r="E25" s="5">
        <f t="shared" si="1"/>
        <v>6.1137463466053372</v>
      </c>
    </row>
    <row r="26" spans="1:5" x14ac:dyDescent="0.3">
      <c r="A26" s="1">
        <v>43009</v>
      </c>
      <c r="B26" s="2">
        <v>40534</v>
      </c>
      <c r="C26" s="2">
        <v>40909</v>
      </c>
      <c r="D26" s="5">
        <f t="shared" si="0"/>
        <v>6.776319842296556</v>
      </c>
      <c r="E26" s="5">
        <f t="shared" si="1"/>
        <v>5.7496047146758658</v>
      </c>
    </row>
    <row r="27" spans="1:5" x14ac:dyDescent="0.3">
      <c r="A27" s="1">
        <v>43040</v>
      </c>
      <c r="B27" s="2">
        <v>40565</v>
      </c>
      <c r="C27" s="2">
        <v>40909</v>
      </c>
      <c r="D27" s="5">
        <f t="shared" si="0"/>
        <v>6.776319842296556</v>
      </c>
      <c r="E27" s="5">
        <f t="shared" si="1"/>
        <v>5.8344798318925095</v>
      </c>
    </row>
    <row r="28" spans="1:5" x14ac:dyDescent="0.3">
      <c r="A28" s="1">
        <v>43070</v>
      </c>
      <c r="B28" s="2">
        <v>40575</v>
      </c>
      <c r="C28" s="2">
        <v>40909</v>
      </c>
      <c r="D28" s="5">
        <f t="shared" si="0"/>
        <v>6.8310779824363266</v>
      </c>
      <c r="E28" s="5">
        <f t="shared" si="1"/>
        <v>5.9166170421021649</v>
      </c>
    </row>
    <row r="29" spans="1:5" x14ac:dyDescent="0.3">
      <c r="A29" s="1">
        <v>43101</v>
      </c>
      <c r="B29" s="2">
        <v>40617</v>
      </c>
      <c r="C29" s="2">
        <v>40909</v>
      </c>
      <c r="D29" s="5">
        <f t="shared" si="0"/>
        <v>6.8009610053594525</v>
      </c>
      <c r="E29" s="5">
        <f t="shared" si="1"/>
        <v>6.0014921593188086</v>
      </c>
    </row>
    <row r="30" spans="1:5" x14ac:dyDescent="0.3">
      <c r="A30" s="1">
        <v>43132</v>
      </c>
      <c r="B30" s="2">
        <v>40617</v>
      </c>
      <c r="C30" s="2">
        <v>40909</v>
      </c>
      <c r="D30" s="5">
        <f t="shared" si="0"/>
        <v>6.8858361225760962</v>
      </c>
      <c r="E30" s="5">
        <f t="shared" si="1"/>
        <v>6.0863672765354524</v>
      </c>
    </row>
    <row r="31" spans="1:5" x14ac:dyDescent="0.3">
      <c r="A31" s="1">
        <v>43160</v>
      </c>
      <c r="B31" s="2">
        <v>40624</v>
      </c>
      <c r="C31" s="2">
        <v>40909</v>
      </c>
      <c r="D31" s="5">
        <f t="shared" si="0"/>
        <v>6.9433321697228552</v>
      </c>
      <c r="E31" s="5">
        <f t="shared" si="1"/>
        <v>6.163028672731131</v>
      </c>
    </row>
    <row r="32" spans="1:5" x14ac:dyDescent="0.3">
      <c r="A32" s="1">
        <v>43191</v>
      </c>
      <c r="B32" s="2">
        <v>40641</v>
      </c>
      <c r="C32" s="2">
        <v>40909</v>
      </c>
      <c r="D32" s="5">
        <f t="shared" si="0"/>
        <v>6.9816628678206945</v>
      </c>
      <c r="E32" s="5">
        <f t="shared" si="1"/>
        <v>6.2479037899477747</v>
      </c>
    </row>
    <row r="33" spans="1:5" x14ac:dyDescent="0.3">
      <c r="A33" s="1">
        <v>43221</v>
      </c>
      <c r="B33" s="2">
        <v>40641</v>
      </c>
      <c r="C33" s="2">
        <v>40916</v>
      </c>
      <c r="D33" s="5">
        <f t="shared" si="0"/>
        <v>7.0638000780303498</v>
      </c>
      <c r="E33" s="5">
        <f t="shared" si="1"/>
        <v>6.3108756511085096</v>
      </c>
    </row>
    <row r="34" spans="1:5" x14ac:dyDescent="0.3">
      <c r="A34" s="1">
        <v>43252</v>
      </c>
      <c r="B34" s="2">
        <v>40641</v>
      </c>
      <c r="C34" s="2">
        <v>40916</v>
      </c>
      <c r="D34" s="5">
        <f t="shared" si="0"/>
        <v>7.1486751952469936</v>
      </c>
      <c r="E34" s="5">
        <f t="shared" si="1"/>
        <v>6.3957507683251533</v>
      </c>
    </row>
    <row r="35" spans="1:5" x14ac:dyDescent="0.3">
      <c r="A35" s="1">
        <v>43282</v>
      </c>
      <c r="B35" s="2">
        <v>40655</v>
      </c>
      <c r="C35" s="2">
        <v>40976</v>
      </c>
      <c r="D35" s="5">
        <f t="shared" si="0"/>
        <v>7.1924817073588097</v>
      </c>
      <c r="E35" s="5">
        <f t="shared" si="1"/>
        <v>6.3136135581154988</v>
      </c>
    </row>
    <row r="36" spans="1:5" x14ac:dyDescent="0.3">
      <c r="A36" s="1">
        <v>43313</v>
      </c>
      <c r="B36" s="2">
        <v>40671</v>
      </c>
      <c r="C36" s="2">
        <v>40976</v>
      </c>
      <c r="D36" s="5">
        <f t="shared" si="0"/>
        <v>7.2335503124636373</v>
      </c>
      <c r="E36" s="5">
        <f t="shared" si="1"/>
        <v>6.3984886753321426</v>
      </c>
    </row>
    <row r="37" spans="1:5" x14ac:dyDescent="0.3">
      <c r="A37" s="1">
        <v>43344</v>
      </c>
      <c r="B37" s="2">
        <v>40641</v>
      </c>
      <c r="C37" s="2">
        <v>40976</v>
      </c>
      <c r="D37" s="5">
        <f t="shared" si="0"/>
        <v>7.4005626398899356</v>
      </c>
      <c r="E37" s="5">
        <f t="shared" si="1"/>
        <v>6.4833637925487864</v>
      </c>
    </row>
    <row r="38" spans="1:5" x14ac:dyDescent="0.3">
      <c r="A38" s="1">
        <v>43374</v>
      </c>
      <c r="B38" s="2">
        <v>40695</v>
      </c>
      <c r="C38" s="2">
        <v>40976</v>
      </c>
      <c r="D38" s="5">
        <f t="shared" si="0"/>
        <v>7.3348528717222115</v>
      </c>
      <c r="E38" s="5">
        <f t="shared" si="1"/>
        <v>6.5655010027584408</v>
      </c>
    </row>
    <row r="39" spans="1:5" x14ac:dyDescent="0.3">
      <c r="A39" s="1">
        <v>43405</v>
      </c>
      <c r="B39" s="2">
        <v>40716</v>
      </c>
      <c r="C39" s="2">
        <v>40976</v>
      </c>
      <c r="D39" s="5">
        <f t="shared" si="0"/>
        <v>7.3622319417920972</v>
      </c>
      <c r="E39" s="5">
        <f t="shared" si="1"/>
        <v>6.6503761199750846</v>
      </c>
    </row>
    <row r="40" spans="1:5" x14ac:dyDescent="0.3">
      <c r="A40" s="1">
        <v>43435</v>
      </c>
      <c r="B40" s="2">
        <v>40763</v>
      </c>
      <c r="C40" s="2">
        <v>40976</v>
      </c>
      <c r="D40" s="5">
        <f t="shared" si="0"/>
        <v>7.3156875226732927</v>
      </c>
      <c r="E40" s="5">
        <f t="shared" si="1"/>
        <v>6.73251333018474</v>
      </c>
    </row>
    <row r="41" spans="1:5" x14ac:dyDescent="0.3">
      <c r="A41" s="1">
        <v>43466</v>
      </c>
      <c r="B41" s="2">
        <v>40777</v>
      </c>
      <c r="C41" s="2">
        <v>40976</v>
      </c>
      <c r="D41" s="5">
        <f t="shared" si="0"/>
        <v>7.3622319417920972</v>
      </c>
      <c r="E41" s="5">
        <f t="shared" si="1"/>
        <v>6.8173884474013837</v>
      </c>
    </row>
    <row r="42" spans="1:5" x14ac:dyDescent="0.3">
      <c r="A42" s="1">
        <v>43497</v>
      </c>
      <c r="B42" s="2">
        <v>40808</v>
      </c>
      <c r="C42" s="2">
        <v>41007</v>
      </c>
      <c r="D42" s="5">
        <f t="shared" si="0"/>
        <v>7.3622319417920972</v>
      </c>
      <c r="E42" s="5">
        <f t="shared" si="1"/>
        <v>6.8173884474013837</v>
      </c>
    </row>
    <row r="43" spans="1:5" x14ac:dyDescent="0.3">
      <c r="A43" s="1">
        <v>43525</v>
      </c>
      <c r="B43" s="2">
        <v>40838</v>
      </c>
      <c r="C43" s="2">
        <v>41021</v>
      </c>
      <c r="D43" s="5">
        <f t="shared" si="0"/>
        <v>7.3567561277781195</v>
      </c>
      <c r="E43" s="5">
        <f t="shared" si="1"/>
        <v>6.855719145499223</v>
      </c>
    </row>
    <row r="44" spans="1:5" x14ac:dyDescent="0.3">
      <c r="A44" s="1">
        <v>43556</v>
      </c>
      <c r="B44" s="2">
        <v>40878</v>
      </c>
      <c r="C44" s="2">
        <v>41091</v>
      </c>
      <c r="D44" s="5">
        <f t="shared" si="0"/>
        <v>7.3321149647152231</v>
      </c>
      <c r="E44" s="5">
        <f t="shared" si="1"/>
        <v>6.7489407722266712</v>
      </c>
    </row>
    <row r="45" spans="1:5" x14ac:dyDescent="0.3">
      <c r="A45" s="1">
        <v>43586</v>
      </c>
      <c r="B45" s="2">
        <v>40916</v>
      </c>
      <c r="C45" s="2">
        <v>41143</v>
      </c>
      <c r="D45" s="5">
        <f t="shared" si="0"/>
        <v>7.310211708659315</v>
      </c>
      <c r="E45" s="5">
        <f t="shared" si="1"/>
        <v>6.6887068180729239</v>
      </c>
    </row>
    <row r="46" spans="1:5" x14ac:dyDescent="0.3">
      <c r="A46" s="1">
        <v>43617</v>
      </c>
      <c r="B46" s="2">
        <v>40954</v>
      </c>
      <c r="C46" s="2">
        <v>41190</v>
      </c>
      <c r="D46" s="5">
        <f t="shared" si="0"/>
        <v>7.2910463596103954</v>
      </c>
      <c r="E46" s="5">
        <f t="shared" si="1"/>
        <v>6.6449003059611078</v>
      </c>
    </row>
    <row r="47" spans="1:5" x14ac:dyDescent="0.3">
      <c r="A47" s="1">
        <v>43647</v>
      </c>
      <c r="B47" s="2">
        <v>40976</v>
      </c>
      <c r="C47" s="2">
        <v>41221</v>
      </c>
      <c r="D47" s="5">
        <f t="shared" si="0"/>
        <v>7.3129496156663034</v>
      </c>
      <c r="E47" s="5">
        <f t="shared" si="1"/>
        <v>6.6421623989541194</v>
      </c>
    </row>
    <row r="48" spans="1:5" x14ac:dyDescent="0.3">
      <c r="A48" s="1">
        <v>43678</v>
      </c>
      <c r="B48" s="2">
        <v>41091</v>
      </c>
      <c r="C48" s="2">
        <v>41334</v>
      </c>
      <c r="D48" s="5">
        <f t="shared" si="0"/>
        <v>7.0829654270792695</v>
      </c>
      <c r="E48" s="5">
        <f t="shared" si="1"/>
        <v>6.4176540243810614</v>
      </c>
    </row>
    <row r="49" spans="1:5" x14ac:dyDescent="0.3">
      <c r="A49" s="1">
        <v>43709</v>
      </c>
      <c r="B49" s="2">
        <v>41275</v>
      </c>
      <c r="C49" s="2">
        <v>41395</v>
      </c>
      <c r="D49" s="5">
        <f t="shared" si="0"/>
        <v>6.6640656550100275</v>
      </c>
      <c r="E49" s="5">
        <f t="shared" si="1"/>
        <v>6.3355168141714069</v>
      </c>
    </row>
    <row r="50" spans="1:5" x14ac:dyDescent="0.3">
      <c r="A50" s="1">
        <v>43739</v>
      </c>
      <c r="B50" s="2">
        <v>41289</v>
      </c>
      <c r="C50" s="2">
        <v>41470</v>
      </c>
      <c r="D50" s="5">
        <f t="shared" si="0"/>
        <v>6.7078721671218435</v>
      </c>
      <c r="E50" s="5">
        <f t="shared" si="1"/>
        <v>6.2123109988569238</v>
      </c>
    </row>
    <row r="51" spans="1:5" x14ac:dyDescent="0.3">
      <c r="A51" s="1">
        <v>43770</v>
      </c>
      <c r="B51" s="2">
        <v>41334</v>
      </c>
      <c r="C51" s="2">
        <v>41518</v>
      </c>
      <c r="D51" s="5">
        <f t="shared" si="0"/>
        <v>6.6695414690240042</v>
      </c>
      <c r="E51" s="5">
        <f t="shared" si="1"/>
        <v>6.1657665797381194</v>
      </c>
    </row>
    <row r="52" spans="1:5" x14ac:dyDescent="0.3">
      <c r="A52" s="1">
        <v>43800</v>
      </c>
      <c r="B52" s="2">
        <v>41409</v>
      </c>
      <c r="C52" s="2">
        <v>41593</v>
      </c>
      <c r="D52" s="5">
        <f t="shared" si="0"/>
        <v>6.5463356537095212</v>
      </c>
      <c r="E52" s="5">
        <f t="shared" si="1"/>
        <v>6.0425607644236363</v>
      </c>
    </row>
    <row r="53" spans="1:5" x14ac:dyDescent="0.3">
      <c r="A53" s="1">
        <v>43831</v>
      </c>
      <c r="B53" s="2">
        <v>41470</v>
      </c>
      <c r="C53" s="2">
        <v>41713</v>
      </c>
      <c r="D53" s="5">
        <f t="shared" si="0"/>
        <v>6.4641984434998667</v>
      </c>
      <c r="E53" s="5">
        <f t="shared" si="1"/>
        <v>5.7988870408016586</v>
      </c>
    </row>
    <row r="54" spans="1:5" x14ac:dyDescent="0.3">
      <c r="A54" s="1">
        <v>43862</v>
      </c>
      <c r="B54" s="2">
        <v>41508</v>
      </c>
      <c r="C54" s="2">
        <v>41720</v>
      </c>
      <c r="D54" s="5">
        <f t="shared" si="0"/>
        <v>6.4450330944509471</v>
      </c>
      <c r="E54" s="5">
        <f t="shared" si="1"/>
        <v>5.8645968089693836</v>
      </c>
    </row>
    <row r="55" spans="1:5" x14ac:dyDescent="0.3">
      <c r="A55" s="1">
        <v>43891</v>
      </c>
      <c r="B55" s="2">
        <v>41555</v>
      </c>
      <c r="C55" s="2">
        <v>41798</v>
      </c>
      <c r="D55" s="5">
        <f t="shared" si="0"/>
        <v>6.3957507683251533</v>
      </c>
      <c r="E55" s="5">
        <f t="shared" si="1"/>
        <v>5.7304393656269461</v>
      </c>
    </row>
    <row r="56" spans="1:5" x14ac:dyDescent="0.3">
      <c r="A56" s="1">
        <v>43922</v>
      </c>
      <c r="B56" s="2">
        <v>41640</v>
      </c>
      <c r="C56" s="2">
        <v>41883</v>
      </c>
      <c r="D56" s="5">
        <f t="shared" si="0"/>
        <v>6.2479037899477747</v>
      </c>
      <c r="E56" s="5">
        <f t="shared" si="1"/>
        <v>5.5825923872495666</v>
      </c>
    </row>
    <row r="57" spans="1:5" x14ac:dyDescent="0.3">
      <c r="A57" s="1">
        <v>43952</v>
      </c>
      <c r="B57" s="2">
        <v>41720</v>
      </c>
      <c r="C57" s="2">
        <v>41965</v>
      </c>
      <c r="D57" s="5">
        <f t="shared" si="0"/>
        <v>6.1110084395983488</v>
      </c>
      <c r="E57" s="5">
        <f t="shared" si="1"/>
        <v>5.4402212228861648</v>
      </c>
    </row>
    <row r="58" spans="1:5" x14ac:dyDescent="0.3">
      <c r="A58" s="1">
        <v>43983</v>
      </c>
      <c r="B58" s="2">
        <v>41781</v>
      </c>
      <c r="C58" s="2">
        <v>42050</v>
      </c>
      <c r="D58" s="5">
        <f t="shared" si="0"/>
        <v>6.0288712293886935</v>
      </c>
      <c r="E58" s="5">
        <f t="shared" si="1"/>
        <v>5.2923742445087854</v>
      </c>
    </row>
    <row r="59" spans="1:5" x14ac:dyDescent="0.3">
      <c r="A59" s="1">
        <v>44013</v>
      </c>
      <c r="B59" s="2">
        <v>41828</v>
      </c>
      <c r="C59" s="2">
        <v>42116</v>
      </c>
      <c r="D59" s="5">
        <f t="shared" si="0"/>
        <v>5.982326810269889</v>
      </c>
      <c r="E59" s="5">
        <f t="shared" si="1"/>
        <v>5.1938095922571987</v>
      </c>
    </row>
    <row r="60" spans="1:5" x14ac:dyDescent="0.3">
      <c r="A60" s="1">
        <v>44044</v>
      </c>
      <c r="B60" s="2">
        <v>41866</v>
      </c>
      <c r="C60" s="2">
        <v>42163</v>
      </c>
      <c r="D60" s="5">
        <f t="shared" si="0"/>
        <v>5.9631614612209694</v>
      </c>
      <c r="E60" s="5">
        <f t="shared" si="1"/>
        <v>5.1500030801453827</v>
      </c>
    </row>
    <row r="61" spans="1:5" x14ac:dyDescent="0.3">
      <c r="A61" s="1">
        <v>44075</v>
      </c>
      <c r="B61" s="2">
        <v>41897</v>
      </c>
      <c r="C61" s="2">
        <v>42207</v>
      </c>
      <c r="D61" s="5">
        <f t="shared" si="0"/>
        <v>5.9631614612209694</v>
      </c>
      <c r="E61" s="5">
        <f t="shared" si="1"/>
        <v>5.1144102890545318</v>
      </c>
    </row>
    <row r="62" spans="1:5" x14ac:dyDescent="0.3">
      <c r="A62" s="1">
        <v>44105</v>
      </c>
      <c r="B62" s="2">
        <v>41897</v>
      </c>
      <c r="C62" s="2">
        <v>42207</v>
      </c>
      <c r="D62" s="5">
        <f t="shared" si="0"/>
        <v>6.0452986714306247</v>
      </c>
      <c r="E62" s="5">
        <f t="shared" si="1"/>
        <v>5.1965474992641871</v>
      </c>
    </row>
    <row r="63" spans="1:5" x14ac:dyDescent="0.3">
      <c r="A63" s="1">
        <v>44136</v>
      </c>
      <c r="B63" s="2">
        <v>41897</v>
      </c>
      <c r="C63" s="2">
        <v>42207</v>
      </c>
      <c r="D63" s="5">
        <f t="shared" si="0"/>
        <v>6.1301737886472685</v>
      </c>
      <c r="E63" s="5">
        <f t="shared" si="1"/>
        <v>5.2814226164808309</v>
      </c>
    </row>
    <row r="64" spans="1:5" x14ac:dyDescent="0.3">
      <c r="A64" s="1">
        <v>44166</v>
      </c>
      <c r="B64" s="2">
        <v>41897</v>
      </c>
      <c r="C64" s="2">
        <v>42207</v>
      </c>
      <c r="D64" s="5">
        <f t="shared" si="0"/>
        <v>6.2123109988569238</v>
      </c>
      <c r="E64" s="5">
        <f t="shared" si="1"/>
        <v>5.3635598266904863</v>
      </c>
    </row>
    <row r="65" spans="1:5" x14ac:dyDescent="0.3">
      <c r="A65" s="1">
        <v>44197</v>
      </c>
      <c r="B65" s="2">
        <v>41897</v>
      </c>
      <c r="C65" s="2">
        <v>42207</v>
      </c>
      <c r="D65" s="5">
        <f t="shared" si="0"/>
        <v>6.2971861160735676</v>
      </c>
      <c r="E65" s="5">
        <f t="shared" si="1"/>
        <v>5.44843494390713</v>
      </c>
    </row>
    <row r="66" spans="1:5" x14ac:dyDescent="0.3">
      <c r="A66" s="1">
        <v>44228</v>
      </c>
      <c r="B66" s="2">
        <v>41897</v>
      </c>
      <c r="C66" s="2">
        <v>42224</v>
      </c>
      <c r="D66" s="5">
        <f t="shared" si="0"/>
        <v>6.3820612332902114</v>
      </c>
      <c r="E66" s="5">
        <f t="shared" si="1"/>
        <v>5.4867656420049693</v>
      </c>
    </row>
    <row r="67" spans="1:5" x14ac:dyDescent="0.3">
      <c r="A67" s="1">
        <v>44256</v>
      </c>
      <c r="B67" s="2">
        <v>41904</v>
      </c>
      <c r="C67" s="2">
        <v>42224</v>
      </c>
      <c r="D67" s="5">
        <f t="shared" ref="D67:D78" si="2">(A67-B67)/365.2425</f>
        <v>6.4395572804369694</v>
      </c>
      <c r="E67" s="5">
        <f t="shared" ref="E67:E78" si="3">(A67-C67)/365.2425</f>
        <v>5.563427038200647</v>
      </c>
    </row>
    <row r="68" spans="1:5" x14ac:dyDescent="0.3">
      <c r="A68" s="1">
        <v>44287</v>
      </c>
      <c r="B68" s="2">
        <v>41920</v>
      </c>
      <c r="C68" s="2">
        <v>42262</v>
      </c>
      <c r="D68" s="5">
        <f t="shared" si="2"/>
        <v>6.4806258855417971</v>
      </c>
      <c r="E68" s="5">
        <f t="shared" si="3"/>
        <v>5.5442616891517282</v>
      </c>
    </row>
    <row r="69" spans="1:5" x14ac:dyDescent="0.3">
      <c r="A69" s="1">
        <v>44317</v>
      </c>
      <c r="B69" s="2">
        <v>41934</v>
      </c>
      <c r="C69" s="2">
        <v>42278</v>
      </c>
      <c r="D69" s="5">
        <f t="shared" si="2"/>
        <v>6.5244323976536132</v>
      </c>
      <c r="E69" s="5">
        <f t="shared" si="3"/>
        <v>5.5825923872495666</v>
      </c>
    </row>
    <row r="70" spans="1:5" x14ac:dyDescent="0.3">
      <c r="A70" s="1">
        <v>44348</v>
      </c>
      <c r="B70" s="2">
        <v>41944</v>
      </c>
      <c r="C70" s="2">
        <v>42430</v>
      </c>
      <c r="D70" s="5">
        <f t="shared" si="2"/>
        <v>6.5819284448003721</v>
      </c>
      <c r="E70" s="5">
        <f t="shared" si="3"/>
        <v>5.2513056394039577</v>
      </c>
    </row>
    <row r="71" spans="1:5" x14ac:dyDescent="0.3">
      <c r="A71" s="1">
        <v>44378</v>
      </c>
      <c r="B71" s="2">
        <v>41958</v>
      </c>
      <c r="C71" s="2">
        <v>42505</v>
      </c>
      <c r="D71" s="5">
        <f t="shared" si="2"/>
        <v>6.6257349569121882</v>
      </c>
      <c r="E71" s="5">
        <f t="shared" si="3"/>
        <v>5.1280998240894746</v>
      </c>
    </row>
    <row r="72" spans="1:5" x14ac:dyDescent="0.3">
      <c r="A72" s="1">
        <v>44409</v>
      </c>
      <c r="B72" s="2">
        <v>41965</v>
      </c>
      <c r="C72" s="2">
        <v>42505</v>
      </c>
      <c r="D72" s="5">
        <f t="shared" si="2"/>
        <v>6.6914447250799123</v>
      </c>
      <c r="E72" s="5">
        <f t="shared" si="3"/>
        <v>5.2129749413061184</v>
      </c>
    </row>
    <row r="73" spans="1:5" x14ac:dyDescent="0.3">
      <c r="A73" s="1">
        <v>44440</v>
      </c>
      <c r="B73" s="4">
        <v>41974</v>
      </c>
      <c r="C73" s="2">
        <v>42505</v>
      </c>
      <c r="D73" s="5">
        <f t="shared" si="2"/>
        <v>6.7516786792336596</v>
      </c>
      <c r="E73" s="5">
        <f t="shared" si="3"/>
        <v>5.2978500585227621</v>
      </c>
    </row>
    <row r="74" spans="1:5" x14ac:dyDescent="0.3">
      <c r="A74" s="1">
        <v>44470</v>
      </c>
      <c r="B74" s="4">
        <v>41974</v>
      </c>
      <c r="C74" s="2">
        <v>42505</v>
      </c>
      <c r="D74" s="5">
        <f t="shared" si="2"/>
        <v>6.833815889443315</v>
      </c>
      <c r="E74" s="5">
        <f t="shared" si="3"/>
        <v>5.3799872687324175</v>
      </c>
    </row>
    <row r="75" spans="1:5" x14ac:dyDescent="0.3">
      <c r="A75" s="1">
        <v>44501</v>
      </c>
      <c r="B75" s="4">
        <v>41974</v>
      </c>
      <c r="C75" s="2">
        <v>42505</v>
      </c>
      <c r="D75" s="5">
        <f t="shared" si="2"/>
        <v>6.9186910066599587</v>
      </c>
      <c r="E75" s="5">
        <f t="shared" si="3"/>
        <v>5.4648623859490613</v>
      </c>
    </row>
    <row r="76" spans="1:5" x14ac:dyDescent="0.3">
      <c r="A76" s="1">
        <v>44531</v>
      </c>
      <c r="B76" s="4">
        <v>41974</v>
      </c>
      <c r="C76" s="2">
        <v>42505</v>
      </c>
      <c r="D76" s="5">
        <f t="shared" si="2"/>
        <v>7.0008282168696141</v>
      </c>
      <c r="E76" s="5">
        <f t="shared" si="3"/>
        <v>5.5469995961587166</v>
      </c>
    </row>
    <row r="77" spans="1:5" x14ac:dyDescent="0.3">
      <c r="A77" s="1">
        <v>44562</v>
      </c>
      <c r="B77" s="4">
        <v>41974</v>
      </c>
      <c r="C77" s="2">
        <v>42505</v>
      </c>
      <c r="D77" s="5">
        <f t="shared" si="2"/>
        <v>7.0857033340862579</v>
      </c>
      <c r="E77" s="5">
        <f t="shared" si="3"/>
        <v>5.6318747133753604</v>
      </c>
    </row>
    <row r="78" spans="1:5" x14ac:dyDescent="0.3">
      <c r="A78" s="1">
        <v>44593</v>
      </c>
      <c r="B78" s="4">
        <v>41974</v>
      </c>
      <c r="C78" s="2">
        <v>42505</v>
      </c>
      <c r="D78" s="5">
        <f t="shared" si="2"/>
        <v>7.1705784513029016</v>
      </c>
      <c r="E78" s="5">
        <f t="shared" si="3"/>
        <v>5.7167498305920041</v>
      </c>
    </row>
  </sheetData>
  <sortState xmlns:xlrd2="http://schemas.microsoft.com/office/spreadsheetml/2017/richdata2" ref="A2:E78">
    <sortCondition ref="A2:A7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2022-02-15T23:33:16Z</dcterms:created>
  <dcterms:modified xsi:type="dcterms:W3CDTF">2022-02-16T00:05:29Z</dcterms:modified>
</cp:coreProperties>
</file>