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esktop\"/>
    </mc:Choice>
  </mc:AlternateContent>
  <xr:revisionPtr revIDLastSave="0" documentId="13_ncr:1_{6A34A00F-2CBA-46C8-B0E9-899C003D3FDD}" xr6:coauthVersionLast="47" xr6:coauthVersionMax="47" xr10:uidLastSave="{00000000-0000-0000-0000-000000000000}"/>
  <bookViews>
    <workbookView xWindow="555" yWindow="555" windowWidth="20100" windowHeight="10530" firstSheet="2" activeTab="6" xr2:uid="{FB11C65F-F25E-4608-80FF-147B5885D0D8}"/>
  </bookViews>
  <sheets>
    <sheet name="Feuil1" sheetId="1" r:id="rId1"/>
    <sheet name="tourne (malgré K_NE)" sheetId="2" r:id="rId2"/>
    <sheet name="plante baseline 2020" sheetId="3" r:id="rId3"/>
    <sheet name="diff 1" sheetId="4" r:id="rId4"/>
    <sheet name="plante scenAMS2 2020" sheetId="5" r:id="rId5"/>
    <sheet name="diff 2" sheetId="6" r:id="rId6"/>
    <sheet name="tourne (K_20 et sub_auto_val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6" l="1"/>
  <c r="AQ2" i="6"/>
  <c r="AR2" i="6"/>
  <c r="AS2" i="6"/>
  <c r="AT2" i="6"/>
  <c r="AP3" i="6"/>
  <c r="AQ3" i="6"/>
  <c r="AR3" i="6"/>
  <c r="AS3" i="6"/>
  <c r="AT3" i="6"/>
  <c r="AP4" i="6"/>
  <c r="AQ4" i="6"/>
  <c r="AR4" i="6"/>
  <c r="AS4" i="6"/>
  <c r="AT4" i="6"/>
  <c r="AP5" i="6"/>
  <c r="AQ5" i="6"/>
  <c r="AR5" i="6"/>
  <c r="AS5" i="6"/>
  <c r="AT5" i="6"/>
  <c r="AP6" i="6"/>
  <c r="AQ6" i="6"/>
  <c r="AR6" i="6"/>
  <c r="AS6" i="6"/>
  <c r="AT6" i="6"/>
  <c r="AP7" i="6"/>
  <c r="AQ7" i="6"/>
  <c r="AR7" i="6"/>
  <c r="AS7" i="6"/>
  <c r="AT7" i="6"/>
  <c r="AP8" i="6"/>
  <c r="AQ8" i="6"/>
  <c r="AR8" i="6"/>
  <c r="AS8" i="6"/>
  <c r="AT8" i="6"/>
  <c r="AP9" i="6"/>
  <c r="AQ9" i="6"/>
  <c r="AR9" i="6"/>
  <c r="AS9" i="6"/>
  <c r="AT9" i="6"/>
  <c r="AP10" i="6"/>
  <c r="AQ10" i="6"/>
  <c r="AR10" i="6"/>
  <c r="AS10" i="6"/>
  <c r="AT10" i="6"/>
  <c r="AP11" i="6"/>
  <c r="AQ11" i="6"/>
  <c r="AR11" i="6"/>
  <c r="AS11" i="6"/>
  <c r="AT11" i="6"/>
  <c r="AP12" i="6"/>
  <c r="AQ12" i="6"/>
  <c r="AR12" i="6"/>
  <c r="AS12" i="6"/>
  <c r="AT12" i="6"/>
  <c r="AP13" i="6"/>
  <c r="AQ13" i="6"/>
  <c r="AR13" i="6"/>
  <c r="AS13" i="6"/>
  <c r="AT13" i="6"/>
  <c r="AP14" i="6"/>
  <c r="AQ14" i="6"/>
  <c r="AR14" i="6"/>
  <c r="AS14" i="6"/>
  <c r="AT14" i="6"/>
  <c r="AP15" i="6"/>
  <c r="AQ15" i="6"/>
  <c r="AR15" i="6"/>
  <c r="AS15" i="6"/>
  <c r="AT15" i="6"/>
  <c r="AP16" i="6"/>
  <c r="AQ16" i="6"/>
  <c r="AR16" i="6"/>
  <c r="AS16" i="6"/>
  <c r="AT16" i="6"/>
  <c r="AP17" i="6"/>
  <c r="AQ17" i="6"/>
  <c r="AR17" i="6"/>
  <c r="AS17" i="6"/>
  <c r="AT17" i="6"/>
  <c r="AP18" i="6"/>
  <c r="AQ18" i="6"/>
  <c r="AR18" i="6"/>
  <c r="AS18" i="6"/>
  <c r="AT18" i="6"/>
  <c r="AP19" i="6"/>
  <c r="AQ19" i="6"/>
  <c r="AR19" i="6"/>
  <c r="AS19" i="6"/>
  <c r="AT19" i="6"/>
  <c r="AP20" i="6"/>
  <c r="AQ20" i="6"/>
  <c r="AR20" i="6"/>
  <c r="AS20" i="6"/>
  <c r="AT20" i="6"/>
  <c r="AP21" i="6"/>
  <c r="AQ21" i="6"/>
  <c r="AR21" i="6"/>
  <c r="AS21" i="6"/>
  <c r="AT21" i="6"/>
  <c r="AP22" i="6"/>
  <c r="AQ22" i="6"/>
  <c r="AR22" i="6"/>
  <c r="AS22" i="6"/>
  <c r="AT22" i="6"/>
  <c r="AP23" i="6"/>
  <c r="AQ23" i="6"/>
  <c r="AR23" i="6"/>
  <c r="AS23" i="6"/>
  <c r="AT23" i="6"/>
  <c r="AP24" i="6"/>
  <c r="AQ24" i="6"/>
  <c r="AR24" i="6"/>
  <c r="AS24" i="6"/>
  <c r="AT24" i="6"/>
  <c r="AP25" i="6"/>
  <c r="AQ25" i="6"/>
  <c r="AR25" i="6"/>
  <c r="AS25" i="6"/>
  <c r="AT25" i="6"/>
  <c r="AP26" i="6"/>
  <c r="AQ26" i="6"/>
  <c r="AR26" i="6"/>
  <c r="AS26" i="6"/>
  <c r="AT26" i="6"/>
  <c r="AP27" i="6"/>
  <c r="AQ27" i="6"/>
  <c r="AR27" i="6"/>
  <c r="AS27" i="6"/>
  <c r="AT27" i="6"/>
  <c r="AP28" i="6"/>
  <c r="AQ28" i="6"/>
  <c r="AR28" i="6"/>
  <c r="AS28" i="6"/>
  <c r="AT28" i="6"/>
  <c r="AP29" i="6"/>
  <c r="AQ29" i="6"/>
  <c r="AR29" i="6"/>
  <c r="AS29" i="6"/>
  <c r="AT29" i="6"/>
  <c r="AP30" i="6"/>
  <c r="AQ30" i="6"/>
  <c r="AR30" i="6"/>
  <c r="AS30" i="6"/>
  <c r="AT30" i="6"/>
  <c r="AP31" i="6"/>
  <c r="AQ31" i="6"/>
  <c r="AR31" i="6"/>
  <c r="AS31" i="6"/>
  <c r="AT31" i="6"/>
  <c r="AP32" i="6"/>
  <c r="AQ32" i="6"/>
  <c r="AR32" i="6"/>
  <c r="AS32" i="6"/>
  <c r="AT32" i="6"/>
  <c r="AP33" i="6"/>
  <c r="AQ33" i="6"/>
  <c r="AR33" i="6"/>
  <c r="AS33" i="6"/>
  <c r="AT33" i="6"/>
  <c r="AP34" i="6"/>
  <c r="AQ34" i="6"/>
  <c r="AR34" i="6"/>
  <c r="AS34" i="6"/>
  <c r="AT34" i="6"/>
  <c r="AP35" i="6"/>
  <c r="AQ35" i="6"/>
  <c r="AR35" i="6"/>
  <c r="AS35" i="6"/>
  <c r="AT35" i="6"/>
  <c r="AP36" i="6"/>
  <c r="AQ36" i="6"/>
  <c r="AR36" i="6"/>
  <c r="AS36" i="6"/>
  <c r="AT36" i="6"/>
  <c r="AP37" i="6"/>
  <c r="AQ37" i="6"/>
  <c r="AR37" i="6"/>
  <c r="AS37" i="6"/>
  <c r="AT37" i="6"/>
  <c r="AP38" i="6"/>
  <c r="AQ38" i="6"/>
  <c r="AR38" i="6"/>
  <c r="AS38" i="6"/>
  <c r="AT38" i="6"/>
  <c r="AP39" i="6"/>
  <c r="AQ39" i="6"/>
  <c r="AR39" i="6"/>
  <c r="AS39" i="6"/>
  <c r="AT39" i="6"/>
  <c r="AP40" i="6"/>
  <c r="AQ40" i="6"/>
  <c r="AR40" i="6"/>
  <c r="AS40" i="6"/>
  <c r="AT40" i="6"/>
  <c r="AP41" i="6"/>
  <c r="AQ41" i="6"/>
  <c r="AR41" i="6"/>
  <c r="AS41" i="6"/>
  <c r="AT41" i="6"/>
  <c r="AP42" i="6"/>
  <c r="AQ42" i="6"/>
  <c r="AR42" i="6"/>
  <c r="AS42" i="6"/>
  <c r="AT42" i="6"/>
  <c r="AP43" i="6"/>
  <c r="AQ43" i="6"/>
  <c r="AR43" i="6"/>
  <c r="AS43" i="6"/>
  <c r="AT43" i="6"/>
  <c r="AP44" i="6"/>
  <c r="AQ44" i="6"/>
  <c r="AR44" i="6"/>
  <c r="AS44" i="6"/>
  <c r="AT44" i="6"/>
  <c r="AP45" i="6"/>
  <c r="AQ45" i="6"/>
  <c r="AR45" i="6"/>
  <c r="AS45" i="6"/>
  <c r="AT45" i="6"/>
  <c r="AP46" i="6"/>
  <c r="AQ46" i="6"/>
  <c r="AR46" i="6"/>
  <c r="AS46" i="6"/>
  <c r="AT46" i="6"/>
  <c r="AP47" i="6"/>
  <c r="AQ47" i="6"/>
  <c r="AR47" i="6"/>
  <c r="AS47" i="6"/>
  <c r="AT47" i="6"/>
  <c r="AP48" i="6"/>
  <c r="AQ48" i="6"/>
  <c r="AR48" i="6"/>
  <c r="AS48" i="6"/>
  <c r="AT48" i="6"/>
  <c r="AP49" i="6"/>
  <c r="AQ49" i="6"/>
  <c r="AR49" i="6"/>
  <c r="AS49" i="6"/>
  <c r="AT49" i="6"/>
  <c r="AP50" i="6"/>
  <c r="AQ50" i="6"/>
  <c r="AR50" i="6"/>
  <c r="AS50" i="6"/>
  <c r="AT50" i="6"/>
  <c r="AP51" i="6"/>
  <c r="AQ51" i="6"/>
  <c r="AR51" i="6"/>
  <c r="AS51" i="6"/>
  <c r="AT51" i="6"/>
  <c r="AP52" i="6"/>
  <c r="AQ52" i="6"/>
  <c r="AR52" i="6"/>
  <c r="AS52" i="6"/>
  <c r="AT52" i="6"/>
  <c r="AP53" i="6"/>
  <c r="AQ53" i="6"/>
  <c r="AR53" i="6"/>
  <c r="AS53" i="6"/>
  <c r="AT53" i="6"/>
  <c r="AP54" i="6"/>
  <c r="AQ54" i="6"/>
  <c r="AR54" i="6"/>
  <c r="AS54" i="6"/>
  <c r="AT54" i="6"/>
  <c r="AP55" i="6"/>
  <c r="AQ55" i="6"/>
  <c r="AR55" i="6"/>
  <c r="AS55" i="6"/>
  <c r="AT55" i="6"/>
  <c r="AP56" i="6"/>
  <c r="AQ56" i="6"/>
  <c r="AR56" i="6"/>
  <c r="AS56" i="6"/>
  <c r="AT56" i="6"/>
  <c r="AP57" i="6"/>
  <c r="AQ57" i="6"/>
  <c r="AR57" i="6"/>
  <c r="AS57" i="6"/>
  <c r="AT57" i="6"/>
  <c r="AP58" i="6"/>
  <c r="AQ58" i="6"/>
  <c r="AR58" i="6"/>
  <c r="AS58" i="6"/>
  <c r="AT58" i="6"/>
  <c r="AP59" i="6"/>
  <c r="AQ59" i="6"/>
  <c r="AR59" i="6"/>
  <c r="AS59" i="6"/>
  <c r="AT59" i="6"/>
  <c r="AP60" i="6"/>
  <c r="AQ60" i="6"/>
  <c r="AR60" i="6"/>
  <c r="AS60" i="6"/>
  <c r="AT60" i="6"/>
  <c r="AP61" i="6"/>
  <c r="AQ61" i="6"/>
  <c r="AR61" i="6"/>
  <c r="AS61" i="6"/>
  <c r="AT61" i="6"/>
  <c r="AP62" i="6"/>
  <c r="AQ62" i="6"/>
  <c r="AR62" i="6"/>
  <c r="AS62" i="6"/>
  <c r="AT62" i="6"/>
  <c r="AP63" i="6"/>
  <c r="AQ63" i="6"/>
  <c r="AR63" i="6"/>
  <c r="AS63" i="6"/>
  <c r="AT63" i="6"/>
  <c r="AP64" i="6"/>
  <c r="AQ64" i="6"/>
  <c r="AR64" i="6"/>
  <c r="AS64" i="6"/>
  <c r="AT64" i="6"/>
  <c r="AP65" i="6"/>
  <c r="AQ65" i="6"/>
  <c r="AR65" i="6"/>
  <c r="AS65" i="6"/>
  <c r="AT65" i="6"/>
  <c r="AP66" i="6"/>
  <c r="AQ66" i="6"/>
  <c r="AR66" i="6"/>
  <c r="AS66" i="6"/>
  <c r="AT66" i="6"/>
  <c r="AP67" i="6"/>
  <c r="AQ67" i="6"/>
  <c r="AR67" i="6"/>
  <c r="AS67" i="6"/>
  <c r="AT67" i="6"/>
  <c r="AP68" i="6"/>
  <c r="AQ68" i="6"/>
  <c r="AR68" i="6"/>
  <c r="AS68" i="6"/>
  <c r="AT68" i="6"/>
  <c r="AP69" i="6"/>
  <c r="AQ69" i="6"/>
  <c r="AR69" i="6"/>
  <c r="AS69" i="6"/>
  <c r="AT69" i="6"/>
  <c r="AP70" i="6"/>
  <c r="AQ70" i="6"/>
  <c r="AR70" i="6"/>
  <c r="AS70" i="6"/>
  <c r="AT70" i="6"/>
  <c r="AP71" i="6"/>
  <c r="AQ71" i="6"/>
  <c r="AR71" i="6"/>
  <c r="AS71" i="6"/>
  <c r="AT71" i="6"/>
  <c r="AP72" i="6"/>
  <c r="AQ72" i="6"/>
  <c r="AR72" i="6"/>
  <c r="AS72" i="6"/>
  <c r="AT72" i="6"/>
  <c r="AP73" i="6"/>
  <c r="AQ73" i="6"/>
  <c r="AR73" i="6"/>
  <c r="AS73" i="6"/>
  <c r="AT73" i="6"/>
  <c r="AP74" i="6"/>
  <c r="AQ74" i="6"/>
  <c r="AR74" i="6"/>
  <c r="AS74" i="6"/>
  <c r="AT74" i="6"/>
  <c r="AP75" i="6"/>
  <c r="AQ75" i="6"/>
  <c r="AR75" i="6"/>
  <c r="AS75" i="6"/>
  <c r="AT75" i="6"/>
  <c r="AP76" i="6"/>
  <c r="AQ76" i="6"/>
  <c r="AR76" i="6"/>
  <c r="AS76" i="6"/>
  <c r="AT76" i="6"/>
  <c r="AP77" i="6"/>
  <c r="AQ77" i="6"/>
  <c r="AR77" i="6"/>
  <c r="AS77" i="6"/>
  <c r="AT77" i="6"/>
  <c r="AP78" i="6"/>
  <c r="AQ78" i="6"/>
  <c r="AR78" i="6"/>
  <c r="AS78" i="6"/>
  <c r="AT78" i="6"/>
  <c r="AP79" i="6"/>
  <c r="AQ79" i="6"/>
  <c r="AR79" i="6"/>
  <c r="AS79" i="6"/>
  <c r="AT79" i="6"/>
  <c r="AP80" i="6"/>
  <c r="AQ80" i="6"/>
  <c r="AR80" i="6"/>
  <c r="AS80" i="6"/>
  <c r="AT80" i="6"/>
  <c r="AP81" i="6"/>
  <c r="AQ81" i="6"/>
  <c r="AR81" i="6"/>
  <c r="AS81" i="6"/>
  <c r="AT81" i="6"/>
  <c r="AP82" i="6"/>
  <c r="AQ82" i="6"/>
  <c r="AR82" i="6"/>
  <c r="AS82" i="6"/>
  <c r="AT82" i="6"/>
  <c r="AP83" i="6"/>
  <c r="AQ83" i="6"/>
  <c r="AR83" i="6"/>
  <c r="AS83" i="6"/>
  <c r="AT83" i="6"/>
  <c r="AP84" i="6"/>
  <c r="AQ84" i="6"/>
  <c r="AR84" i="6"/>
  <c r="AS84" i="6"/>
  <c r="AT84" i="6"/>
  <c r="AP85" i="6"/>
  <c r="AQ85" i="6"/>
  <c r="AR85" i="6"/>
  <c r="AS85" i="6"/>
  <c r="AT85" i="6"/>
  <c r="AP86" i="6"/>
  <c r="AQ86" i="6"/>
  <c r="AR86" i="6"/>
  <c r="AS86" i="6"/>
  <c r="AT86" i="6"/>
  <c r="AP87" i="6"/>
  <c r="AQ87" i="6"/>
  <c r="AR87" i="6"/>
  <c r="AS87" i="6"/>
  <c r="AT87" i="6"/>
  <c r="AP88" i="6"/>
  <c r="AQ88" i="6"/>
  <c r="AR88" i="6"/>
  <c r="AS88" i="6"/>
  <c r="AT88" i="6"/>
  <c r="AP89" i="6"/>
  <c r="AQ89" i="6"/>
  <c r="AR89" i="6"/>
  <c r="AS89" i="6"/>
  <c r="AT89" i="6"/>
  <c r="AP90" i="6"/>
  <c r="AQ90" i="6"/>
  <c r="AR90" i="6"/>
  <c r="AS90" i="6"/>
  <c r="AT90" i="6"/>
  <c r="AP91" i="6"/>
  <c r="AQ91" i="6"/>
  <c r="AR91" i="6"/>
  <c r="AS91" i="6"/>
  <c r="AT91" i="6"/>
  <c r="AP92" i="6"/>
  <c r="AQ92" i="6"/>
  <c r="AR92" i="6"/>
  <c r="AS92" i="6"/>
  <c r="AT92" i="6"/>
  <c r="AP93" i="6"/>
  <c r="AQ93" i="6"/>
  <c r="AR93" i="6"/>
  <c r="AS93" i="6"/>
  <c r="AT93" i="6"/>
  <c r="AP94" i="6"/>
  <c r="AQ94" i="6"/>
  <c r="AR94" i="6"/>
  <c r="AS94" i="6"/>
  <c r="AT94" i="6"/>
  <c r="AP95" i="6"/>
  <c r="AQ95" i="6"/>
  <c r="AR95" i="6"/>
  <c r="AS95" i="6"/>
  <c r="AT95" i="6"/>
  <c r="AP96" i="6"/>
  <c r="AQ96" i="6"/>
  <c r="AR96" i="6"/>
  <c r="AS96" i="6"/>
  <c r="AT96" i="6"/>
  <c r="AP97" i="6"/>
  <c r="AQ97" i="6"/>
  <c r="AR97" i="6"/>
  <c r="AS97" i="6"/>
  <c r="AT97" i="6"/>
  <c r="AP98" i="6"/>
  <c r="AQ98" i="6"/>
  <c r="AR98" i="6"/>
  <c r="AS98" i="6"/>
  <c r="AT98" i="6"/>
  <c r="AP99" i="6"/>
  <c r="AQ99" i="6"/>
  <c r="AR99" i="6"/>
  <c r="AS99" i="6"/>
  <c r="AT99" i="6"/>
  <c r="AP100" i="6"/>
  <c r="AQ100" i="6"/>
  <c r="AR100" i="6"/>
  <c r="AS100" i="6"/>
  <c r="AT100" i="6"/>
  <c r="AP101" i="6"/>
  <c r="AQ101" i="6"/>
  <c r="AR101" i="6"/>
  <c r="AS101" i="6"/>
  <c r="AT101" i="6"/>
  <c r="AP102" i="6"/>
  <c r="AQ102" i="6"/>
  <c r="AR102" i="6"/>
  <c r="AS102" i="6"/>
  <c r="AT102" i="6"/>
  <c r="AP103" i="6"/>
  <c r="AQ103" i="6"/>
  <c r="AR103" i="6"/>
  <c r="AS103" i="6"/>
  <c r="AT103" i="6"/>
  <c r="AP104" i="6"/>
  <c r="AQ104" i="6"/>
  <c r="AR104" i="6"/>
  <c r="AS104" i="6"/>
  <c r="AT104" i="6"/>
  <c r="AP105" i="6"/>
  <c r="AQ105" i="6"/>
  <c r="AR105" i="6"/>
  <c r="AS105" i="6"/>
  <c r="AT105" i="6"/>
  <c r="AP106" i="6"/>
  <c r="AQ106" i="6"/>
  <c r="AR106" i="6"/>
  <c r="AS106" i="6"/>
  <c r="AT106" i="6"/>
  <c r="AP107" i="6"/>
  <c r="AQ107" i="6"/>
  <c r="AR107" i="6"/>
  <c r="AS107" i="6"/>
  <c r="AT107" i="6"/>
  <c r="AP108" i="6"/>
  <c r="AQ108" i="6"/>
  <c r="AR108" i="6"/>
  <c r="AS108" i="6"/>
  <c r="AT108" i="6"/>
  <c r="AP109" i="6"/>
  <c r="AQ109" i="6"/>
  <c r="AR109" i="6"/>
  <c r="AS109" i="6"/>
  <c r="AT109" i="6"/>
  <c r="AP110" i="6"/>
  <c r="AQ110" i="6"/>
  <c r="AR110" i="6"/>
  <c r="AS110" i="6"/>
  <c r="AT110" i="6"/>
  <c r="AP111" i="6"/>
  <c r="AQ111" i="6"/>
  <c r="AR111" i="6"/>
  <c r="AS111" i="6"/>
  <c r="AT111" i="6"/>
  <c r="AP112" i="6"/>
  <c r="AQ112" i="6"/>
  <c r="AR112" i="6"/>
  <c r="AS112" i="6"/>
  <c r="AT112" i="6"/>
  <c r="AP113" i="6"/>
  <c r="AQ113" i="6"/>
  <c r="AR113" i="6"/>
  <c r="AS113" i="6"/>
  <c r="AT113" i="6"/>
  <c r="AP114" i="6"/>
  <c r="AQ114" i="6"/>
  <c r="AR114" i="6"/>
  <c r="AS114" i="6"/>
  <c r="AT114" i="6"/>
  <c r="AP115" i="6"/>
  <c r="AQ115" i="6"/>
  <c r="AR115" i="6"/>
  <c r="AS115" i="6"/>
  <c r="AT115" i="6"/>
  <c r="AP116" i="6"/>
  <c r="AQ116" i="6"/>
  <c r="AR116" i="6"/>
  <c r="AS116" i="6"/>
  <c r="AT116" i="6"/>
  <c r="AP117" i="6"/>
  <c r="AQ117" i="6"/>
  <c r="AR117" i="6"/>
  <c r="AS117" i="6"/>
  <c r="AT117" i="6"/>
  <c r="AP118" i="6"/>
  <c r="AQ118" i="6"/>
  <c r="AR118" i="6"/>
  <c r="AS118" i="6"/>
  <c r="AT118" i="6"/>
  <c r="AP119" i="6"/>
  <c r="AQ119" i="6"/>
  <c r="AR119" i="6"/>
  <c r="AS119" i="6"/>
  <c r="AT119" i="6"/>
  <c r="AP120" i="6"/>
  <c r="AQ120" i="6"/>
  <c r="AR120" i="6"/>
  <c r="AS120" i="6"/>
  <c r="AT120" i="6"/>
  <c r="AP121" i="6"/>
  <c r="AQ121" i="6"/>
  <c r="AR121" i="6"/>
  <c r="AS121" i="6"/>
  <c r="AT121" i="6"/>
  <c r="AP122" i="6"/>
  <c r="AQ122" i="6"/>
  <c r="AR122" i="6"/>
  <c r="AS122" i="6"/>
  <c r="AT122" i="6"/>
  <c r="AP123" i="6"/>
  <c r="AQ123" i="6"/>
  <c r="AR123" i="6"/>
  <c r="AS123" i="6"/>
  <c r="AT123" i="6"/>
  <c r="AP124" i="6"/>
  <c r="AQ124" i="6"/>
  <c r="AR124" i="6"/>
  <c r="AS124" i="6"/>
  <c r="AT124" i="6"/>
  <c r="AP125" i="6"/>
  <c r="AQ125" i="6"/>
  <c r="AR125" i="6"/>
  <c r="AS125" i="6"/>
  <c r="AT125" i="6"/>
  <c r="AP126" i="6"/>
  <c r="AQ126" i="6"/>
  <c r="AR126" i="6"/>
  <c r="AS126" i="6"/>
  <c r="AT126" i="6"/>
  <c r="AP127" i="6"/>
  <c r="AQ127" i="6"/>
  <c r="AR127" i="6"/>
  <c r="AS127" i="6"/>
  <c r="AT127" i="6"/>
  <c r="AP128" i="6"/>
  <c r="AQ128" i="6"/>
  <c r="AR128" i="6"/>
  <c r="AS128" i="6"/>
  <c r="AT128" i="6"/>
  <c r="AP129" i="6"/>
  <c r="AQ129" i="6"/>
  <c r="AR129" i="6"/>
  <c r="AS129" i="6"/>
  <c r="AT129" i="6"/>
  <c r="AP130" i="6"/>
  <c r="AQ130" i="6"/>
  <c r="AR130" i="6"/>
  <c r="AS130" i="6"/>
  <c r="AT130" i="6"/>
  <c r="AP131" i="6"/>
  <c r="AQ131" i="6"/>
  <c r="AR131" i="6"/>
  <c r="AS131" i="6"/>
  <c r="AT131" i="6"/>
  <c r="AP132" i="6"/>
  <c r="AQ132" i="6"/>
  <c r="AR132" i="6"/>
  <c r="AS132" i="6"/>
  <c r="AT132" i="6"/>
  <c r="AP133" i="6"/>
  <c r="AQ133" i="6"/>
  <c r="AR133" i="6"/>
  <c r="AS133" i="6"/>
  <c r="AT133" i="6"/>
  <c r="AP134" i="6"/>
  <c r="AQ134" i="6"/>
  <c r="AR134" i="6"/>
  <c r="AS134" i="6"/>
  <c r="AT134" i="6"/>
  <c r="AP135" i="6"/>
  <c r="AQ135" i="6"/>
  <c r="AR135" i="6"/>
  <c r="AS135" i="6"/>
  <c r="AT135" i="6"/>
  <c r="AP136" i="6"/>
  <c r="AQ136" i="6"/>
  <c r="AR136" i="6"/>
  <c r="AS136" i="6"/>
  <c r="AT136" i="6"/>
  <c r="AP137" i="6"/>
  <c r="AQ137" i="6"/>
  <c r="AR137" i="6"/>
  <c r="AS137" i="6"/>
  <c r="AT137" i="6"/>
  <c r="AP138" i="6"/>
  <c r="AQ138" i="6"/>
  <c r="AR138" i="6"/>
  <c r="AS138" i="6"/>
  <c r="AT138" i="6"/>
  <c r="AP139" i="6"/>
  <c r="AQ139" i="6"/>
  <c r="AR139" i="6"/>
  <c r="AS139" i="6"/>
  <c r="AT139" i="6"/>
  <c r="AP140" i="6"/>
  <c r="AQ140" i="6"/>
  <c r="AR140" i="6"/>
  <c r="AS140" i="6"/>
  <c r="AT140" i="6"/>
  <c r="AP141" i="6"/>
  <c r="AQ141" i="6"/>
  <c r="AR141" i="6"/>
  <c r="AS141" i="6"/>
  <c r="AT141" i="6"/>
  <c r="AP142" i="6"/>
  <c r="AQ142" i="6"/>
  <c r="AR142" i="6"/>
  <c r="AS142" i="6"/>
  <c r="AT142" i="6"/>
  <c r="AP143" i="6"/>
  <c r="AQ143" i="6"/>
  <c r="AR143" i="6"/>
  <c r="AS143" i="6"/>
  <c r="AT143" i="6"/>
  <c r="AP144" i="6"/>
  <c r="AQ144" i="6"/>
  <c r="AR144" i="6"/>
  <c r="AS144" i="6"/>
  <c r="AT144" i="6"/>
  <c r="AP145" i="6"/>
  <c r="AQ145" i="6"/>
  <c r="AR145" i="6"/>
  <c r="AS145" i="6"/>
  <c r="AT145" i="6"/>
  <c r="AP146" i="6"/>
  <c r="AQ146" i="6"/>
  <c r="AR146" i="6"/>
  <c r="AS146" i="6"/>
  <c r="AT146" i="6"/>
  <c r="AP147" i="6"/>
  <c r="AQ147" i="6"/>
  <c r="AR147" i="6"/>
  <c r="AS147" i="6"/>
  <c r="AT147" i="6"/>
  <c r="AP148" i="6"/>
  <c r="AQ148" i="6"/>
  <c r="AR148" i="6"/>
  <c r="AS148" i="6"/>
  <c r="AT148" i="6"/>
  <c r="AP149" i="6"/>
  <c r="AQ149" i="6"/>
  <c r="AR149" i="6"/>
  <c r="AS149" i="6"/>
  <c r="AT149" i="6"/>
  <c r="AP150" i="6"/>
  <c r="AQ150" i="6"/>
  <c r="AR150" i="6"/>
  <c r="AS150" i="6"/>
  <c r="AT150" i="6"/>
  <c r="AP151" i="6"/>
  <c r="AQ151" i="6"/>
  <c r="AR151" i="6"/>
  <c r="AS151" i="6"/>
  <c r="AT151" i="6"/>
  <c r="AP152" i="6"/>
  <c r="AQ152" i="6"/>
  <c r="AR152" i="6"/>
  <c r="AS152" i="6"/>
  <c r="AT152" i="6"/>
  <c r="AP153" i="6"/>
  <c r="AQ153" i="6"/>
  <c r="AR153" i="6"/>
  <c r="AS153" i="6"/>
  <c r="AT153" i="6"/>
  <c r="AP154" i="6"/>
  <c r="AQ154" i="6"/>
  <c r="AR154" i="6"/>
  <c r="AS154" i="6"/>
  <c r="AT154" i="6"/>
  <c r="AP155" i="6"/>
  <c r="AQ155" i="6"/>
  <c r="AR155" i="6"/>
  <c r="AS155" i="6"/>
  <c r="AT155" i="6"/>
  <c r="AP156" i="6"/>
  <c r="AQ156" i="6"/>
  <c r="AR156" i="6"/>
  <c r="AS156" i="6"/>
  <c r="AT156" i="6"/>
  <c r="AP157" i="6"/>
  <c r="AQ157" i="6"/>
  <c r="AR157" i="6"/>
  <c r="AS157" i="6"/>
  <c r="AT157" i="6"/>
  <c r="AP158" i="6"/>
  <c r="AQ158" i="6"/>
  <c r="AR158" i="6"/>
  <c r="AS158" i="6"/>
  <c r="AT158" i="6"/>
  <c r="AP159" i="6"/>
  <c r="AQ159" i="6"/>
  <c r="AR159" i="6"/>
  <c r="AS159" i="6"/>
  <c r="AT159" i="6"/>
  <c r="AP160" i="6"/>
  <c r="AQ160" i="6"/>
  <c r="AR160" i="6"/>
  <c r="AS160" i="6"/>
  <c r="AT160" i="6"/>
  <c r="AP161" i="6"/>
  <c r="AQ161" i="6"/>
  <c r="AR161" i="6"/>
  <c r="AS161" i="6"/>
  <c r="AT161" i="6"/>
  <c r="AP162" i="6"/>
  <c r="AQ162" i="6"/>
  <c r="AR162" i="6"/>
  <c r="AS162" i="6"/>
  <c r="AT162" i="6"/>
  <c r="AP163" i="6"/>
  <c r="AQ163" i="6"/>
  <c r="AR163" i="6"/>
  <c r="AS163" i="6"/>
  <c r="AT163" i="6"/>
  <c r="AP164" i="6"/>
  <c r="AQ164" i="6"/>
  <c r="AR164" i="6"/>
  <c r="AS164" i="6"/>
  <c r="AT164" i="6"/>
  <c r="AP165" i="6"/>
  <c r="AQ165" i="6"/>
  <c r="AR165" i="6"/>
  <c r="AS165" i="6"/>
  <c r="AT165" i="6"/>
  <c r="AP166" i="6"/>
  <c r="AQ166" i="6"/>
  <c r="AR166" i="6"/>
  <c r="AS166" i="6"/>
  <c r="AT166" i="6"/>
  <c r="AP167" i="6"/>
  <c r="AQ167" i="6"/>
  <c r="AR167" i="6"/>
  <c r="AS167" i="6"/>
  <c r="AT167" i="6"/>
  <c r="AP168" i="6"/>
  <c r="AQ168" i="6"/>
  <c r="AR168" i="6"/>
  <c r="AS168" i="6"/>
  <c r="AT168" i="6"/>
  <c r="AP169" i="6"/>
  <c r="AQ169" i="6"/>
  <c r="AR169" i="6"/>
  <c r="AS169" i="6"/>
  <c r="AT169" i="6"/>
  <c r="AP170" i="6"/>
  <c r="AQ170" i="6"/>
  <c r="AR170" i="6"/>
  <c r="AS170" i="6"/>
  <c r="AT170" i="6"/>
  <c r="AP171" i="6"/>
  <c r="AQ171" i="6"/>
  <c r="AR171" i="6"/>
  <c r="AS171" i="6"/>
  <c r="AT171" i="6"/>
  <c r="AP172" i="6"/>
  <c r="AQ172" i="6"/>
  <c r="AR172" i="6"/>
  <c r="AS172" i="6"/>
  <c r="AT172" i="6"/>
  <c r="AP173" i="6"/>
  <c r="AQ173" i="6"/>
  <c r="AR173" i="6"/>
  <c r="AS173" i="6"/>
  <c r="AT173" i="6"/>
  <c r="AP174" i="6"/>
  <c r="AQ174" i="6"/>
  <c r="AR174" i="6"/>
  <c r="AS174" i="6"/>
  <c r="AT174" i="6"/>
  <c r="AP175" i="6"/>
  <c r="AQ175" i="6"/>
  <c r="AR175" i="6"/>
  <c r="AS175" i="6"/>
  <c r="AT175" i="6"/>
  <c r="AP176" i="6"/>
  <c r="AQ176" i="6"/>
  <c r="AR176" i="6"/>
  <c r="AS176" i="6"/>
  <c r="AT176" i="6"/>
  <c r="AP177" i="6"/>
  <c r="AQ177" i="6"/>
  <c r="AR177" i="6"/>
  <c r="AS177" i="6"/>
  <c r="AT177" i="6"/>
  <c r="AP178" i="6"/>
  <c r="AQ178" i="6"/>
  <c r="AR178" i="6"/>
  <c r="AS178" i="6"/>
  <c r="AT178" i="6"/>
  <c r="AP179" i="6"/>
  <c r="AQ179" i="6"/>
  <c r="AR179" i="6"/>
  <c r="AS179" i="6"/>
  <c r="AT179" i="6"/>
  <c r="AP180" i="6"/>
  <c r="AQ180" i="6"/>
  <c r="AR180" i="6"/>
  <c r="AS180" i="6"/>
  <c r="AT180" i="6"/>
  <c r="AP181" i="6"/>
  <c r="AQ181" i="6"/>
  <c r="AR181" i="6"/>
  <c r="AS181" i="6"/>
  <c r="AT181" i="6"/>
  <c r="AP182" i="6"/>
  <c r="AQ182" i="6"/>
  <c r="AR182" i="6"/>
  <c r="AS182" i="6"/>
  <c r="AT182" i="6"/>
  <c r="AP183" i="6"/>
  <c r="AQ183" i="6"/>
  <c r="AR183" i="6"/>
  <c r="AS183" i="6"/>
  <c r="AT183" i="6"/>
  <c r="AP184" i="6"/>
  <c r="AQ184" i="6"/>
  <c r="AR184" i="6"/>
  <c r="AS184" i="6"/>
  <c r="AT184" i="6"/>
  <c r="AP185" i="6"/>
  <c r="AQ185" i="6"/>
  <c r="AR185" i="6"/>
  <c r="AS185" i="6"/>
  <c r="AT185" i="6"/>
  <c r="AP186" i="6"/>
  <c r="AQ186" i="6"/>
  <c r="AR186" i="6"/>
  <c r="AS186" i="6"/>
  <c r="AT186" i="6"/>
  <c r="AP187" i="6"/>
  <c r="AQ187" i="6"/>
  <c r="AR187" i="6"/>
  <c r="AS187" i="6"/>
  <c r="AT187" i="6"/>
  <c r="AP188" i="6"/>
  <c r="AQ188" i="6"/>
  <c r="AR188" i="6"/>
  <c r="AS188" i="6"/>
  <c r="AT188" i="6"/>
  <c r="AP189" i="6"/>
  <c r="AQ189" i="6"/>
  <c r="AR189" i="6"/>
  <c r="AS189" i="6"/>
  <c r="AT189" i="6"/>
  <c r="AP190" i="6"/>
  <c r="AQ190" i="6"/>
  <c r="AR190" i="6"/>
  <c r="AS190" i="6"/>
  <c r="AT190" i="6"/>
  <c r="AP191" i="6"/>
  <c r="AQ191" i="6"/>
  <c r="AR191" i="6"/>
  <c r="AS191" i="6"/>
  <c r="AT191" i="6"/>
  <c r="AP192" i="6"/>
  <c r="AQ192" i="6"/>
  <c r="AR192" i="6"/>
  <c r="AS192" i="6"/>
  <c r="AT192" i="6"/>
  <c r="AP193" i="6"/>
  <c r="AQ193" i="6"/>
  <c r="AR193" i="6"/>
  <c r="AS193" i="6"/>
  <c r="AT193" i="6"/>
  <c r="AP194" i="6"/>
  <c r="AQ194" i="6"/>
  <c r="AR194" i="6"/>
  <c r="AS194" i="6"/>
  <c r="AT194" i="6"/>
  <c r="AP195" i="6"/>
  <c r="AQ195" i="6"/>
  <c r="AR195" i="6"/>
  <c r="AS195" i="6"/>
  <c r="AT195" i="6"/>
  <c r="AP196" i="6"/>
  <c r="AQ196" i="6"/>
  <c r="AR196" i="6"/>
  <c r="AS196" i="6"/>
  <c r="AT196" i="6"/>
  <c r="AP197" i="6"/>
  <c r="AQ197" i="6"/>
  <c r="AR197" i="6"/>
  <c r="AS197" i="6"/>
  <c r="AT197" i="6"/>
  <c r="AP198" i="6"/>
  <c r="AQ198" i="6"/>
  <c r="AR198" i="6"/>
  <c r="AS198" i="6"/>
  <c r="AT198" i="6"/>
  <c r="AP199" i="6"/>
  <c r="AQ199" i="6"/>
  <c r="AR199" i="6"/>
  <c r="AS199" i="6"/>
  <c r="AT199" i="6"/>
  <c r="AP200" i="6"/>
  <c r="AQ200" i="6"/>
  <c r="AR200" i="6"/>
  <c r="AS200" i="6"/>
  <c r="AT200" i="6"/>
  <c r="AP201" i="6"/>
  <c r="AQ201" i="6"/>
  <c r="AR201" i="6"/>
  <c r="AS201" i="6"/>
  <c r="AT201" i="6"/>
  <c r="AP202" i="6"/>
  <c r="AQ202" i="6"/>
  <c r="AR202" i="6"/>
  <c r="AS202" i="6"/>
  <c r="AT202" i="6"/>
  <c r="AP203" i="6"/>
  <c r="AQ203" i="6"/>
  <c r="AR203" i="6"/>
  <c r="AS203" i="6"/>
  <c r="AT203" i="6"/>
  <c r="AP204" i="6"/>
  <c r="AQ204" i="6"/>
  <c r="AR204" i="6"/>
  <c r="AS204" i="6"/>
  <c r="AT204" i="6"/>
  <c r="AP205" i="6"/>
  <c r="AQ205" i="6"/>
  <c r="AR205" i="6"/>
  <c r="AS205" i="6"/>
  <c r="AT205" i="6"/>
  <c r="AP206" i="6"/>
  <c r="AQ206" i="6"/>
  <c r="AR206" i="6"/>
  <c r="AS206" i="6"/>
  <c r="AT206" i="6"/>
  <c r="AP207" i="6"/>
  <c r="AQ207" i="6"/>
  <c r="AR207" i="6"/>
  <c r="AS207" i="6"/>
  <c r="AT207" i="6"/>
  <c r="AP208" i="6"/>
  <c r="AQ208" i="6"/>
  <c r="AR208" i="6"/>
  <c r="AS208" i="6"/>
  <c r="AT208" i="6"/>
  <c r="AP209" i="6"/>
  <c r="AQ209" i="6"/>
  <c r="AR209" i="6"/>
  <c r="AS209" i="6"/>
  <c r="AT209" i="6"/>
  <c r="AP210" i="6"/>
  <c r="AQ210" i="6"/>
  <c r="AR210" i="6"/>
  <c r="AS210" i="6"/>
  <c r="AT210" i="6"/>
  <c r="AP211" i="6"/>
  <c r="AQ211" i="6"/>
  <c r="AR211" i="6"/>
  <c r="AS211" i="6"/>
  <c r="AT211" i="6"/>
  <c r="AP212" i="6"/>
  <c r="AQ212" i="6"/>
  <c r="AR212" i="6"/>
  <c r="AS212" i="6"/>
  <c r="AT212" i="6"/>
  <c r="AP213" i="6"/>
  <c r="AQ213" i="6"/>
  <c r="AR213" i="6"/>
  <c r="AS213" i="6"/>
  <c r="AT213" i="6"/>
  <c r="AP214" i="6"/>
  <c r="AQ214" i="6"/>
  <c r="AR214" i="6"/>
  <c r="AS214" i="6"/>
  <c r="AT214" i="6"/>
  <c r="AP215" i="6"/>
  <c r="AQ215" i="6"/>
  <c r="AR215" i="6"/>
  <c r="AS215" i="6"/>
  <c r="AT215" i="6"/>
  <c r="AP216" i="6"/>
  <c r="AQ216" i="6"/>
  <c r="AR216" i="6"/>
  <c r="AS216" i="6"/>
  <c r="AT216" i="6"/>
  <c r="AP217" i="6"/>
  <c r="AQ217" i="6"/>
  <c r="AR217" i="6"/>
  <c r="AS217" i="6"/>
  <c r="AT217" i="6"/>
  <c r="AP218" i="6"/>
  <c r="AQ218" i="6"/>
  <c r="AR218" i="6"/>
  <c r="AS218" i="6"/>
  <c r="AT218" i="6"/>
  <c r="AP219" i="6"/>
  <c r="AQ219" i="6"/>
  <c r="AR219" i="6"/>
  <c r="AS219" i="6"/>
  <c r="AT219" i="6"/>
  <c r="AP220" i="6"/>
  <c r="AQ220" i="6"/>
  <c r="AR220" i="6"/>
  <c r="AS220" i="6"/>
  <c r="AT220" i="6"/>
  <c r="AP221" i="6"/>
  <c r="AQ221" i="6"/>
  <c r="AR221" i="6"/>
  <c r="AS221" i="6"/>
  <c r="AT221" i="6"/>
  <c r="AP222" i="6"/>
  <c r="AQ222" i="6"/>
  <c r="AR222" i="6"/>
  <c r="AS222" i="6"/>
  <c r="AT222" i="6"/>
  <c r="AP223" i="6"/>
  <c r="AQ223" i="6"/>
  <c r="AR223" i="6"/>
  <c r="AS223" i="6"/>
  <c r="AT223" i="6"/>
  <c r="AP224" i="6"/>
  <c r="AQ224" i="6"/>
  <c r="AR224" i="6"/>
  <c r="AS224" i="6"/>
  <c r="AT224" i="6"/>
  <c r="AP225" i="6"/>
  <c r="AQ225" i="6"/>
  <c r="AR225" i="6"/>
  <c r="AS225" i="6"/>
  <c r="AT225" i="6"/>
  <c r="AP226" i="6"/>
  <c r="AQ226" i="6"/>
  <c r="AR226" i="6"/>
  <c r="AS226" i="6"/>
  <c r="AT226" i="6"/>
  <c r="AP227" i="6"/>
  <c r="AQ227" i="6"/>
  <c r="AR227" i="6"/>
  <c r="AS227" i="6"/>
  <c r="AT227" i="6"/>
  <c r="AP228" i="6"/>
  <c r="AQ228" i="6"/>
  <c r="AR228" i="6"/>
  <c r="AS228" i="6"/>
  <c r="AT228" i="6"/>
  <c r="AP229" i="6"/>
  <c r="AQ229" i="6"/>
  <c r="AR229" i="6"/>
  <c r="AS229" i="6"/>
  <c r="AT229" i="6"/>
  <c r="AP230" i="6"/>
  <c r="AQ230" i="6"/>
  <c r="AR230" i="6"/>
  <c r="AS230" i="6"/>
  <c r="AT230" i="6"/>
  <c r="AP231" i="6"/>
  <c r="AQ231" i="6"/>
  <c r="AR231" i="6"/>
  <c r="AS231" i="6"/>
  <c r="AT231" i="6"/>
  <c r="AP232" i="6"/>
  <c r="AQ232" i="6"/>
  <c r="AR232" i="6"/>
  <c r="AS232" i="6"/>
  <c r="AT232" i="6"/>
  <c r="AP233" i="6"/>
  <c r="AQ233" i="6"/>
  <c r="AR233" i="6"/>
  <c r="AS233" i="6"/>
  <c r="AT233" i="6"/>
  <c r="AP234" i="6"/>
  <c r="AQ234" i="6"/>
  <c r="AR234" i="6"/>
  <c r="AS234" i="6"/>
  <c r="AT234" i="6"/>
  <c r="AP235" i="6"/>
  <c r="AQ235" i="6"/>
  <c r="AR235" i="6"/>
  <c r="AS235" i="6"/>
  <c r="AT235" i="6"/>
  <c r="AP236" i="6"/>
  <c r="AQ236" i="6"/>
  <c r="AR236" i="6"/>
  <c r="AS236" i="6"/>
  <c r="AT236" i="6"/>
  <c r="AP237" i="6"/>
  <c r="AQ237" i="6"/>
  <c r="AR237" i="6"/>
  <c r="AS237" i="6"/>
  <c r="AT237" i="6"/>
  <c r="AP238" i="6"/>
  <c r="AQ238" i="6"/>
  <c r="AR238" i="6"/>
  <c r="AS238" i="6"/>
  <c r="AT238" i="6"/>
  <c r="AP239" i="6"/>
  <c r="AQ239" i="6"/>
  <c r="AR239" i="6"/>
  <c r="AS239" i="6"/>
  <c r="AT239" i="6"/>
  <c r="AP240" i="6"/>
  <c r="AQ240" i="6"/>
  <c r="AR240" i="6"/>
  <c r="AS240" i="6"/>
  <c r="AT240" i="6"/>
  <c r="AP241" i="6"/>
  <c r="AQ241" i="6"/>
  <c r="AR241" i="6"/>
  <c r="AS241" i="6"/>
  <c r="AT241" i="6"/>
  <c r="AP242" i="6"/>
  <c r="AQ242" i="6"/>
  <c r="AR242" i="6"/>
  <c r="AS242" i="6"/>
  <c r="AT242" i="6"/>
  <c r="AP243" i="6"/>
  <c r="AQ243" i="6"/>
  <c r="AR243" i="6"/>
  <c r="AS243" i="6"/>
  <c r="AT243" i="6"/>
  <c r="AP244" i="6"/>
  <c r="AQ244" i="6"/>
  <c r="AR244" i="6"/>
  <c r="AS244" i="6"/>
  <c r="AT244" i="6"/>
  <c r="AP245" i="6"/>
  <c r="AQ245" i="6"/>
  <c r="AR245" i="6"/>
  <c r="AS245" i="6"/>
  <c r="AT245" i="6"/>
  <c r="AP246" i="6"/>
  <c r="AQ246" i="6"/>
  <c r="AR246" i="6"/>
  <c r="AS246" i="6"/>
  <c r="AT246" i="6"/>
  <c r="AP247" i="6"/>
  <c r="AQ247" i="6"/>
  <c r="AR247" i="6"/>
  <c r="AS247" i="6"/>
  <c r="AT247" i="6"/>
  <c r="AP248" i="6"/>
  <c r="AQ248" i="6"/>
  <c r="AR248" i="6"/>
  <c r="AS248" i="6"/>
  <c r="AT248" i="6"/>
  <c r="AP249" i="6"/>
  <c r="AQ249" i="6"/>
  <c r="AR249" i="6"/>
  <c r="AS249" i="6"/>
  <c r="AT249" i="6"/>
  <c r="AP250" i="6"/>
  <c r="AQ250" i="6"/>
  <c r="AR250" i="6"/>
  <c r="AS250" i="6"/>
  <c r="AT250" i="6"/>
  <c r="AP251" i="6"/>
  <c r="AQ251" i="6"/>
  <c r="AR251" i="6"/>
  <c r="AS251" i="6"/>
  <c r="AT251" i="6"/>
  <c r="AP252" i="6"/>
  <c r="AQ252" i="6"/>
  <c r="AR252" i="6"/>
  <c r="AS252" i="6"/>
  <c r="AT252" i="6"/>
  <c r="AP253" i="6"/>
  <c r="AQ253" i="6"/>
  <c r="AR253" i="6"/>
  <c r="AS253" i="6"/>
  <c r="AT253" i="6"/>
  <c r="AP254" i="6"/>
  <c r="AQ254" i="6"/>
  <c r="AR254" i="6"/>
  <c r="AS254" i="6"/>
  <c r="AT254" i="6"/>
  <c r="AP255" i="6"/>
  <c r="AQ255" i="6"/>
  <c r="AR255" i="6"/>
  <c r="AS255" i="6"/>
  <c r="AT255" i="6"/>
  <c r="AP256" i="6"/>
  <c r="AQ256" i="6"/>
  <c r="AR256" i="6"/>
  <c r="AS256" i="6"/>
  <c r="AT256" i="6"/>
  <c r="AP257" i="6"/>
  <c r="AQ257" i="6"/>
  <c r="AR257" i="6"/>
  <c r="AS257" i="6"/>
  <c r="AT257" i="6"/>
  <c r="AP258" i="6"/>
  <c r="AQ258" i="6"/>
  <c r="AR258" i="6"/>
  <c r="AS258" i="6"/>
  <c r="AT258" i="6"/>
  <c r="AP259" i="6"/>
  <c r="AQ259" i="6"/>
  <c r="AR259" i="6"/>
  <c r="AS259" i="6"/>
  <c r="AT259" i="6"/>
  <c r="AP260" i="6"/>
  <c r="AQ260" i="6"/>
  <c r="AR260" i="6"/>
  <c r="AS260" i="6"/>
  <c r="AT260" i="6"/>
  <c r="AP261" i="6"/>
  <c r="AQ261" i="6"/>
  <c r="AR261" i="6"/>
  <c r="AS261" i="6"/>
  <c r="AT261" i="6"/>
  <c r="AP262" i="6"/>
  <c r="AQ262" i="6"/>
  <c r="AR262" i="6"/>
  <c r="AS262" i="6"/>
  <c r="AT262" i="6"/>
  <c r="AP263" i="6"/>
  <c r="AQ263" i="6"/>
  <c r="AR263" i="6"/>
  <c r="AS263" i="6"/>
  <c r="AT263" i="6"/>
  <c r="AP264" i="6"/>
  <c r="AQ264" i="6"/>
  <c r="AR264" i="6"/>
  <c r="AS264" i="6"/>
  <c r="AT264" i="6"/>
  <c r="AP265" i="6"/>
  <c r="AQ265" i="6"/>
  <c r="AR265" i="6"/>
  <c r="AS265" i="6"/>
  <c r="AT265" i="6"/>
  <c r="AP266" i="6"/>
  <c r="AQ266" i="6"/>
  <c r="AR266" i="6"/>
  <c r="AS266" i="6"/>
  <c r="AT266" i="6"/>
  <c r="AP267" i="6"/>
  <c r="AQ267" i="6"/>
  <c r="AR267" i="6"/>
  <c r="AS267" i="6"/>
  <c r="AT267" i="6"/>
  <c r="AP268" i="6"/>
  <c r="AQ268" i="6"/>
  <c r="AR268" i="6"/>
  <c r="AS268" i="6"/>
  <c r="AT268" i="6"/>
  <c r="AP269" i="6"/>
  <c r="AQ269" i="6"/>
  <c r="AR269" i="6"/>
  <c r="AS269" i="6"/>
  <c r="AT269" i="6"/>
  <c r="AP270" i="6"/>
  <c r="AQ270" i="6"/>
  <c r="AR270" i="6"/>
  <c r="AS270" i="6"/>
  <c r="AT270" i="6"/>
  <c r="AP271" i="6"/>
  <c r="AQ271" i="6"/>
  <c r="AR271" i="6"/>
  <c r="AS271" i="6"/>
  <c r="AT271" i="6"/>
  <c r="AP272" i="6"/>
  <c r="AQ272" i="6"/>
  <c r="AR272" i="6"/>
  <c r="AS272" i="6"/>
  <c r="AT272" i="6"/>
  <c r="AP273" i="6"/>
  <c r="AQ273" i="6"/>
  <c r="AR273" i="6"/>
  <c r="AS273" i="6"/>
  <c r="AT273" i="6"/>
  <c r="AP274" i="6"/>
  <c r="AQ274" i="6"/>
  <c r="AR274" i="6"/>
  <c r="AS274" i="6"/>
  <c r="AT274" i="6"/>
  <c r="AP275" i="6"/>
  <c r="AQ275" i="6"/>
  <c r="AR275" i="6"/>
  <c r="AS275" i="6"/>
  <c r="AT275" i="6"/>
  <c r="AP276" i="6"/>
  <c r="AQ276" i="6"/>
  <c r="AR276" i="6"/>
  <c r="AS276" i="6"/>
  <c r="AT276" i="6"/>
  <c r="AP277" i="6"/>
  <c r="AQ277" i="6"/>
  <c r="AR277" i="6"/>
  <c r="AS277" i="6"/>
  <c r="AT277" i="6"/>
  <c r="AP278" i="6"/>
  <c r="AQ278" i="6"/>
  <c r="AR278" i="6"/>
  <c r="AS278" i="6"/>
  <c r="AT278" i="6"/>
  <c r="AP279" i="6"/>
  <c r="AQ279" i="6"/>
  <c r="AR279" i="6"/>
  <c r="AS279" i="6"/>
  <c r="AT279" i="6"/>
  <c r="AP280" i="6"/>
  <c r="AQ280" i="6"/>
  <c r="AR280" i="6"/>
  <c r="AS280" i="6"/>
  <c r="AT280" i="6"/>
  <c r="AP281" i="6"/>
  <c r="AQ281" i="6"/>
  <c r="AR281" i="6"/>
  <c r="AS281" i="6"/>
  <c r="AT281" i="6"/>
  <c r="AP282" i="6"/>
  <c r="AQ282" i="6"/>
  <c r="AR282" i="6"/>
  <c r="AS282" i="6"/>
  <c r="AT282" i="6"/>
  <c r="AP283" i="6"/>
  <c r="AQ283" i="6"/>
  <c r="AR283" i="6"/>
  <c r="AS283" i="6"/>
  <c r="AT283" i="6"/>
  <c r="AP284" i="6"/>
  <c r="AQ284" i="6"/>
  <c r="AR284" i="6"/>
  <c r="AS284" i="6"/>
  <c r="AT284" i="6"/>
  <c r="AP285" i="6"/>
  <c r="AQ285" i="6"/>
  <c r="AR285" i="6"/>
  <c r="AS285" i="6"/>
  <c r="AT285" i="6"/>
  <c r="AP286" i="6"/>
  <c r="AQ286" i="6"/>
  <c r="AR286" i="6"/>
  <c r="AS286" i="6"/>
  <c r="AT286" i="6"/>
  <c r="AP287" i="6"/>
  <c r="AQ287" i="6"/>
  <c r="AR287" i="6"/>
  <c r="AS287" i="6"/>
  <c r="AT287" i="6"/>
  <c r="AP288" i="6"/>
  <c r="AQ288" i="6"/>
  <c r="AR288" i="6"/>
  <c r="AS288" i="6"/>
  <c r="AT288" i="6"/>
  <c r="AP289" i="6"/>
  <c r="AQ289" i="6"/>
  <c r="AR289" i="6"/>
  <c r="AS289" i="6"/>
  <c r="AT289" i="6"/>
  <c r="AP290" i="6"/>
  <c r="AQ290" i="6"/>
  <c r="AR290" i="6"/>
  <c r="AS290" i="6"/>
  <c r="AT290" i="6"/>
  <c r="AP291" i="6"/>
  <c r="AQ291" i="6"/>
  <c r="AR291" i="6"/>
  <c r="AS291" i="6"/>
  <c r="AT291" i="6"/>
  <c r="AP292" i="6"/>
  <c r="AQ292" i="6"/>
  <c r="AR292" i="6"/>
  <c r="AS292" i="6"/>
  <c r="AT292" i="6"/>
  <c r="AP293" i="6"/>
  <c r="AQ293" i="6"/>
  <c r="AR293" i="6"/>
  <c r="AS293" i="6"/>
  <c r="AT293" i="6"/>
  <c r="AP294" i="6"/>
  <c r="AQ294" i="6"/>
  <c r="AR294" i="6"/>
  <c r="AS294" i="6"/>
  <c r="AT294" i="6"/>
  <c r="AP295" i="6"/>
  <c r="AQ295" i="6"/>
  <c r="AR295" i="6"/>
  <c r="AS295" i="6"/>
  <c r="AT295" i="6"/>
  <c r="AP296" i="6"/>
  <c r="AQ296" i="6"/>
  <c r="AR296" i="6"/>
  <c r="AS296" i="6"/>
  <c r="AT296" i="6"/>
  <c r="AP297" i="6"/>
  <c r="AQ297" i="6"/>
  <c r="AR297" i="6"/>
  <c r="AS297" i="6"/>
  <c r="AT297" i="6"/>
  <c r="AP298" i="6"/>
  <c r="AQ298" i="6"/>
  <c r="AR298" i="6"/>
  <c r="AS298" i="6"/>
  <c r="AT298" i="6"/>
  <c r="AP299" i="6"/>
  <c r="AQ299" i="6"/>
  <c r="AR299" i="6"/>
  <c r="AS299" i="6"/>
  <c r="AT299" i="6"/>
  <c r="AP300" i="6"/>
  <c r="AQ300" i="6"/>
  <c r="AR300" i="6"/>
  <c r="AS300" i="6"/>
  <c r="AT300" i="6"/>
  <c r="AP301" i="6"/>
  <c r="AQ301" i="6"/>
  <c r="AR301" i="6"/>
  <c r="AS301" i="6"/>
  <c r="AT301" i="6"/>
  <c r="AP302" i="6"/>
  <c r="AQ302" i="6"/>
  <c r="AR302" i="6"/>
  <c r="AS302" i="6"/>
  <c r="AT302" i="6"/>
  <c r="AP303" i="6"/>
  <c r="AQ303" i="6"/>
  <c r="AR303" i="6"/>
  <c r="AS303" i="6"/>
  <c r="AT303" i="6"/>
  <c r="AP304" i="6"/>
  <c r="AQ304" i="6"/>
  <c r="AR304" i="6"/>
  <c r="AS304" i="6"/>
  <c r="AT304" i="6"/>
  <c r="AP305" i="6"/>
  <c r="AQ305" i="6"/>
  <c r="AR305" i="6"/>
  <c r="AS305" i="6"/>
  <c r="AT305" i="6"/>
  <c r="AP306" i="6"/>
  <c r="AQ306" i="6"/>
  <c r="AR306" i="6"/>
  <c r="AS306" i="6"/>
  <c r="AT306" i="6"/>
  <c r="AP307" i="6"/>
  <c r="AQ307" i="6"/>
  <c r="AR307" i="6"/>
  <c r="AS307" i="6"/>
  <c r="AT307" i="6"/>
  <c r="AP308" i="6"/>
  <c r="AQ308" i="6"/>
  <c r="AR308" i="6"/>
  <c r="AS308" i="6"/>
  <c r="AT308" i="6"/>
  <c r="AP309" i="6"/>
  <c r="AQ309" i="6"/>
  <c r="AR309" i="6"/>
  <c r="AS309" i="6"/>
  <c r="AT309" i="6"/>
  <c r="AP310" i="6"/>
  <c r="AQ310" i="6"/>
  <c r="AR310" i="6"/>
  <c r="AS310" i="6"/>
  <c r="AT310" i="6"/>
  <c r="AP311" i="6"/>
  <c r="AQ311" i="6"/>
  <c r="AR311" i="6"/>
  <c r="AS311" i="6"/>
  <c r="AT311" i="6"/>
  <c r="AP312" i="6"/>
  <c r="AQ312" i="6"/>
  <c r="AR312" i="6"/>
  <c r="AS312" i="6"/>
  <c r="AT312" i="6"/>
  <c r="AP313" i="6"/>
  <c r="AQ313" i="6"/>
  <c r="AR313" i="6"/>
  <c r="AS313" i="6"/>
  <c r="AT313" i="6"/>
  <c r="AP314" i="6"/>
  <c r="AQ314" i="6"/>
  <c r="AR314" i="6"/>
  <c r="AS314" i="6"/>
  <c r="AT314" i="6"/>
  <c r="AP315" i="6"/>
  <c r="AQ315" i="6"/>
  <c r="AR315" i="6"/>
  <c r="AS315" i="6"/>
  <c r="AT315" i="6"/>
  <c r="AP316" i="6"/>
  <c r="AQ316" i="6"/>
  <c r="AR316" i="6"/>
  <c r="AS316" i="6"/>
  <c r="AT316" i="6"/>
  <c r="AP317" i="6"/>
  <c r="AQ317" i="6"/>
  <c r="AR317" i="6"/>
  <c r="AS317" i="6"/>
  <c r="AT317" i="6"/>
  <c r="AP318" i="6"/>
  <c r="AQ318" i="6"/>
  <c r="AR318" i="6"/>
  <c r="AS318" i="6"/>
  <c r="AT318" i="6"/>
  <c r="AP319" i="6"/>
  <c r="AQ319" i="6"/>
  <c r="AR319" i="6"/>
  <c r="AS319" i="6"/>
  <c r="AT319" i="6"/>
  <c r="AP320" i="6"/>
  <c r="AQ320" i="6"/>
  <c r="AR320" i="6"/>
  <c r="AS320" i="6"/>
  <c r="AT320" i="6"/>
  <c r="AP321" i="6"/>
  <c r="AQ321" i="6"/>
  <c r="AR321" i="6"/>
  <c r="AS321" i="6"/>
  <c r="AT321" i="6"/>
  <c r="AP322" i="6"/>
  <c r="AQ322" i="6"/>
  <c r="AR322" i="6"/>
  <c r="AS322" i="6"/>
  <c r="AT322" i="6"/>
  <c r="AP323" i="6"/>
  <c r="AQ323" i="6"/>
  <c r="AR323" i="6"/>
  <c r="AS323" i="6"/>
  <c r="AT323" i="6"/>
  <c r="AP324" i="6"/>
  <c r="AQ324" i="6"/>
  <c r="AR324" i="6"/>
  <c r="AS324" i="6"/>
  <c r="AT324" i="6"/>
  <c r="AP325" i="6"/>
  <c r="AQ325" i="6"/>
  <c r="AR325" i="6"/>
  <c r="AS325" i="6"/>
  <c r="AT325" i="6"/>
  <c r="AP326" i="6"/>
  <c r="AQ326" i="6"/>
  <c r="AR326" i="6"/>
  <c r="AS326" i="6"/>
  <c r="AT326" i="6"/>
  <c r="AP327" i="6"/>
  <c r="AQ327" i="6"/>
  <c r="AR327" i="6"/>
  <c r="AS327" i="6"/>
  <c r="AT327" i="6"/>
  <c r="AP328" i="6"/>
  <c r="AQ328" i="6"/>
  <c r="AR328" i="6"/>
  <c r="AS328" i="6"/>
  <c r="AT328" i="6"/>
  <c r="AP329" i="6"/>
  <c r="AQ329" i="6"/>
  <c r="AR329" i="6"/>
  <c r="AS329" i="6"/>
  <c r="AT329" i="6"/>
  <c r="AP330" i="6"/>
  <c r="AQ330" i="6"/>
  <c r="AR330" i="6"/>
  <c r="AS330" i="6"/>
  <c r="AT330" i="6"/>
  <c r="AP331" i="6"/>
  <c r="AQ331" i="6"/>
  <c r="AR331" i="6"/>
  <c r="AS331" i="6"/>
  <c r="AT331" i="6"/>
  <c r="AP332" i="6"/>
  <c r="AQ332" i="6"/>
  <c r="AR332" i="6"/>
  <c r="AS332" i="6"/>
  <c r="AT332" i="6"/>
  <c r="AP333" i="6"/>
  <c r="AQ333" i="6"/>
  <c r="AR333" i="6"/>
  <c r="AS333" i="6"/>
  <c r="AT333" i="6"/>
  <c r="AP334" i="6"/>
  <c r="AQ334" i="6"/>
  <c r="AR334" i="6"/>
  <c r="AS334" i="6"/>
  <c r="AT334" i="6"/>
  <c r="AP335" i="6"/>
  <c r="AQ335" i="6"/>
  <c r="AR335" i="6"/>
  <c r="AS335" i="6"/>
  <c r="AT335" i="6"/>
  <c r="AP336" i="6"/>
  <c r="AQ336" i="6"/>
  <c r="AR336" i="6"/>
  <c r="AS336" i="6"/>
  <c r="AT336" i="6"/>
  <c r="AP337" i="6"/>
  <c r="AQ337" i="6"/>
  <c r="AR337" i="6"/>
  <c r="AS337" i="6"/>
  <c r="AT337" i="6"/>
  <c r="AP338" i="6"/>
  <c r="AQ338" i="6"/>
  <c r="AR338" i="6"/>
  <c r="AS338" i="6"/>
  <c r="AT338" i="6"/>
  <c r="AP339" i="6"/>
  <c r="AQ339" i="6"/>
  <c r="AR339" i="6"/>
  <c r="AS339" i="6"/>
  <c r="AT339" i="6"/>
  <c r="AP340" i="6"/>
  <c r="AQ340" i="6"/>
  <c r="AR340" i="6"/>
  <c r="AS340" i="6"/>
  <c r="AT340" i="6"/>
  <c r="AP341" i="6"/>
  <c r="AQ341" i="6"/>
  <c r="AR341" i="6"/>
  <c r="AS341" i="6"/>
  <c r="AT341" i="6"/>
  <c r="AP342" i="6"/>
  <c r="AQ342" i="6"/>
  <c r="AR342" i="6"/>
  <c r="AS342" i="6"/>
  <c r="AT342" i="6"/>
  <c r="AP343" i="6"/>
  <c r="AQ343" i="6"/>
  <c r="AR343" i="6"/>
  <c r="AS343" i="6"/>
  <c r="AT343" i="6"/>
  <c r="AP344" i="6"/>
  <c r="AQ344" i="6"/>
  <c r="AR344" i="6"/>
  <c r="AS344" i="6"/>
  <c r="AT344" i="6"/>
  <c r="AP345" i="6"/>
  <c r="AQ345" i="6"/>
  <c r="AR345" i="6"/>
  <c r="AS345" i="6"/>
  <c r="AT345" i="6"/>
  <c r="AP346" i="6"/>
  <c r="AQ346" i="6"/>
  <c r="AR346" i="6"/>
  <c r="AS346" i="6"/>
  <c r="AT346" i="6"/>
  <c r="AP347" i="6"/>
  <c r="AQ347" i="6"/>
  <c r="AR347" i="6"/>
  <c r="AS347" i="6"/>
  <c r="AT347" i="6"/>
  <c r="AP348" i="6"/>
  <c r="AQ348" i="6"/>
  <c r="AR348" i="6"/>
  <c r="AS348" i="6"/>
  <c r="AT348" i="6"/>
  <c r="AP349" i="6"/>
  <c r="AQ349" i="6"/>
  <c r="AR349" i="6"/>
  <c r="AS349" i="6"/>
  <c r="AT349" i="6"/>
  <c r="AP350" i="6"/>
  <c r="AQ350" i="6"/>
  <c r="AR350" i="6"/>
  <c r="AS350" i="6"/>
  <c r="AT350" i="6"/>
  <c r="AP351" i="6"/>
  <c r="AQ351" i="6"/>
  <c r="AR351" i="6"/>
  <c r="AS351" i="6"/>
  <c r="AT351" i="6"/>
  <c r="AP352" i="6"/>
  <c r="AQ352" i="6"/>
  <c r="AR352" i="6"/>
  <c r="AS352" i="6"/>
  <c r="AT352" i="6"/>
  <c r="AP353" i="6"/>
  <c r="AQ353" i="6"/>
  <c r="AR353" i="6"/>
  <c r="AS353" i="6"/>
  <c r="AT353" i="6"/>
  <c r="AP354" i="6"/>
  <c r="AQ354" i="6"/>
  <c r="AR354" i="6"/>
  <c r="AS354" i="6"/>
  <c r="AT354" i="6"/>
  <c r="AP355" i="6"/>
  <c r="AQ355" i="6"/>
  <c r="AR355" i="6"/>
  <c r="AS355" i="6"/>
  <c r="AT355" i="6"/>
  <c r="AP356" i="6"/>
  <c r="AQ356" i="6"/>
  <c r="AR356" i="6"/>
  <c r="AS356" i="6"/>
  <c r="AT356" i="6"/>
  <c r="AP357" i="6"/>
  <c r="AQ357" i="6"/>
  <c r="AR357" i="6"/>
  <c r="AS357" i="6"/>
  <c r="AT357" i="6"/>
  <c r="AP358" i="6"/>
  <c r="AQ358" i="6"/>
  <c r="AR358" i="6"/>
  <c r="AS358" i="6"/>
  <c r="AT358" i="6"/>
  <c r="AP359" i="6"/>
  <c r="AQ359" i="6"/>
  <c r="AR359" i="6"/>
  <c r="AS359" i="6"/>
  <c r="AT359" i="6"/>
  <c r="AP360" i="6"/>
  <c r="AQ360" i="6"/>
  <c r="AR360" i="6"/>
  <c r="AS360" i="6"/>
  <c r="AT360" i="6"/>
  <c r="AP361" i="6"/>
  <c r="AQ361" i="6"/>
  <c r="AR361" i="6"/>
  <c r="AS361" i="6"/>
  <c r="AT361" i="6"/>
  <c r="AP362" i="6"/>
  <c r="AQ362" i="6"/>
  <c r="AR362" i="6"/>
  <c r="AS362" i="6"/>
  <c r="AT362" i="6"/>
  <c r="AP363" i="6"/>
  <c r="AQ363" i="6"/>
  <c r="AR363" i="6"/>
  <c r="AS363" i="6"/>
  <c r="AT363" i="6"/>
  <c r="AP364" i="6"/>
  <c r="AQ364" i="6"/>
  <c r="AR364" i="6"/>
  <c r="AS364" i="6"/>
  <c r="AT364" i="6"/>
  <c r="AP365" i="6"/>
  <c r="AQ365" i="6"/>
  <c r="AR365" i="6"/>
  <c r="AS365" i="6"/>
  <c r="AT365" i="6"/>
  <c r="AP366" i="6"/>
  <c r="AQ366" i="6"/>
  <c r="AR366" i="6"/>
  <c r="AS366" i="6"/>
  <c r="AT366" i="6"/>
  <c r="AP367" i="6"/>
  <c r="AQ367" i="6"/>
  <c r="AR367" i="6"/>
  <c r="AS367" i="6"/>
  <c r="AT367" i="6"/>
  <c r="AP368" i="6"/>
  <c r="AQ368" i="6"/>
  <c r="AR368" i="6"/>
  <c r="AS368" i="6"/>
  <c r="AT368" i="6"/>
  <c r="AP369" i="6"/>
  <c r="AQ369" i="6"/>
  <c r="AR369" i="6"/>
  <c r="AS369" i="6"/>
  <c r="AT369" i="6"/>
  <c r="AP370" i="6"/>
  <c r="AQ370" i="6"/>
  <c r="AR370" i="6"/>
  <c r="AS370" i="6"/>
  <c r="AT370" i="6"/>
  <c r="AP371" i="6"/>
  <c r="AQ371" i="6"/>
  <c r="AR371" i="6"/>
  <c r="AS371" i="6"/>
  <c r="AT371" i="6"/>
  <c r="AP372" i="6"/>
  <c r="AQ372" i="6"/>
  <c r="AR372" i="6"/>
  <c r="AS372" i="6"/>
  <c r="AT372" i="6"/>
  <c r="AP373" i="6"/>
  <c r="AQ373" i="6"/>
  <c r="AR373" i="6"/>
  <c r="AS373" i="6"/>
  <c r="AT373" i="6"/>
  <c r="AP374" i="6"/>
  <c r="AQ374" i="6"/>
  <c r="AR374" i="6"/>
  <c r="AS374" i="6"/>
  <c r="AT374" i="6"/>
  <c r="AP375" i="6"/>
  <c r="AQ375" i="6"/>
  <c r="AR375" i="6"/>
  <c r="AS375" i="6"/>
  <c r="AT375" i="6"/>
  <c r="AP376" i="6"/>
  <c r="AQ376" i="6"/>
  <c r="AR376" i="6"/>
  <c r="AS376" i="6"/>
  <c r="AT376" i="6"/>
  <c r="AP377" i="6"/>
  <c r="AQ377" i="6"/>
  <c r="AR377" i="6"/>
  <c r="AS377" i="6"/>
  <c r="AT377" i="6"/>
  <c r="AP378" i="6"/>
  <c r="AQ378" i="6"/>
  <c r="AR378" i="6"/>
  <c r="AS378" i="6"/>
  <c r="AT378" i="6"/>
  <c r="AP379" i="6"/>
  <c r="AQ379" i="6"/>
  <c r="AR379" i="6"/>
  <c r="AS379" i="6"/>
  <c r="AT379" i="6"/>
  <c r="AP380" i="6"/>
  <c r="AQ380" i="6"/>
  <c r="AR380" i="6"/>
  <c r="AS380" i="6"/>
  <c r="AT380" i="6"/>
  <c r="AP381" i="6"/>
  <c r="AQ381" i="6"/>
  <c r="AR381" i="6"/>
  <c r="AS381" i="6"/>
  <c r="AT381" i="6"/>
  <c r="AP382" i="6"/>
  <c r="AQ382" i="6"/>
  <c r="AR382" i="6"/>
  <c r="AS382" i="6"/>
  <c r="AT382" i="6"/>
  <c r="AP383" i="6"/>
  <c r="AQ383" i="6"/>
  <c r="AR383" i="6"/>
  <c r="AS383" i="6"/>
  <c r="AT383" i="6"/>
  <c r="AP384" i="6"/>
  <c r="AQ384" i="6"/>
  <c r="AR384" i="6"/>
  <c r="AS384" i="6"/>
  <c r="AT384" i="6"/>
  <c r="AP385" i="6"/>
  <c r="AQ385" i="6"/>
  <c r="AR385" i="6"/>
  <c r="AS385" i="6"/>
  <c r="AT385" i="6"/>
  <c r="AP386" i="6"/>
  <c r="AQ386" i="6"/>
  <c r="AR386" i="6"/>
  <c r="AS386" i="6"/>
  <c r="AT386" i="6"/>
  <c r="AP387" i="6"/>
  <c r="AQ387" i="6"/>
  <c r="AR387" i="6"/>
  <c r="AS387" i="6"/>
  <c r="AT387" i="6"/>
  <c r="AP388" i="6"/>
  <c r="AQ388" i="6"/>
  <c r="AR388" i="6"/>
  <c r="AS388" i="6"/>
  <c r="AT388" i="6"/>
  <c r="AP389" i="6"/>
  <c r="AQ389" i="6"/>
  <c r="AR389" i="6"/>
  <c r="AS389" i="6"/>
  <c r="AT389" i="6"/>
  <c r="AP390" i="6"/>
  <c r="AQ390" i="6"/>
  <c r="AR390" i="6"/>
  <c r="AS390" i="6"/>
  <c r="AT390" i="6"/>
  <c r="AP391" i="6"/>
  <c r="AQ391" i="6"/>
  <c r="AR391" i="6"/>
  <c r="AS391" i="6"/>
  <c r="AT391" i="6"/>
  <c r="AP392" i="6"/>
  <c r="AQ392" i="6"/>
  <c r="AR392" i="6"/>
  <c r="AS392" i="6"/>
  <c r="AT392" i="6"/>
  <c r="AP393" i="6"/>
  <c r="AQ393" i="6"/>
  <c r="AR393" i="6"/>
  <c r="AS393" i="6"/>
  <c r="AT393" i="6"/>
  <c r="AP394" i="6"/>
  <c r="AQ394" i="6"/>
  <c r="AR394" i="6"/>
  <c r="AS394" i="6"/>
  <c r="AT394" i="6"/>
  <c r="AP395" i="6"/>
  <c r="AQ395" i="6"/>
  <c r="AR395" i="6"/>
  <c r="AS395" i="6"/>
  <c r="AT395" i="6"/>
  <c r="AP396" i="6"/>
  <c r="AQ396" i="6"/>
  <c r="AR396" i="6"/>
  <c r="AS396" i="6"/>
  <c r="AT396" i="6"/>
  <c r="AP397" i="6"/>
  <c r="AQ397" i="6"/>
  <c r="AR397" i="6"/>
  <c r="AS397" i="6"/>
  <c r="AT397" i="6"/>
  <c r="AP398" i="6"/>
  <c r="AQ398" i="6"/>
  <c r="AR398" i="6"/>
  <c r="AS398" i="6"/>
  <c r="AT398" i="6"/>
  <c r="AP399" i="6"/>
  <c r="AQ399" i="6"/>
  <c r="AR399" i="6"/>
  <c r="AS399" i="6"/>
  <c r="AT399" i="6"/>
  <c r="AP400" i="6"/>
  <c r="AQ400" i="6"/>
  <c r="AR400" i="6"/>
  <c r="AS400" i="6"/>
  <c r="AT400" i="6"/>
  <c r="AP401" i="6"/>
  <c r="AQ401" i="6"/>
  <c r="AR401" i="6"/>
  <c r="AS401" i="6"/>
  <c r="AT401" i="6"/>
  <c r="AP402" i="6"/>
  <c r="AQ402" i="6"/>
  <c r="AR402" i="6"/>
  <c r="AS402" i="6"/>
  <c r="AT402" i="6"/>
  <c r="AP403" i="6"/>
  <c r="AQ403" i="6"/>
  <c r="AR403" i="6"/>
  <c r="AS403" i="6"/>
  <c r="AT403" i="6"/>
  <c r="AP404" i="6"/>
  <c r="AQ404" i="6"/>
  <c r="AR404" i="6"/>
  <c r="AS404" i="6"/>
  <c r="AT404" i="6"/>
  <c r="AP405" i="6"/>
  <c r="AQ405" i="6"/>
  <c r="AR405" i="6"/>
  <c r="AS405" i="6"/>
  <c r="AT405" i="6"/>
  <c r="AP406" i="6"/>
  <c r="AQ406" i="6"/>
  <c r="AR406" i="6"/>
  <c r="AS406" i="6"/>
  <c r="AT406" i="6"/>
  <c r="AP407" i="6"/>
  <c r="AQ407" i="6"/>
  <c r="AR407" i="6"/>
  <c r="AS407" i="6"/>
  <c r="AT407" i="6"/>
  <c r="AP408" i="6"/>
  <c r="AQ408" i="6"/>
  <c r="AR408" i="6"/>
  <c r="AS408" i="6"/>
  <c r="AT408" i="6"/>
  <c r="AP409" i="6"/>
  <c r="AQ409" i="6"/>
  <c r="AR409" i="6"/>
  <c r="AS409" i="6"/>
  <c r="AT409" i="6"/>
  <c r="AP410" i="6"/>
  <c r="AQ410" i="6"/>
  <c r="AR410" i="6"/>
  <c r="AS410" i="6"/>
  <c r="AT410" i="6"/>
  <c r="AP411" i="6"/>
  <c r="AQ411" i="6"/>
  <c r="AR411" i="6"/>
  <c r="AS411" i="6"/>
  <c r="AT411" i="6"/>
  <c r="AP412" i="6"/>
  <c r="AQ412" i="6"/>
  <c r="AR412" i="6"/>
  <c r="AS412" i="6"/>
  <c r="AT412" i="6"/>
  <c r="AP413" i="6"/>
  <c r="AQ413" i="6"/>
  <c r="AR413" i="6"/>
  <c r="AS413" i="6"/>
  <c r="AT413" i="6"/>
  <c r="AP414" i="6"/>
  <c r="AQ414" i="6"/>
  <c r="AR414" i="6"/>
  <c r="AS414" i="6"/>
  <c r="AT414" i="6"/>
  <c r="AP415" i="6"/>
  <c r="AQ415" i="6"/>
  <c r="AR415" i="6"/>
  <c r="AS415" i="6"/>
  <c r="AT415" i="6"/>
  <c r="AP416" i="6"/>
  <c r="AQ416" i="6"/>
  <c r="AR416" i="6"/>
  <c r="AS416" i="6"/>
  <c r="AT416" i="6"/>
  <c r="AP417" i="6"/>
  <c r="AQ417" i="6"/>
  <c r="AR417" i="6"/>
  <c r="AS417" i="6"/>
  <c r="AT417" i="6"/>
  <c r="AP418" i="6"/>
  <c r="AQ418" i="6"/>
  <c r="AR418" i="6"/>
  <c r="AS418" i="6"/>
  <c r="AT418" i="6"/>
  <c r="AP419" i="6"/>
  <c r="AQ419" i="6"/>
  <c r="AR419" i="6"/>
  <c r="AS419" i="6"/>
  <c r="AT419" i="6"/>
  <c r="AP420" i="6"/>
  <c r="AQ420" i="6"/>
  <c r="AR420" i="6"/>
  <c r="AS420" i="6"/>
  <c r="AT420" i="6"/>
  <c r="AP421" i="6"/>
  <c r="AQ421" i="6"/>
  <c r="AR421" i="6"/>
  <c r="AS421" i="6"/>
  <c r="AT421" i="6"/>
  <c r="AP422" i="6"/>
  <c r="AQ422" i="6"/>
  <c r="AR422" i="6"/>
  <c r="AS422" i="6"/>
  <c r="AT422" i="6"/>
  <c r="AP423" i="6"/>
  <c r="AQ423" i="6"/>
  <c r="AR423" i="6"/>
  <c r="AS423" i="6"/>
  <c r="AT423" i="6"/>
  <c r="AP424" i="6"/>
  <c r="AQ424" i="6"/>
  <c r="AR424" i="6"/>
  <c r="AS424" i="6"/>
  <c r="AT424" i="6"/>
  <c r="AP425" i="6"/>
  <c r="AQ425" i="6"/>
  <c r="AR425" i="6"/>
  <c r="AS425" i="6"/>
  <c r="AT425" i="6"/>
  <c r="AP426" i="6"/>
  <c r="AQ426" i="6"/>
  <c r="AR426" i="6"/>
  <c r="AS426" i="6"/>
  <c r="AT426" i="6"/>
  <c r="AP427" i="6"/>
  <c r="AQ427" i="6"/>
  <c r="AR427" i="6"/>
  <c r="AS427" i="6"/>
  <c r="AT427" i="6"/>
  <c r="AP428" i="6"/>
  <c r="AQ428" i="6"/>
  <c r="AR428" i="6"/>
  <c r="AS428" i="6"/>
  <c r="AT428" i="6"/>
  <c r="AP429" i="6"/>
  <c r="AQ429" i="6"/>
  <c r="AR429" i="6"/>
  <c r="AS429" i="6"/>
  <c r="AT429" i="6"/>
  <c r="AP430" i="6"/>
  <c r="AQ430" i="6"/>
  <c r="AR430" i="6"/>
  <c r="AS430" i="6"/>
  <c r="AT430" i="6"/>
  <c r="AP431" i="6"/>
  <c r="AQ431" i="6"/>
  <c r="AR431" i="6"/>
  <c r="AS431" i="6"/>
  <c r="AT431" i="6"/>
  <c r="AP432" i="6"/>
  <c r="AQ432" i="6"/>
  <c r="AR432" i="6"/>
  <c r="AS432" i="6"/>
  <c r="AT432" i="6"/>
  <c r="AP433" i="6"/>
  <c r="AQ433" i="6"/>
  <c r="AR433" i="6"/>
  <c r="AS433" i="6"/>
  <c r="AT433" i="6"/>
  <c r="AP434" i="6"/>
  <c r="AQ434" i="6"/>
  <c r="AR434" i="6"/>
  <c r="AS434" i="6"/>
  <c r="AT434" i="6"/>
  <c r="AP435" i="6"/>
  <c r="AQ435" i="6"/>
  <c r="AR435" i="6"/>
  <c r="AS435" i="6"/>
  <c r="AT435" i="6"/>
  <c r="AP436" i="6"/>
  <c r="AQ436" i="6"/>
  <c r="AR436" i="6"/>
  <c r="AS436" i="6"/>
  <c r="AT436" i="6"/>
  <c r="AP437" i="6"/>
  <c r="AQ437" i="6"/>
  <c r="AR437" i="6"/>
  <c r="AS437" i="6"/>
  <c r="AT437" i="6"/>
  <c r="AP438" i="6"/>
  <c r="AQ438" i="6"/>
  <c r="AR438" i="6"/>
  <c r="AS438" i="6"/>
  <c r="AT438" i="6"/>
  <c r="AP439" i="6"/>
  <c r="AQ439" i="6"/>
  <c r="AR439" i="6"/>
  <c r="AS439" i="6"/>
  <c r="AT439" i="6"/>
  <c r="AP440" i="6"/>
  <c r="AQ440" i="6"/>
  <c r="AR440" i="6"/>
  <c r="AS440" i="6"/>
  <c r="AT440" i="6"/>
  <c r="AP441" i="6"/>
  <c r="AQ441" i="6"/>
  <c r="AR441" i="6"/>
  <c r="AS441" i="6"/>
  <c r="AT441" i="6"/>
  <c r="AP442" i="6"/>
  <c r="AQ442" i="6"/>
  <c r="AR442" i="6"/>
  <c r="AS442" i="6"/>
  <c r="AT442" i="6"/>
  <c r="AP443" i="6"/>
  <c r="AQ443" i="6"/>
  <c r="AR443" i="6"/>
  <c r="AS443" i="6"/>
  <c r="AT443" i="6"/>
  <c r="AP444" i="6"/>
  <c r="AQ444" i="6"/>
  <c r="AR444" i="6"/>
  <c r="AS444" i="6"/>
  <c r="AT444" i="6"/>
  <c r="AP445" i="6"/>
  <c r="AQ445" i="6"/>
  <c r="AR445" i="6"/>
  <c r="AS445" i="6"/>
  <c r="AT445" i="6"/>
  <c r="AP446" i="6"/>
  <c r="AQ446" i="6"/>
  <c r="AR446" i="6"/>
  <c r="AS446" i="6"/>
  <c r="AT446" i="6"/>
  <c r="AP447" i="6"/>
  <c r="AQ447" i="6"/>
  <c r="AR447" i="6"/>
  <c r="AS447" i="6"/>
  <c r="AT447" i="6"/>
  <c r="AP448" i="6"/>
  <c r="AQ448" i="6"/>
  <c r="AR448" i="6"/>
  <c r="AS448" i="6"/>
  <c r="AT448" i="6"/>
  <c r="AP449" i="6"/>
  <c r="AQ449" i="6"/>
  <c r="AR449" i="6"/>
  <c r="AS449" i="6"/>
  <c r="AT449" i="6"/>
  <c r="AP450" i="6"/>
  <c r="AQ450" i="6"/>
  <c r="AR450" i="6"/>
  <c r="AS450" i="6"/>
  <c r="AT450" i="6"/>
  <c r="AP451" i="6"/>
  <c r="AQ451" i="6"/>
  <c r="AR451" i="6"/>
  <c r="AS451" i="6"/>
  <c r="AT451" i="6"/>
  <c r="AP452" i="6"/>
  <c r="AQ452" i="6"/>
  <c r="AR452" i="6"/>
  <c r="AS452" i="6"/>
  <c r="AT452" i="6"/>
  <c r="AP453" i="6"/>
  <c r="AQ453" i="6"/>
  <c r="AR453" i="6"/>
  <c r="AS453" i="6"/>
  <c r="AT453" i="6"/>
  <c r="AP454" i="6"/>
  <c r="AQ454" i="6"/>
  <c r="AR454" i="6"/>
  <c r="AS454" i="6"/>
  <c r="AT454" i="6"/>
  <c r="AP455" i="6"/>
  <c r="AQ455" i="6"/>
  <c r="AR455" i="6"/>
  <c r="AS455" i="6"/>
  <c r="AT455" i="6"/>
  <c r="AP456" i="6"/>
  <c r="AQ456" i="6"/>
  <c r="AR456" i="6"/>
  <c r="AS456" i="6"/>
  <c r="AT456" i="6"/>
  <c r="AP457" i="6"/>
  <c r="AQ457" i="6"/>
  <c r="AR457" i="6"/>
  <c r="AS457" i="6"/>
  <c r="AT457" i="6"/>
  <c r="AP458" i="6"/>
  <c r="AQ458" i="6"/>
  <c r="AR458" i="6"/>
  <c r="AS458" i="6"/>
  <c r="AT458" i="6"/>
  <c r="AP459" i="6"/>
  <c r="AQ459" i="6"/>
  <c r="AR459" i="6"/>
  <c r="AS459" i="6"/>
  <c r="AT459" i="6"/>
  <c r="AP460" i="6"/>
  <c r="AQ460" i="6"/>
  <c r="AR460" i="6"/>
  <c r="AS460" i="6"/>
  <c r="AT460" i="6"/>
  <c r="AP461" i="6"/>
  <c r="AQ461" i="6"/>
  <c r="AR461" i="6"/>
  <c r="AS461" i="6"/>
  <c r="AT461" i="6"/>
  <c r="AP462" i="6"/>
  <c r="AQ462" i="6"/>
  <c r="AR462" i="6"/>
  <c r="AS462" i="6"/>
  <c r="AT462" i="6"/>
  <c r="AP463" i="6"/>
  <c r="AQ463" i="6"/>
  <c r="AR463" i="6"/>
  <c r="AS463" i="6"/>
  <c r="AT463" i="6"/>
  <c r="AP464" i="6"/>
  <c r="AQ464" i="6"/>
  <c r="AR464" i="6"/>
  <c r="AS464" i="6"/>
  <c r="AT464" i="6"/>
  <c r="AP465" i="6"/>
  <c r="AQ465" i="6"/>
  <c r="AR465" i="6"/>
  <c r="AS465" i="6"/>
  <c r="AT465" i="6"/>
  <c r="AP466" i="6"/>
  <c r="AQ466" i="6"/>
  <c r="AR466" i="6"/>
  <c r="AS466" i="6"/>
  <c r="AT466" i="6"/>
  <c r="AP467" i="6"/>
  <c r="AQ467" i="6"/>
  <c r="AR467" i="6"/>
  <c r="AS467" i="6"/>
  <c r="AT467" i="6"/>
  <c r="AP468" i="6"/>
  <c r="AQ468" i="6"/>
  <c r="AR468" i="6"/>
  <c r="AS468" i="6"/>
  <c r="AT468" i="6"/>
  <c r="AP469" i="6"/>
  <c r="AQ469" i="6"/>
  <c r="AR469" i="6"/>
  <c r="AS469" i="6"/>
  <c r="AT469" i="6"/>
  <c r="AP470" i="6"/>
  <c r="AQ470" i="6"/>
  <c r="AR470" i="6"/>
  <c r="AS470" i="6"/>
  <c r="AT470" i="6"/>
  <c r="AP471" i="6"/>
  <c r="AQ471" i="6"/>
  <c r="AR471" i="6"/>
  <c r="AS471" i="6"/>
  <c r="AT471" i="6"/>
  <c r="AP472" i="6"/>
  <c r="AQ472" i="6"/>
  <c r="AR472" i="6"/>
  <c r="AS472" i="6"/>
  <c r="AT472" i="6"/>
  <c r="AP473" i="6"/>
  <c r="AQ473" i="6"/>
  <c r="AR473" i="6"/>
  <c r="AS473" i="6"/>
  <c r="AT473" i="6"/>
  <c r="AP474" i="6"/>
  <c r="AQ474" i="6"/>
  <c r="AR474" i="6"/>
  <c r="AS474" i="6"/>
  <c r="AT474" i="6"/>
  <c r="AP475" i="6"/>
  <c r="AQ475" i="6"/>
  <c r="AR475" i="6"/>
  <c r="AS475" i="6"/>
  <c r="AT475" i="6"/>
  <c r="AP476" i="6"/>
  <c r="AQ476" i="6"/>
  <c r="AR476" i="6"/>
  <c r="AS476" i="6"/>
  <c r="AT476" i="6"/>
  <c r="AP477" i="6"/>
  <c r="AQ477" i="6"/>
  <c r="AR477" i="6"/>
  <c r="AS477" i="6"/>
  <c r="AT477" i="6"/>
  <c r="AP478" i="6"/>
  <c r="AQ478" i="6"/>
  <c r="AR478" i="6"/>
  <c r="AS478" i="6"/>
  <c r="AT478" i="6"/>
  <c r="AP479" i="6"/>
  <c r="AQ479" i="6"/>
  <c r="AR479" i="6"/>
  <c r="AS479" i="6"/>
  <c r="AT479" i="6"/>
  <c r="AP480" i="6"/>
  <c r="AQ480" i="6"/>
  <c r="AR480" i="6"/>
  <c r="AS480" i="6"/>
  <c r="AT480" i="6"/>
  <c r="AP481" i="6"/>
  <c r="AQ481" i="6"/>
  <c r="AR481" i="6"/>
  <c r="AS481" i="6"/>
  <c r="AT481" i="6"/>
  <c r="AP482" i="6"/>
  <c r="AQ482" i="6"/>
  <c r="AR482" i="6"/>
  <c r="AS482" i="6"/>
  <c r="AT482" i="6"/>
  <c r="AP483" i="6"/>
  <c r="AQ483" i="6"/>
  <c r="AR483" i="6"/>
  <c r="AS483" i="6"/>
  <c r="AT483" i="6"/>
  <c r="AP484" i="6"/>
  <c r="AQ484" i="6"/>
  <c r="AR484" i="6"/>
  <c r="AS484" i="6"/>
  <c r="AT484" i="6"/>
  <c r="AP485" i="6"/>
  <c r="AQ485" i="6"/>
  <c r="AR485" i="6"/>
  <c r="AS485" i="6"/>
  <c r="AT485" i="6"/>
  <c r="AP486" i="6"/>
  <c r="AQ486" i="6"/>
  <c r="AR486" i="6"/>
  <c r="AS486" i="6"/>
  <c r="AT486" i="6"/>
  <c r="AP487" i="6"/>
  <c r="AQ487" i="6"/>
  <c r="AR487" i="6"/>
  <c r="AS487" i="6"/>
  <c r="AT487" i="6"/>
  <c r="AP488" i="6"/>
  <c r="AQ488" i="6"/>
  <c r="AR488" i="6"/>
  <c r="AS488" i="6"/>
  <c r="AT488" i="6"/>
  <c r="AP489" i="6"/>
  <c r="AQ489" i="6"/>
  <c r="AR489" i="6"/>
  <c r="AS489" i="6"/>
  <c r="AT489" i="6"/>
  <c r="AP490" i="6"/>
  <c r="AQ490" i="6"/>
  <c r="AR490" i="6"/>
  <c r="AS490" i="6"/>
  <c r="AT490" i="6"/>
  <c r="AP491" i="6"/>
  <c r="AQ491" i="6"/>
  <c r="AR491" i="6"/>
  <c r="AS491" i="6"/>
  <c r="AT491" i="6"/>
  <c r="AP492" i="6"/>
  <c r="AQ492" i="6"/>
  <c r="AR492" i="6"/>
  <c r="AS492" i="6"/>
  <c r="AT492" i="6"/>
  <c r="AP493" i="6"/>
  <c r="AQ493" i="6"/>
  <c r="AR493" i="6"/>
  <c r="AS493" i="6"/>
  <c r="AT493" i="6"/>
  <c r="AP494" i="6"/>
  <c r="AQ494" i="6"/>
  <c r="AR494" i="6"/>
  <c r="AS494" i="6"/>
  <c r="AT494" i="6"/>
  <c r="AP495" i="6"/>
  <c r="AQ495" i="6"/>
  <c r="AR495" i="6"/>
  <c r="AS495" i="6"/>
  <c r="AT495" i="6"/>
  <c r="AP496" i="6"/>
  <c r="AQ496" i="6"/>
  <c r="AR496" i="6"/>
  <c r="AS496" i="6"/>
  <c r="AT496" i="6"/>
  <c r="AP497" i="6"/>
  <c r="AQ497" i="6"/>
  <c r="AR497" i="6"/>
  <c r="AS497" i="6"/>
  <c r="AT497" i="6"/>
  <c r="AP498" i="6"/>
  <c r="AQ498" i="6"/>
  <c r="AR498" i="6"/>
  <c r="AS498" i="6"/>
  <c r="AT498" i="6"/>
  <c r="AP499" i="6"/>
  <c r="AQ499" i="6"/>
  <c r="AR499" i="6"/>
  <c r="AS499" i="6"/>
  <c r="AT499" i="6"/>
  <c r="AP500" i="6"/>
  <c r="AQ500" i="6"/>
  <c r="AR500" i="6"/>
  <c r="AS500" i="6"/>
  <c r="AT500" i="6"/>
  <c r="AP501" i="6"/>
  <c r="AQ501" i="6"/>
  <c r="AR501" i="6"/>
  <c r="AS501" i="6"/>
  <c r="AT501" i="6"/>
  <c r="AP502" i="6"/>
  <c r="AQ502" i="6"/>
  <c r="AR502" i="6"/>
  <c r="AS502" i="6"/>
  <c r="AT502" i="6"/>
  <c r="AP503" i="6"/>
  <c r="AQ503" i="6"/>
  <c r="AR503" i="6"/>
  <c r="AS503" i="6"/>
  <c r="AT503" i="6"/>
  <c r="AP504" i="6"/>
  <c r="AQ504" i="6"/>
  <c r="AR504" i="6"/>
  <c r="AS504" i="6"/>
  <c r="AT504" i="6"/>
  <c r="AP505" i="6"/>
  <c r="AQ505" i="6"/>
  <c r="AR505" i="6"/>
  <c r="AS505" i="6"/>
  <c r="AT505" i="6"/>
  <c r="AP506" i="6"/>
  <c r="AQ506" i="6"/>
  <c r="AR506" i="6"/>
  <c r="AS506" i="6"/>
  <c r="AT506" i="6"/>
  <c r="AP507" i="6"/>
  <c r="AQ507" i="6"/>
  <c r="AR507" i="6"/>
  <c r="AS507" i="6"/>
  <c r="AT507" i="6"/>
  <c r="AP508" i="6"/>
  <c r="AQ508" i="6"/>
  <c r="AR508" i="6"/>
  <c r="AS508" i="6"/>
  <c r="AT508" i="6"/>
  <c r="AP509" i="6"/>
  <c r="AQ509" i="6"/>
  <c r="AR509" i="6"/>
  <c r="AS509" i="6"/>
  <c r="AT509" i="6"/>
  <c r="AP510" i="6"/>
  <c r="AQ510" i="6"/>
  <c r="AR510" i="6"/>
  <c r="AS510" i="6"/>
  <c r="AT510" i="6"/>
  <c r="AP511" i="6"/>
  <c r="AQ511" i="6"/>
  <c r="AR511" i="6"/>
  <c r="AS511" i="6"/>
  <c r="AT511" i="6"/>
  <c r="AP512" i="6"/>
  <c r="AQ512" i="6"/>
  <c r="AR512" i="6"/>
  <c r="AS512" i="6"/>
  <c r="AT512" i="6"/>
  <c r="AP513" i="6"/>
  <c r="AQ513" i="6"/>
  <c r="AR513" i="6"/>
  <c r="AS513" i="6"/>
  <c r="AT513" i="6"/>
  <c r="AP514" i="6"/>
  <c r="AQ514" i="6"/>
  <c r="AR514" i="6"/>
  <c r="AS514" i="6"/>
  <c r="AT514" i="6"/>
  <c r="AP515" i="6"/>
  <c r="AQ515" i="6"/>
  <c r="AR515" i="6"/>
  <c r="AS515" i="6"/>
  <c r="AT515" i="6"/>
  <c r="AP516" i="6"/>
  <c r="AQ516" i="6"/>
  <c r="AR516" i="6"/>
  <c r="AS516" i="6"/>
  <c r="AT516" i="6"/>
  <c r="AP517" i="6"/>
  <c r="AQ517" i="6"/>
  <c r="AR517" i="6"/>
  <c r="AS517" i="6"/>
  <c r="AT517" i="6"/>
  <c r="AP518" i="6"/>
  <c r="AQ518" i="6"/>
  <c r="AR518" i="6"/>
  <c r="AS518" i="6"/>
  <c r="AT518" i="6"/>
  <c r="AP519" i="6"/>
  <c r="AQ519" i="6"/>
  <c r="AR519" i="6"/>
  <c r="AS519" i="6"/>
  <c r="AT519" i="6"/>
  <c r="AP520" i="6"/>
  <c r="AQ520" i="6"/>
  <c r="AR520" i="6"/>
  <c r="AS520" i="6"/>
  <c r="AT520" i="6"/>
  <c r="AP521" i="6"/>
  <c r="AQ521" i="6"/>
  <c r="AR521" i="6"/>
  <c r="AS521" i="6"/>
  <c r="AT521" i="6"/>
  <c r="AP522" i="6"/>
  <c r="AQ522" i="6"/>
  <c r="AR522" i="6"/>
  <c r="AS522" i="6"/>
  <c r="AT522" i="6"/>
  <c r="AP523" i="6"/>
  <c r="AQ523" i="6"/>
  <c r="AR523" i="6"/>
  <c r="AS523" i="6"/>
  <c r="AT523" i="6"/>
  <c r="AP524" i="6"/>
  <c r="AQ524" i="6"/>
  <c r="AR524" i="6"/>
  <c r="AS524" i="6"/>
  <c r="AT524" i="6"/>
  <c r="AP525" i="6"/>
  <c r="AQ525" i="6"/>
  <c r="AR525" i="6"/>
  <c r="AS525" i="6"/>
  <c r="AT525" i="6"/>
  <c r="AP526" i="6"/>
  <c r="AQ526" i="6"/>
  <c r="AR526" i="6"/>
  <c r="AS526" i="6"/>
  <c r="AT526" i="6"/>
  <c r="AP527" i="6"/>
  <c r="AQ527" i="6"/>
  <c r="AR527" i="6"/>
  <c r="AS527" i="6"/>
  <c r="AT527" i="6"/>
  <c r="AP528" i="6"/>
  <c r="AQ528" i="6"/>
  <c r="AR528" i="6"/>
  <c r="AS528" i="6"/>
  <c r="AT528" i="6"/>
  <c r="AP529" i="6"/>
  <c r="AQ529" i="6"/>
  <c r="AR529" i="6"/>
  <c r="AS529" i="6"/>
  <c r="AT529" i="6"/>
  <c r="AP530" i="6"/>
  <c r="AQ530" i="6"/>
  <c r="AR530" i="6"/>
  <c r="AS530" i="6"/>
  <c r="AT530" i="6"/>
  <c r="AP531" i="6"/>
  <c r="AQ531" i="6"/>
  <c r="AR531" i="6"/>
  <c r="AS531" i="6"/>
  <c r="AT531" i="6"/>
  <c r="AP532" i="6"/>
  <c r="AQ532" i="6"/>
  <c r="AR532" i="6"/>
  <c r="AS532" i="6"/>
  <c r="AT532" i="6"/>
  <c r="AP533" i="6"/>
  <c r="AQ533" i="6"/>
  <c r="AR533" i="6"/>
  <c r="AS533" i="6"/>
  <c r="AT533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AN336" i="6"/>
  <c r="AO336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AN338" i="6"/>
  <c r="AO338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AN339" i="6"/>
  <c r="AO339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AN341" i="6"/>
  <c r="AO341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AN342" i="6"/>
  <c r="AO342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AN344" i="6"/>
  <c r="AO344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AN345" i="6"/>
  <c r="AO345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AN347" i="6"/>
  <c r="AO347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AN348" i="6"/>
  <c r="AO348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AN350" i="6"/>
  <c r="AO350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AN351" i="6"/>
  <c r="AO351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AN353" i="6"/>
  <c r="AO353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AN354" i="6"/>
  <c r="AO354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AN356" i="6"/>
  <c r="AO356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AN357" i="6"/>
  <c r="AO357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AN358" i="6"/>
  <c r="AO358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AN362" i="6"/>
  <c r="AO362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AN363" i="6"/>
  <c r="AO363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AN365" i="6"/>
  <c r="AO365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AN366" i="6"/>
  <c r="AO366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AN368" i="6"/>
  <c r="AO368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AG369" i="6"/>
  <c r="AH369" i="6"/>
  <c r="AI369" i="6"/>
  <c r="AJ369" i="6"/>
  <c r="AK369" i="6"/>
  <c r="AL369" i="6"/>
  <c r="AM369" i="6"/>
  <c r="AN369" i="6"/>
  <c r="AO369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AF371" i="6"/>
  <c r="AG371" i="6"/>
  <c r="AH371" i="6"/>
  <c r="AI371" i="6"/>
  <c r="AJ371" i="6"/>
  <c r="AK371" i="6"/>
  <c r="AL371" i="6"/>
  <c r="AM371" i="6"/>
  <c r="AN371" i="6"/>
  <c r="AO371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AF372" i="6"/>
  <c r="AG372" i="6"/>
  <c r="AH372" i="6"/>
  <c r="AI372" i="6"/>
  <c r="AJ372" i="6"/>
  <c r="AK372" i="6"/>
  <c r="AL372" i="6"/>
  <c r="AM372" i="6"/>
  <c r="AN372" i="6"/>
  <c r="AO372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AF374" i="6"/>
  <c r="AG374" i="6"/>
  <c r="AH374" i="6"/>
  <c r="AI374" i="6"/>
  <c r="AJ374" i="6"/>
  <c r="AK374" i="6"/>
  <c r="AL374" i="6"/>
  <c r="AM374" i="6"/>
  <c r="AN374" i="6"/>
  <c r="AO374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AF375" i="6"/>
  <c r="AG375" i="6"/>
  <c r="AH375" i="6"/>
  <c r="AI375" i="6"/>
  <c r="AJ375" i="6"/>
  <c r="AK375" i="6"/>
  <c r="AL375" i="6"/>
  <c r="AM375" i="6"/>
  <c r="AN375" i="6"/>
  <c r="AO375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AF377" i="6"/>
  <c r="AG377" i="6"/>
  <c r="AH377" i="6"/>
  <c r="AI377" i="6"/>
  <c r="AJ377" i="6"/>
  <c r="AK377" i="6"/>
  <c r="AL377" i="6"/>
  <c r="AM377" i="6"/>
  <c r="AN377" i="6"/>
  <c r="AO377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AF378" i="6"/>
  <c r="AG378" i="6"/>
  <c r="AH378" i="6"/>
  <c r="AI378" i="6"/>
  <c r="AJ378" i="6"/>
  <c r="AK378" i="6"/>
  <c r="AL378" i="6"/>
  <c r="AM378" i="6"/>
  <c r="AN378" i="6"/>
  <c r="AO378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AF380" i="6"/>
  <c r="AG380" i="6"/>
  <c r="AH380" i="6"/>
  <c r="AI380" i="6"/>
  <c r="AJ380" i="6"/>
  <c r="AK380" i="6"/>
  <c r="AL380" i="6"/>
  <c r="AM380" i="6"/>
  <c r="AN380" i="6"/>
  <c r="AO380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AF381" i="6"/>
  <c r="AG381" i="6"/>
  <c r="AH381" i="6"/>
  <c r="AI381" i="6"/>
  <c r="AJ381" i="6"/>
  <c r="AK381" i="6"/>
  <c r="AL381" i="6"/>
  <c r="AM381" i="6"/>
  <c r="AN381" i="6"/>
  <c r="AO381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AF383" i="6"/>
  <c r="AG383" i="6"/>
  <c r="AH383" i="6"/>
  <c r="AI383" i="6"/>
  <c r="AJ383" i="6"/>
  <c r="AK383" i="6"/>
  <c r="AL383" i="6"/>
  <c r="AM383" i="6"/>
  <c r="AN383" i="6"/>
  <c r="AO383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AF384" i="6"/>
  <c r="AG384" i="6"/>
  <c r="AH384" i="6"/>
  <c r="AI384" i="6"/>
  <c r="AJ384" i="6"/>
  <c r="AK384" i="6"/>
  <c r="AL384" i="6"/>
  <c r="AM384" i="6"/>
  <c r="AN384" i="6"/>
  <c r="AO384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AF386" i="6"/>
  <c r="AG386" i="6"/>
  <c r="AH386" i="6"/>
  <c r="AI386" i="6"/>
  <c r="AJ386" i="6"/>
  <c r="AK386" i="6"/>
  <c r="AL386" i="6"/>
  <c r="AM386" i="6"/>
  <c r="AN386" i="6"/>
  <c r="AO386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AF387" i="6"/>
  <c r="AG387" i="6"/>
  <c r="AH387" i="6"/>
  <c r="AI387" i="6"/>
  <c r="AJ387" i="6"/>
  <c r="AK387" i="6"/>
  <c r="AL387" i="6"/>
  <c r="AM387" i="6"/>
  <c r="AN387" i="6"/>
  <c r="AO387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AF389" i="6"/>
  <c r="AG389" i="6"/>
  <c r="AH389" i="6"/>
  <c r="AI389" i="6"/>
  <c r="AJ389" i="6"/>
  <c r="AK389" i="6"/>
  <c r="AL389" i="6"/>
  <c r="AM389" i="6"/>
  <c r="AN389" i="6"/>
  <c r="AO389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AF390" i="6"/>
  <c r="AG390" i="6"/>
  <c r="AH390" i="6"/>
  <c r="AI390" i="6"/>
  <c r="AJ390" i="6"/>
  <c r="AK390" i="6"/>
  <c r="AL390" i="6"/>
  <c r="AM390" i="6"/>
  <c r="AN390" i="6"/>
  <c r="AO390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AF392" i="6"/>
  <c r="AG392" i="6"/>
  <c r="AH392" i="6"/>
  <c r="AI392" i="6"/>
  <c r="AJ392" i="6"/>
  <c r="AK392" i="6"/>
  <c r="AL392" i="6"/>
  <c r="AM392" i="6"/>
  <c r="AN392" i="6"/>
  <c r="AO392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AF393" i="6"/>
  <c r="AG393" i="6"/>
  <c r="AH393" i="6"/>
  <c r="AI393" i="6"/>
  <c r="AJ393" i="6"/>
  <c r="AK393" i="6"/>
  <c r="AL393" i="6"/>
  <c r="AM393" i="6"/>
  <c r="AN393" i="6"/>
  <c r="AO393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AF395" i="6"/>
  <c r="AG395" i="6"/>
  <c r="AH395" i="6"/>
  <c r="AI395" i="6"/>
  <c r="AJ395" i="6"/>
  <c r="AK395" i="6"/>
  <c r="AL395" i="6"/>
  <c r="AM395" i="6"/>
  <c r="AN395" i="6"/>
  <c r="AO395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AF396" i="6"/>
  <c r="AG396" i="6"/>
  <c r="AH396" i="6"/>
  <c r="AI396" i="6"/>
  <c r="AJ396" i="6"/>
  <c r="AK396" i="6"/>
  <c r="AL396" i="6"/>
  <c r="AM396" i="6"/>
  <c r="AN396" i="6"/>
  <c r="AO396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AF398" i="6"/>
  <c r="AG398" i="6"/>
  <c r="AH398" i="6"/>
  <c r="AI398" i="6"/>
  <c r="AJ398" i="6"/>
  <c r="AK398" i="6"/>
  <c r="AL398" i="6"/>
  <c r="AM398" i="6"/>
  <c r="AN398" i="6"/>
  <c r="AO398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AF399" i="6"/>
  <c r="AG399" i="6"/>
  <c r="AH399" i="6"/>
  <c r="AI399" i="6"/>
  <c r="AJ399" i="6"/>
  <c r="AK399" i="6"/>
  <c r="AL399" i="6"/>
  <c r="AM399" i="6"/>
  <c r="AN399" i="6"/>
  <c r="AO399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AF401" i="6"/>
  <c r="AG401" i="6"/>
  <c r="AH401" i="6"/>
  <c r="AI401" i="6"/>
  <c r="AJ401" i="6"/>
  <c r="AK401" i="6"/>
  <c r="AL401" i="6"/>
  <c r="AM401" i="6"/>
  <c r="AN401" i="6"/>
  <c r="AO401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AF402" i="6"/>
  <c r="AG402" i="6"/>
  <c r="AH402" i="6"/>
  <c r="AI402" i="6"/>
  <c r="AJ402" i="6"/>
  <c r="AK402" i="6"/>
  <c r="AL402" i="6"/>
  <c r="AM402" i="6"/>
  <c r="AN402" i="6"/>
  <c r="AO402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AF404" i="6"/>
  <c r="AG404" i="6"/>
  <c r="AH404" i="6"/>
  <c r="AI404" i="6"/>
  <c r="AJ404" i="6"/>
  <c r="AK404" i="6"/>
  <c r="AL404" i="6"/>
  <c r="AM404" i="6"/>
  <c r="AN404" i="6"/>
  <c r="AO404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AF405" i="6"/>
  <c r="AG405" i="6"/>
  <c r="AH405" i="6"/>
  <c r="AI405" i="6"/>
  <c r="AJ405" i="6"/>
  <c r="AK405" i="6"/>
  <c r="AL405" i="6"/>
  <c r="AM405" i="6"/>
  <c r="AN405" i="6"/>
  <c r="AO405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AF407" i="6"/>
  <c r="AG407" i="6"/>
  <c r="AH407" i="6"/>
  <c r="AI407" i="6"/>
  <c r="AJ407" i="6"/>
  <c r="AK407" i="6"/>
  <c r="AL407" i="6"/>
  <c r="AM407" i="6"/>
  <c r="AN407" i="6"/>
  <c r="AO407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AF408" i="6"/>
  <c r="AG408" i="6"/>
  <c r="AH408" i="6"/>
  <c r="AI408" i="6"/>
  <c r="AJ408" i="6"/>
  <c r="AK408" i="6"/>
  <c r="AL408" i="6"/>
  <c r="AM408" i="6"/>
  <c r="AN408" i="6"/>
  <c r="AO408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AF410" i="6"/>
  <c r="AG410" i="6"/>
  <c r="AH410" i="6"/>
  <c r="AI410" i="6"/>
  <c r="AJ410" i="6"/>
  <c r="AK410" i="6"/>
  <c r="AL410" i="6"/>
  <c r="AM410" i="6"/>
  <c r="AN410" i="6"/>
  <c r="AO410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AF411" i="6"/>
  <c r="AG411" i="6"/>
  <c r="AH411" i="6"/>
  <c r="AI411" i="6"/>
  <c r="AJ411" i="6"/>
  <c r="AK411" i="6"/>
  <c r="AL411" i="6"/>
  <c r="AM411" i="6"/>
  <c r="AN411" i="6"/>
  <c r="AO411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AF413" i="6"/>
  <c r="AG413" i="6"/>
  <c r="AH413" i="6"/>
  <c r="AI413" i="6"/>
  <c r="AJ413" i="6"/>
  <c r="AK413" i="6"/>
  <c r="AL413" i="6"/>
  <c r="AM413" i="6"/>
  <c r="AN413" i="6"/>
  <c r="AO413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AF414" i="6"/>
  <c r="AG414" i="6"/>
  <c r="AH414" i="6"/>
  <c r="AI414" i="6"/>
  <c r="AJ414" i="6"/>
  <c r="AK414" i="6"/>
  <c r="AL414" i="6"/>
  <c r="AM414" i="6"/>
  <c r="AN414" i="6"/>
  <c r="AO414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AF416" i="6"/>
  <c r="AG416" i="6"/>
  <c r="AH416" i="6"/>
  <c r="AI416" i="6"/>
  <c r="AJ416" i="6"/>
  <c r="AK416" i="6"/>
  <c r="AL416" i="6"/>
  <c r="AM416" i="6"/>
  <c r="AN416" i="6"/>
  <c r="AO416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AF417" i="6"/>
  <c r="AG417" i="6"/>
  <c r="AH417" i="6"/>
  <c r="AI417" i="6"/>
  <c r="AJ417" i="6"/>
  <c r="AK417" i="6"/>
  <c r="AL417" i="6"/>
  <c r="AM417" i="6"/>
  <c r="AN417" i="6"/>
  <c r="AO417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AF419" i="6"/>
  <c r="AG419" i="6"/>
  <c r="AH419" i="6"/>
  <c r="AI419" i="6"/>
  <c r="AJ419" i="6"/>
  <c r="AK419" i="6"/>
  <c r="AL419" i="6"/>
  <c r="AM419" i="6"/>
  <c r="AN419" i="6"/>
  <c r="AO419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AF420" i="6"/>
  <c r="AG420" i="6"/>
  <c r="AH420" i="6"/>
  <c r="AI420" i="6"/>
  <c r="AJ420" i="6"/>
  <c r="AK420" i="6"/>
  <c r="AL420" i="6"/>
  <c r="AM420" i="6"/>
  <c r="AN420" i="6"/>
  <c r="AO420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AF422" i="6"/>
  <c r="AG422" i="6"/>
  <c r="AH422" i="6"/>
  <c r="AI422" i="6"/>
  <c r="AJ422" i="6"/>
  <c r="AK422" i="6"/>
  <c r="AL422" i="6"/>
  <c r="AM422" i="6"/>
  <c r="AN422" i="6"/>
  <c r="AO422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AF423" i="6"/>
  <c r="AG423" i="6"/>
  <c r="AH423" i="6"/>
  <c r="AI423" i="6"/>
  <c r="AJ423" i="6"/>
  <c r="AK423" i="6"/>
  <c r="AL423" i="6"/>
  <c r="AM423" i="6"/>
  <c r="AN423" i="6"/>
  <c r="AO423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AF425" i="6"/>
  <c r="AG425" i="6"/>
  <c r="AH425" i="6"/>
  <c r="AI425" i="6"/>
  <c r="AJ425" i="6"/>
  <c r="AK425" i="6"/>
  <c r="AL425" i="6"/>
  <c r="AM425" i="6"/>
  <c r="AN425" i="6"/>
  <c r="AO425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AF426" i="6"/>
  <c r="AG426" i="6"/>
  <c r="AH426" i="6"/>
  <c r="AI426" i="6"/>
  <c r="AJ426" i="6"/>
  <c r="AK426" i="6"/>
  <c r="AL426" i="6"/>
  <c r="AM426" i="6"/>
  <c r="AN426" i="6"/>
  <c r="AO426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AF428" i="6"/>
  <c r="AG428" i="6"/>
  <c r="AH428" i="6"/>
  <c r="AI428" i="6"/>
  <c r="AJ428" i="6"/>
  <c r="AK428" i="6"/>
  <c r="AL428" i="6"/>
  <c r="AM428" i="6"/>
  <c r="AN428" i="6"/>
  <c r="AO428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AF429" i="6"/>
  <c r="AG429" i="6"/>
  <c r="AH429" i="6"/>
  <c r="AI429" i="6"/>
  <c r="AJ429" i="6"/>
  <c r="AK429" i="6"/>
  <c r="AL429" i="6"/>
  <c r="AM429" i="6"/>
  <c r="AN429" i="6"/>
  <c r="AO429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AF431" i="6"/>
  <c r="AG431" i="6"/>
  <c r="AH431" i="6"/>
  <c r="AI431" i="6"/>
  <c r="AJ431" i="6"/>
  <c r="AK431" i="6"/>
  <c r="AL431" i="6"/>
  <c r="AM431" i="6"/>
  <c r="AN431" i="6"/>
  <c r="AO431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AF432" i="6"/>
  <c r="AG432" i="6"/>
  <c r="AH432" i="6"/>
  <c r="AI432" i="6"/>
  <c r="AJ432" i="6"/>
  <c r="AK432" i="6"/>
  <c r="AL432" i="6"/>
  <c r="AM432" i="6"/>
  <c r="AN432" i="6"/>
  <c r="AO432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AF433" i="6"/>
  <c r="AG433" i="6"/>
  <c r="AH433" i="6"/>
  <c r="AI433" i="6"/>
  <c r="AJ433" i="6"/>
  <c r="AK433" i="6"/>
  <c r="AL433" i="6"/>
  <c r="AM433" i="6"/>
  <c r="AN433" i="6"/>
  <c r="AO433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AF437" i="6"/>
  <c r="AG437" i="6"/>
  <c r="AH437" i="6"/>
  <c r="AI437" i="6"/>
  <c r="AJ437" i="6"/>
  <c r="AK437" i="6"/>
  <c r="AL437" i="6"/>
  <c r="AM437" i="6"/>
  <c r="AN437" i="6"/>
  <c r="AO437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AF438" i="6"/>
  <c r="AG438" i="6"/>
  <c r="AH438" i="6"/>
  <c r="AI438" i="6"/>
  <c r="AJ438" i="6"/>
  <c r="AK438" i="6"/>
  <c r="AL438" i="6"/>
  <c r="AM438" i="6"/>
  <c r="AN438" i="6"/>
  <c r="AO438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AF440" i="6"/>
  <c r="AG440" i="6"/>
  <c r="AH440" i="6"/>
  <c r="AI440" i="6"/>
  <c r="AJ440" i="6"/>
  <c r="AK440" i="6"/>
  <c r="AL440" i="6"/>
  <c r="AM440" i="6"/>
  <c r="AN440" i="6"/>
  <c r="AO440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AF441" i="6"/>
  <c r="AG441" i="6"/>
  <c r="AH441" i="6"/>
  <c r="AI441" i="6"/>
  <c r="AJ441" i="6"/>
  <c r="AK441" i="6"/>
  <c r="AL441" i="6"/>
  <c r="AM441" i="6"/>
  <c r="AN441" i="6"/>
  <c r="AO441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AF443" i="6"/>
  <c r="AG443" i="6"/>
  <c r="AH443" i="6"/>
  <c r="AI443" i="6"/>
  <c r="AJ443" i="6"/>
  <c r="AK443" i="6"/>
  <c r="AL443" i="6"/>
  <c r="AM443" i="6"/>
  <c r="AN443" i="6"/>
  <c r="AO443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AF444" i="6"/>
  <c r="AG444" i="6"/>
  <c r="AH444" i="6"/>
  <c r="AI444" i="6"/>
  <c r="AJ444" i="6"/>
  <c r="AK444" i="6"/>
  <c r="AL444" i="6"/>
  <c r="AM444" i="6"/>
  <c r="AN444" i="6"/>
  <c r="AO444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AF446" i="6"/>
  <c r="AG446" i="6"/>
  <c r="AH446" i="6"/>
  <c r="AI446" i="6"/>
  <c r="AJ446" i="6"/>
  <c r="AK446" i="6"/>
  <c r="AL446" i="6"/>
  <c r="AM446" i="6"/>
  <c r="AN446" i="6"/>
  <c r="AO446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AF447" i="6"/>
  <c r="AG447" i="6"/>
  <c r="AH447" i="6"/>
  <c r="AI447" i="6"/>
  <c r="AJ447" i="6"/>
  <c r="AK447" i="6"/>
  <c r="AL447" i="6"/>
  <c r="AM447" i="6"/>
  <c r="AN447" i="6"/>
  <c r="AO447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AF449" i="6"/>
  <c r="AG449" i="6"/>
  <c r="AH449" i="6"/>
  <c r="AI449" i="6"/>
  <c r="AJ449" i="6"/>
  <c r="AK449" i="6"/>
  <c r="AL449" i="6"/>
  <c r="AM449" i="6"/>
  <c r="AN449" i="6"/>
  <c r="AO449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AF450" i="6"/>
  <c r="AG450" i="6"/>
  <c r="AH450" i="6"/>
  <c r="AI450" i="6"/>
  <c r="AJ450" i="6"/>
  <c r="AK450" i="6"/>
  <c r="AL450" i="6"/>
  <c r="AM450" i="6"/>
  <c r="AN450" i="6"/>
  <c r="AO450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AF452" i="6"/>
  <c r="AG452" i="6"/>
  <c r="AH452" i="6"/>
  <c r="AI452" i="6"/>
  <c r="AJ452" i="6"/>
  <c r="AK452" i="6"/>
  <c r="AL452" i="6"/>
  <c r="AM452" i="6"/>
  <c r="AN452" i="6"/>
  <c r="AO452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AF453" i="6"/>
  <c r="AG453" i="6"/>
  <c r="AH453" i="6"/>
  <c r="AI453" i="6"/>
  <c r="AJ453" i="6"/>
  <c r="AK453" i="6"/>
  <c r="AL453" i="6"/>
  <c r="AM453" i="6"/>
  <c r="AN453" i="6"/>
  <c r="AO453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AF455" i="6"/>
  <c r="AG455" i="6"/>
  <c r="AH455" i="6"/>
  <c r="AI455" i="6"/>
  <c r="AJ455" i="6"/>
  <c r="AK455" i="6"/>
  <c r="AL455" i="6"/>
  <c r="AM455" i="6"/>
  <c r="AN455" i="6"/>
  <c r="AO455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AF456" i="6"/>
  <c r="AG456" i="6"/>
  <c r="AH456" i="6"/>
  <c r="AI456" i="6"/>
  <c r="AJ456" i="6"/>
  <c r="AK456" i="6"/>
  <c r="AL456" i="6"/>
  <c r="AM456" i="6"/>
  <c r="AN456" i="6"/>
  <c r="AO456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AF458" i="6"/>
  <c r="AG458" i="6"/>
  <c r="AH458" i="6"/>
  <c r="AI458" i="6"/>
  <c r="AJ458" i="6"/>
  <c r="AK458" i="6"/>
  <c r="AL458" i="6"/>
  <c r="AM458" i="6"/>
  <c r="AN458" i="6"/>
  <c r="AO458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AF459" i="6"/>
  <c r="AG459" i="6"/>
  <c r="AH459" i="6"/>
  <c r="AI459" i="6"/>
  <c r="AJ459" i="6"/>
  <c r="AK459" i="6"/>
  <c r="AL459" i="6"/>
  <c r="AM459" i="6"/>
  <c r="AN459" i="6"/>
  <c r="AO459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AF461" i="6"/>
  <c r="AG461" i="6"/>
  <c r="AH461" i="6"/>
  <c r="AI461" i="6"/>
  <c r="AJ461" i="6"/>
  <c r="AK461" i="6"/>
  <c r="AL461" i="6"/>
  <c r="AM461" i="6"/>
  <c r="AN461" i="6"/>
  <c r="AO461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AF462" i="6"/>
  <c r="AG462" i="6"/>
  <c r="AH462" i="6"/>
  <c r="AI462" i="6"/>
  <c r="AJ462" i="6"/>
  <c r="AK462" i="6"/>
  <c r="AL462" i="6"/>
  <c r="AM462" i="6"/>
  <c r="AN462" i="6"/>
  <c r="AO462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AF464" i="6"/>
  <c r="AG464" i="6"/>
  <c r="AH464" i="6"/>
  <c r="AI464" i="6"/>
  <c r="AJ464" i="6"/>
  <c r="AK464" i="6"/>
  <c r="AL464" i="6"/>
  <c r="AM464" i="6"/>
  <c r="AN464" i="6"/>
  <c r="AO464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AF465" i="6"/>
  <c r="AG465" i="6"/>
  <c r="AH465" i="6"/>
  <c r="AI465" i="6"/>
  <c r="AJ465" i="6"/>
  <c r="AK465" i="6"/>
  <c r="AL465" i="6"/>
  <c r="AM465" i="6"/>
  <c r="AN465" i="6"/>
  <c r="AO465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AC467" i="6"/>
  <c r="AD467" i="6"/>
  <c r="AE467" i="6"/>
  <c r="AF467" i="6"/>
  <c r="AG467" i="6"/>
  <c r="AH467" i="6"/>
  <c r="AI467" i="6"/>
  <c r="AJ467" i="6"/>
  <c r="AK467" i="6"/>
  <c r="AL467" i="6"/>
  <c r="AM467" i="6"/>
  <c r="AN467" i="6"/>
  <c r="AO467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AF468" i="6"/>
  <c r="AG468" i="6"/>
  <c r="AH468" i="6"/>
  <c r="AI468" i="6"/>
  <c r="AJ468" i="6"/>
  <c r="AK468" i="6"/>
  <c r="AL468" i="6"/>
  <c r="AM468" i="6"/>
  <c r="AN468" i="6"/>
  <c r="AO468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AF470" i="6"/>
  <c r="AG470" i="6"/>
  <c r="AH470" i="6"/>
  <c r="AI470" i="6"/>
  <c r="AJ470" i="6"/>
  <c r="AK470" i="6"/>
  <c r="AL470" i="6"/>
  <c r="AM470" i="6"/>
  <c r="AN470" i="6"/>
  <c r="AO470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AF471" i="6"/>
  <c r="AG471" i="6"/>
  <c r="AH471" i="6"/>
  <c r="AI471" i="6"/>
  <c r="AJ471" i="6"/>
  <c r="AK471" i="6"/>
  <c r="AL471" i="6"/>
  <c r="AM471" i="6"/>
  <c r="AN471" i="6"/>
  <c r="AO471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AF473" i="6"/>
  <c r="AG473" i="6"/>
  <c r="AH473" i="6"/>
  <c r="AI473" i="6"/>
  <c r="AJ473" i="6"/>
  <c r="AK473" i="6"/>
  <c r="AL473" i="6"/>
  <c r="AM473" i="6"/>
  <c r="AN473" i="6"/>
  <c r="AO473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AF474" i="6"/>
  <c r="AG474" i="6"/>
  <c r="AH474" i="6"/>
  <c r="AI474" i="6"/>
  <c r="AJ474" i="6"/>
  <c r="AK474" i="6"/>
  <c r="AL474" i="6"/>
  <c r="AM474" i="6"/>
  <c r="AN474" i="6"/>
  <c r="AO474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AF476" i="6"/>
  <c r="AG476" i="6"/>
  <c r="AH476" i="6"/>
  <c r="AI476" i="6"/>
  <c r="AJ476" i="6"/>
  <c r="AK476" i="6"/>
  <c r="AL476" i="6"/>
  <c r="AM476" i="6"/>
  <c r="AN476" i="6"/>
  <c r="AO476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AF477" i="6"/>
  <c r="AG477" i="6"/>
  <c r="AH477" i="6"/>
  <c r="AI477" i="6"/>
  <c r="AJ477" i="6"/>
  <c r="AK477" i="6"/>
  <c r="AL477" i="6"/>
  <c r="AM477" i="6"/>
  <c r="AN477" i="6"/>
  <c r="AO477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AF479" i="6"/>
  <c r="AG479" i="6"/>
  <c r="AH479" i="6"/>
  <c r="AI479" i="6"/>
  <c r="AJ479" i="6"/>
  <c r="AK479" i="6"/>
  <c r="AL479" i="6"/>
  <c r="AM479" i="6"/>
  <c r="AN479" i="6"/>
  <c r="AO479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AF480" i="6"/>
  <c r="AG480" i="6"/>
  <c r="AH480" i="6"/>
  <c r="AI480" i="6"/>
  <c r="AJ480" i="6"/>
  <c r="AK480" i="6"/>
  <c r="AL480" i="6"/>
  <c r="AM480" i="6"/>
  <c r="AN480" i="6"/>
  <c r="AO480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AF482" i="6"/>
  <c r="AG482" i="6"/>
  <c r="AH482" i="6"/>
  <c r="AI482" i="6"/>
  <c r="AJ482" i="6"/>
  <c r="AK482" i="6"/>
  <c r="AL482" i="6"/>
  <c r="AM482" i="6"/>
  <c r="AN482" i="6"/>
  <c r="AO482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AC483" i="6"/>
  <c r="AD483" i="6"/>
  <c r="AE483" i="6"/>
  <c r="AF483" i="6"/>
  <c r="AG483" i="6"/>
  <c r="AH483" i="6"/>
  <c r="AI483" i="6"/>
  <c r="AJ483" i="6"/>
  <c r="AK483" i="6"/>
  <c r="AL483" i="6"/>
  <c r="AM483" i="6"/>
  <c r="AN483" i="6"/>
  <c r="AO483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AC485" i="6"/>
  <c r="AD485" i="6"/>
  <c r="AE485" i="6"/>
  <c r="AF485" i="6"/>
  <c r="AG485" i="6"/>
  <c r="AH485" i="6"/>
  <c r="AI485" i="6"/>
  <c r="AJ485" i="6"/>
  <c r="AK485" i="6"/>
  <c r="AL485" i="6"/>
  <c r="AM485" i="6"/>
  <c r="AN485" i="6"/>
  <c r="AO485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AF486" i="6"/>
  <c r="AG486" i="6"/>
  <c r="AH486" i="6"/>
  <c r="AI486" i="6"/>
  <c r="AJ486" i="6"/>
  <c r="AK486" i="6"/>
  <c r="AL486" i="6"/>
  <c r="AM486" i="6"/>
  <c r="AN486" i="6"/>
  <c r="AO486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AF488" i="6"/>
  <c r="AG488" i="6"/>
  <c r="AH488" i="6"/>
  <c r="AI488" i="6"/>
  <c r="AJ488" i="6"/>
  <c r="AK488" i="6"/>
  <c r="AL488" i="6"/>
  <c r="AM488" i="6"/>
  <c r="AN488" i="6"/>
  <c r="AO488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AF489" i="6"/>
  <c r="AG489" i="6"/>
  <c r="AH489" i="6"/>
  <c r="AI489" i="6"/>
  <c r="AJ489" i="6"/>
  <c r="AK489" i="6"/>
  <c r="AL489" i="6"/>
  <c r="AM489" i="6"/>
  <c r="AN489" i="6"/>
  <c r="AO489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AF491" i="6"/>
  <c r="AG491" i="6"/>
  <c r="AH491" i="6"/>
  <c r="AI491" i="6"/>
  <c r="AJ491" i="6"/>
  <c r="AK491" i="6"/>
  <c r="AL491" i="6"/>
  <c r="AM491" i="6"/>
  <c r="AN491" i="6"/>
  <c r="AO491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AF492" i="6"/>
  <c r="AG492" i="6"/>
  <c r="AH492" i="6"/>
  <c r="AI492" i="6"/>
  <c r="AJ492" i="6"/>
  <c r="AK492" i="6"/>
  <c r="AL492" i="6"/>
  <c r="AM492" i="6"/>
  <c r="AN492" i="6"/>
  <c r="AO492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AF494" i="6"/>
  <c r="AG494" i="6"/>
  <c r="AH494" i="6"/>
  <c r="AI494" i="6"/>
  <c r="AJ494" i="6"/>
  <c r="AK494" i="6"/>
  <c r="AL494" i="6"/>
  <c r="AM494" i="6"/>
  <c r="AN494" i="6"/>
  <c r="AO494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AF495" i="6"/>
  <c r="AG495" i="6"/>
  <c r="AH495" i="6"/>
  <c r="AI495" i="6"/>
  <c r="AJ495" i="6"/>
  <c r="AK495" i="6"/>
  <c r="AL495" i="6"/>
  <c r="AM495" i="6"/>
  <c r="AN495" i="6"/>
  <c r="AO495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AF497" i="6"/>
  <c r="AG497" i="6"/>
  <c r="AH497" i="6"/>
  <c r="AI497" i="6"/>
  <c r="AJ497" i="6"/>
  <c r="AK497" i="6"/>
  <c r="AL497" i="6"/>
  <c r="AM497" i="6"/>
  <c r="AN497" i="6"/>
  <c r="AO497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AF498" i="6"/>
  <c r="AG498" i="6"/>
  <c r="AH498" i="6"/>
  <c r="AI498" i="6"/>
  <c r="AJ498" i="6"/>
  <c r="AK498" i="6"/>
  <c r="AL498" i="6"/>
  <c r="AM498" i="6"/>
  <c r="AN498" i="6"/>
  <c r="AO498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AF500" i="6"/>
  <c r="AG500" i="6"/>
  <c r="AH500" i="6"/>
  <c r="AI500" i="6"/>
  <c r="AJ500" i="6"/>
  <c r="AK500" i="6"/>
  <c r="AL500" i="6"/>
  <c r="AM500" i="6"/>
  <c r="AN500" i="6"/>
  <c r="AO500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AF501" i="6"/>
  <c r="AG501" i="6"/>
  <c r="AH501" i="6"/>
  <c r="AI501" i="6"/>
  <c r="AJ501" i="6"/>
  <c r="AK501" i="6"/>
  <c r="AL501" i="6"/>
  <c r="AM501" i="6"/>
  <c r="AN501" i="6"/>
  <c r="AO501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AF503" i="6"/>
  <c r="AG503" i="6"/>
  <c r="AH503" i="6"/>
  <c r="AI503" i="6"/>
  <c r="AJ503" i="6"/>
  <c r="AK503" i="6"/>
  <c r="AL503" i="6"/>
  <c r="AM503" i="6"/>
  <c r="AN503" i="6"/>
  <c r="AO503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AF504" i="6"/>
  <c r="AG504" i="6"/>
  <c r="AH504" i="6"/>
  <c r="AI504" i="6"/>
  <c r="AJ504" i="6"/>
  <c r="AK504" i="6"/>
  <c r="AL504" i="6"/>
  <c r="AM504" i="6"/>
  <c r="AN504" i="6"/>
  <c r="AO504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AF506" i="6"/>
  <c r="AG506" i="6"/>
  <c r="AH506" i="6"/>
  <c r="AI506" i="6"/>
  <c r="AJ506" i="6"/>
  <c r="AK506" i="6"/>
  <c r="AL506" i="6"/>
  <c r="AM506" i="6"/>
  <c r="AN506" i="6"/>
  <c r="AO506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AF507" i="6"/>
  <c r="AG507" i="6"/>
  <c r="AH507" i="6"/>
  <c r="AI507" i="6"/>
  <c r="AJ507" i="6"/>
  <c r="AK507" i="6"/>
  <c r="AL507" i="6"/>
  <c r="AM507" i="6"/>
  <c r="AN507" i="6"/>
  <c r="AO507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AF508" i="6"/>
  <c r="AG508" i="6"/>
  <c r="AH508" i="6"/>
  <c r="AI508" i="6"/>
  <c r="AJ508" i="6"/>
  <c r="AK508" i="6"/>
  <c r="AL508" i="6"/>
  <c r="AM508" i="6"/>
  <c r="AN508" i="6"/>
  <c r="AO508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AF512" i="6"/>
  <c r="AG512" i="6"/>
  <c r="AH512" i="6"/>
  <c r="AI512" i="6"/>
  <c r="AJ512" i="6"/>
  <c r="AK512" i="6"/>
  <c r="AL512" i="6"/>
  <c r="AM512" i="6"/>
  <c r="AN512" i="6"/>
  <c r="AO512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AF513" i="6"/>
  <c r="AG513" i="6"/>
  <c r="AH513" i="6"/>
  <c r="AI513" i="6"/>
  <c r="AJ513" i="6"/>
  <c r="AK513" i="6"/>
  <c r="AL513" i="6"/>
  <c r="AM513" i="6"/>
  <c r="AN513" i="6"/>
  <c r="AO513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AF515" i="6"/>
  <c r="AG515" i="6"/>
  <c r="AH515" i="6"/>
  <c r="AI515" i="6"/>
  <c r="AJ515" i="6"/>
  <c r="AK515" i="6"/>
  <c r="AL515" i="6"/>
  <c r="AM515" i="6"/>
  <c r="AN515" i="6"/>
  <c r="AO515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AF516" i="6"/>
  <c r="AG516" i="6"/>
  <c r="AH516" i="6"/>
  <c r="AI516" i="6"/>
  <c r="AJ516" i="6"/>
  <c r="AK516" i="6"/>
  <c r="AL516" i="6"/>
  <c r="AM516" i="6"/>
  <c r="AN516" i="6"/>
  <c r="AO516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AF518" i="6"/>
  <c r="AG518" i="6"/>
  <c r="AH518" i="6"/>
  <c r="AI518" i="6"/>
  <c r="AJ518" i="6"/>
  <c r="AK518" i="6"/>
  <c r="AL518" i="6"/>
  <c r="AM518" i="6"/>
  <c r="AN518" i="6"/>
  <c r="AO518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AF519" i="6"/>
  <c r="AG519" i="6"/>
  <c r="AH519" i="6"/>
  <c r="AI519" i="6"/>
  <c r="AJ519" i="6"/>
  <c r="AK519" i="6"/>
  <c r="AL519" i="6"/>
  <c r="AM519" i="6"/>
  <c r="AN519" i="6"/>
  <c r="AO519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AF521" i="6"/>
  <c r="AG521" i="6"/>
  <c r="AH521" i="6"/>
  <c r="AI521" i="6"/>
  <c r="AJ521" i="6"/>
  <c r="AK521" i="6"/>
  <c r="AL521" i="6"/>
  <c r="AM521" i="6"/>
  <c r="AN521" i="6"/>
  <c r="AO521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AF522" i="6"/>
  <c r="AG522" i="6"/>
  <c r="AH522" i="6"/>
  <c r="AI522" i="6"/>
  <c r="AJ522" i="6"/>
  <c r="AK522" i="6"/>
  <c r="AL522" i="6"/>
  <c r="AM522" i="6"/>
  <c r="AN522" i="6"/>
  <c r="AO522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AF524" i="6"/>
  <c r="AG524" i="6"/>
  <c r="AH524" i="6"/>
  <c r="AI524" i="6"/>
  <c r="AJ524" i="6"/>
  <c r="AK524" i="6"/>
  <c r="AL524" i="6"/>
  <c r="AM524" i="6"/>
  <c r="AN524" i="6"/>
  <c r="AO524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AF525" i="6"/>
  <c r="AG525" i="6"/>
  <c r="AH525" i="6"/>
  <c r="AI525" i="6"/>
  <c r="AJ525" i="6"/>
  <c r="AK525" i="6"/>
  <c r="AL525" i="6"/>
  <c r="AM525" i="6"/>
  <c r="AN525" i="6"/>
  <c r="AO525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AF527" i="6"/>
  <c r="AG527" i="6"/>
  <c r="AH527" i="6"/>
  <c r="AI527" i="6"/>
  <c r="AJ527" i="6"/>
  <c r="AK527" i="6"/>
  <c r="AL527" i="6"/>
  <c r="AM527" i="6"/>
  <c r="AN527" i="6"/>
  <c r="AO527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AF528" i="6"/>
  <c r="AG528" i="6"/>
  <c r="AH528" i="6"/>
  <c r="AI528" i="6"/>
  <c r="AJ528" i="6"/>
  <c r="AK528" i="6"/>
  <c r="AL528" i="6"/>
  <c r="AM528" i="6"/>
  <c r="AN528" i="6"/>
  <c r="AO528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AF530" i="6"/>
  <c r="AG530" i="6"/>
  <c r="AH530" i="6"/>
  <c r="AI530" i="6"/>
  <c r="AJ530" i="6"/>
  <c r="AK530" i="6"/>
  <c r="AL530" i="6"/>
  <c r="AM530" i="6"/>
  <c r="AN530" i="6"/>
  <c r="AO530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AF531" i="6"/>
  <c r="AG531" i="6"/>
  <c r="AH531" i="6"/>
  <c r="AI531" i="6"/>
  <c r="AJ531" i="6"/>
  <c r="AK531" i="6"/>
  <c r="AL531" i="6"/>
  <c r="AM531" i="6"/>
  <c r="AN531" i="6"/>
  <c r="AO531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AF533" i="6"/>
  <c r="AG533" i="6"/>
  <c r="AH533" i="6"/>
  <c r="AI533" i="6"/>
  <c r="AJ533" i="6"/>
  <c r="AK533" i="6"/>
  <c r="AL533" i="6"/>
  <c r="AM533" i="6"/>
  <c r="AN533" i="6"/>
  <c r="AO533" i="6"/>
  <c r="O222" i="6"/>
  <c r="P222" i="6"/>
  <c r="O220" i="6"/>
  <c r="P220" i="6"/>
  <c r="P533" i="6"/>
  <c r="O533" i="6"/>
  <c r="N533" i="6"/>
  <c r="M533" i="6"/>
  <c r="L533" i="6"/>
  <c r="K533" i="6"/>
  <c r="J533" i="6"/>
  <c r="I533" i="6"/>
  <c r="H533" i="6"/>
  <c r="G533" i="6"/>
  <c r="F533" i="6"/>
  <c r="E533" i="6"/>
  <c r="D533" i="6"/>
  <c r="C533" i="6"/>
  <c r="B533" i="6"/>
  <c r="P532" i="6"/>
  <c r="O532" i="6"/>
  <c r="N532" i="6"/>
  <c r="M532" i="6"/>
  <c r="L532" i="6"/>
  <c r="K532" i="6"/>
  <c r="J532" i="6"/>
  <c r="I532" i="6"/>
  <c r="H532" i="6"/>
  <c r="G532" i="6"/>
  <c r="F532" i="6"/>
  <c r="E532" i="6"/>
  <c r="D532" i="6"/>
  <c r="C532" i="6"/>
  <c r="B532" i="6"/>
  <c r="P531" i="6"/>
  <c r="O531" i="6"/>
  <c r="N531" i="6"/>
  <c r="M531" i="6"/>
  <c r="L531" i="6"/>
  <c r="K531" i="6"/>
  <c r="J531" i="6"/>
  <c r="I531" i="6"/>
  <c r="H531" i="6"/>
  <c r="G531" i="6"/>
  <c r="F531" i="6"/>
  <c r="E531" i="6"/>
  <c r="D531" i="6"/>
  <c r="C531" i="6"/>
  <c r="B531" i="6"/>
  <c r="P530" i="6"/>
  <c r="O530" i="6"/>
  <c r="N530" i="6"/>
  <c r="M530" i="6"/>
  <c r="L530" i="6"/>
  <c r="K530" i="6"/>
  <c r="J530" i="6"/>
  <c r="I530" i="6"/>
  <c r="H530" i="6"/>
  <c r="G530" i="6"/>
  <c r="F530" i="6"/>
  <c r="E530" i="6"/>
  <c r="D530" i="6"/>
  <c r="C530" i="6"/>
  <c r="B530" i="6"/>
  <c r="P529" i="6"/>
  <c r="O529" i="6"/>
  <c r="N529" i="6"/>
  <c r="M529" i="6"/>
  <c r="L529" i="6"/>
  <c r="K529" i="6"/>
  <c r="J529" i="6"/>
  <c r="I529" i="6"/>
  <c r="H529" i="6"/>
  <c r="G529" i="6"/>
  <c r="F529" i="6"/>
  <c r="E529" i="6"/>
  <c r="D529" i="6"/>
  <c r="C529" i="6"/>
  <c r="B529" i="6"/>
  <c r="P528" i="6"/>
  <c r="O528" i="6"/>
  <c r="N528" i="6"/>
  <c r="M528" i="6"/>
  <c r="L528" i="6"/>
  <c r="K528" i="6"/>
  <c r="J528" i="6"/>
  <c r="I528" i="6"/>
  <c r="H528" i="6"/>
  <c r="G528" i="6"/>
  <c r="F528" i="6"/>
  <c r="E528" i="6"/>
  <c r="D528" i="6"/>
  <c r="C528" i="6"/>
  <c r="B528" i="6"/>
  <c r="P527" i="6"/>
  <c r="O527" i="6"/>
  <c r="N527" i="6"/>
  <c r="M527" i="6"/>
  <c r="L527" i="6"/>
  <c r="K527" i="6"/>
  <c r="J527" i="6"/>
  <c r="I527" i="6"/>
  <c r="H527" i="6"/>
  <c r="G527" i="6"/>
  <c r="F527" i="6"/>
  <c r="E527" i="6"/>
  <c r="D527" i="6"/>
  <c r="C527" i="6"/>
  <c r="B527" i="6"/>
  <c r="P526" i="6"/>
  <c r="O526" i="6"/>
  <c r="N526" i="6"/>
  <c r="M526" i="6"/>
  <c r="L526" i="6"/>
  <c r="K526" i="6"/>
  <c r="J526" i="6"/>
  <c r="I526" i="6"/>
  <c r="H526" i="6"/>
  <c r="G526" i="6"/>
  <c r="F526" i="6"/>
  <c r="E526" i="6"/>
  <c r="D526" i="6"/>
  <c r="C526" i="6"/>
  <c r="B526" i="6"/>
  <c r="P525" i="6"/>
  <c r="O525" i="6"/>
  <c r="N525" i="6"/>
  <c r="M525" i="6"/>
  <c r="L525" i="6"/>
  <c r="K525" i="6"/>
  <c r="J525" i="6"/>
  <c r="I525" i="6"/>
  <c r="H525" i="6"/>
  <c r="G525" i="6"/>
  <c r="F525" i="6"/>
  <c r="E525" i="6"/>
  <c r="D525" i="6"/>
  <c r="C525" i="6"/>
  <c r="B525" i="6"/>
  <c r="P524" i="6"/>
  <c r="O524" i="6"/>
  <c r="N524" i="6"/>
  <c r="M524" i="6"/>
  <c r="L524" i="6"/>
  <c r="K524" i="6"/>
  <c r="J524" i="6"/>
  <c r="I524" i="6"/>
  <c r="H524" i="6"/>
  <c r="G524" i="6"/>
  <c r="F524" i="6"/>
  <c r="E524" i="6"/>
  <c r="D524" i="6"/>
  <c r="C524" i="6"/>
  <c r="B524" i="6"/>
  <c r="P523" i="6"/>
  <c r="O523" i="6"/>
  <c r="N523" i="6"/>
  <c r="M523" i="6"/>
  <c r="L523" i="6"/>
  <c r="K523" i="6"/>
  <c r="J523" i="6"/>
  <c r="I523" i="6"/>
  <c r="H523" i="6"/>
  <c r="G523" i="6"/>
  <c r="F523" i="6"/>
  <c r="E523" i="6"/>
  <c r="D523" i="6"/>
  <c r="C523" i="6"/>
  <c r="B523" i="6"/>
  <c r="P522" i="6"/>
  <c r="O522" i="6"/>
  <c r="N522" i="6"/>
  <c r="M522" i="6"/>
  <c r="L522" i="6"/>
  <c r="K522" i="6"/>
  <c r="J522" i="6"/>
  <c r="I522" i="6"/>
  <c r="H522" i="6"/>
  <c r="G522" i="6"/>
  <c r="F522" i="6"/>
  <c r="E522" i="6"/>
  <c r="D522" i="6"/>
  <c r="C522" i="6"/>
  <c r="B522" i="6"/>
  <c r="P521" i="6"/>
  <c r="O521" i="6"/>
  <c r="N521" i="6"/>
  <c r="M521" i="6"/>
  <c r="L521" i="6"/>
  <c r="K521" i="6"/>
  <c r="J521" i="6"/>
  <c r="I521" i="6"/>
  <c r="H521" i="6"/>
  <c r="G521" i="6"/>
  <c r="F521" i="6"/>
  <c r="E521" i="6"/>
  <c r="D521" i="6"/>
  <c r="C521" i="6"/>
  <c r="B521" i="6"/>
  <c r="P520" i="6"/>
  <c r="O520" i="6"/>
  <c r="N520" i="6"/>
  <c r="M520" i="6"/>
  <c r="L520" i="6"/>
  <c r="K520" i="6"/>
  <c r="J520" i="6"/>
  <c r="I520" i="6"/>
  <c r="H520" i="6"/>
  <c r="G520" i="6"/>
  <c r="F520" i="6"/>
  <c r="E520" i="6"/>
  <c r="D520" i="6"/>
  <c r="C520" i="6"/>
  <c r="B520" i="6"/>
  <c r="P519" i="6"/>
  <c r="O519" i="6"/>
  <c r="N519" i="6"/>
  <c r="M519" i="6"/>
  <c r="L519" i="6"/>
  <c r="K519" i="6"/>
  <c r="J519" i="6"/>
  <c r="I519" i="6"/>
  <c r="H519" i="6"/>
  <c r="G519" i="6"/>
  <c r="F519" i="6"/>
  <c r="E519" i="6"/>
  <c r="D519" i="6"/>
  <c r="C519" i="6"/>
  <c r="B519" i="6"/>
  <c r="P518" i="6"/>
  <c r="O518" i="6"/>
  <c r="N518" i="6"/>
  <c r="M518" i="6"/>
  <c r="L518" i="6"/>
  <c r="K518" i="6"/>
  <c r="J518" i="6"/>
  <c r="I518" i="6"/>
  <c r="H518" i="6"/>
  <c r="G518" i="6"/>
  <c r="F518" i="6"/>
  <c r="E518" i="6"/>
  <c r="D518" i="6"/>
  <c r="C518" i="6"/>
  <c r="B518" i="6"/>
  <c r="P517" i="6"/>
  <c r="O517" i="6"/>
  <c r="N517" i="6"/>
  <c r="M517" i="6"/>
  <c r="L517" i="6"/>
  <c r="K517" i="6"/>
  <c r="J517" i="6"/>
  <c r="I517" i="6"/>
  <c r="H517" i="6"/>
  <c r="G517" i="6"/>
  <c r="F517" i="6"/>
  <c r="E517" i="6"/>
  <c r="D517" i="6"/>
  <c r="C517" i="6"/>
  <c r="B517" i="6"/>
  <c r="P516" i="6"/>
  <c r="O516" i="6"/>
  <c r="N516" i="6"/>
  <c r="M516" i="6"/>
  <c r="L516" i="6"/>
  <c r="K516" i="6"/>
  <c r="J516" i="6"/>
  <c r="I516" i="6"/>
  <c r="H516" i="6"/>
  <c r="G516" i="6"/>
  <c r="F516" i="6"/>
  <c r="E516" i="6"/>
  <c r="D516" i="6"/>
  <c r="C516" i="6"/>
  <c r="B516" i="6"/>
  <c r="P515" i="6"/>
  <c r="O515" i="6"/>
  <c r="N515" i="6"/>
  <c r="M515" i="6"/>
  <c r="L515" i="6"/>
  <c r="K515" i="6"/>
  <c r="J515" i="6"/>
  <c r="I515" i="6"/>
  <c r="H515" i="6"/>
  <c r="G515" i="6"/>
  <c r="F515" i="6"/>
  <c r="E515" i="6"/>
  <c r="D515" i="6"/>
  <c r="C515" i="6"/>
  <c r="B515" i="6"/>
  <c r="P514" i="6"/>
  <c r="O514" i="6"/>
  <c r="N514" i="6"/>
  <c r="M514" i="6"/>
  <c r="L514" i="6"/>
  <c r="K514" i="6"/>
  <c r="J514" i="6"/>
  <c r="I514" i="6"/>
  <c r="H514" i="6"/>
  <c r="G514" i="6"/>
  <c r="F514" i="6"/>
  <c r="E514" i="6"/>
  <c r="D514" i="6"/>
  <c r="C514" i="6"/>
  <c r="B514" i="6"/>
  <c r="P513" i="6"/>
  <c r="O513" i="6"/>
  <c r="N513" i="6"/>
  <c r="M513" i="6"/>
  <c r="L513" i="6"/>
  <c r="K513" i="6"/>
  <c r="J513" i="6"/>
  <c r="I513" i="6"/>
  <c r="H513" i="6"/>
  <c r="G513" i="6"/>
  <c r="F513" i="6"/>
  <c r="E513" i="6"/>
  <c r="D513" i="6"/>
  <c r="C513" i="6"/>
  <c r="B513" i="6"/>
  <c r="P512" i="6"/>
  <c r="O512" i="6"/>
  <c r="N512" i="6"/>
  <c r="M512" i="6"/>
  <c r="L512" i="6"/>
  <c r="K512" i="6"/>
  <c r="J512" i="6"/>
  <c r="I512" i="6"/>
  <c r="H512" i="6"/>
  <c r="G512" i="6"/>
  <c r="F512" i="6"/>
  <c r="E512" i="6"/>
  <c r="D512" i="6"/>
  <c r="C512" i="6"/>
  <c r="B512" i="6"/>
  <c r="P511" i="6"/>
  <c r="O511" i="6"/>
  <c r="N511" i="6"/>
  <c r="M511" i="6"/>
  <c r="L511" i="6"/>
  <c r="K511" i="6"/>
  <c r="J511" i="6"/>
  <c r="I511" i="6"/>
  <c r="H511" i="6"/>
  <c r="G511" i="6"/>
  <c r="F511" i="6"/>
  <c r="E511" i="6"/>
  <c r="D511" i="6"/>
  <c r="C511" i="6"/>
  <c r="B511" i="6"/>
  <c r="P510" i="6"/>
  <c r="O510" i="6"/>
  <c r="N510" i="6"/>
  <c r="M510" i="6"/>
  <c r="L510" i="6"/>
  <c r="K510" i="6"/>
  <c r="J510" i="6"/>
  <c r="I510" i="6"/>
  <c r="H510" i="6"/>
  <c r="G510" i="6"/>
  <c r="F510" i="6"/>
  <c r="E510" i="6"/>
  <c r="D510" i="6"/>
  <c r="C510" i="6"/>
  <c r="B510" i="6"/>
  <c r="P509" i="6"/>
  <c r="O509" i="6"/>
  <c r="N509" i="6"/>
  <c r="M509" i="6"/>
  <c r="L509" i="6"/>
  <c r="K509" i="6"/>
  <c r="J509" i="6"/>
  <c r="I509" i="6"/>
  <c r="H509" i="6"/>
  <c r="G509" i="6"/>
  <c r="F509" i="6"/>
  <c r="E509" i="6"/>
  <c r="D509" i="6"/>
  <c r="C509" i="6"/>
  <c r="B509" i="6"/>
  <c r="P508" i="6"/>
  <c r="O508" i="6"/>
  <c r="N508" i="6"/>
  <c r="M508" i="6"/>
  <c r="L508" i="6"/>
  <c r="K508" i="6"/>
  <c r="J508" i="6"/>
  <c r="I508" i="6"/>
  <c r="H508" i="6"/>
  <c r="G508" i="6"/>
  <c r="F508" i="6"/>
  <c r="E508" i="6"/>
  <c r="D508" i="6"/>
  <c r="C508" i="6"/>
  <c r="B508" i="6"/>
  <c r="P507" i="6"/>
  <c r="O507" i="6"/>
  <c r="N507" i="6"/>
  <c r="M507" i="6"/>
  <c r="L507" i="6"/>
  <c r="K507" i="6"/>
  <c r="J507" i="6"/>
  <c r="I507" i="6"/>
  <c r="H507" i="6"/>
  <c r="G507" i="6"/>
  <c r="F507" i="6"/>
  <c r="E507" i="6"/>
  <c r="D507" i="6"/>
  <c r="C507" i="6"/>
  <c r="B507" i="6"/>
  <c r="P506" i="6"/>
  <c r="O506" i="6"/>
  <c r="N506" i="6"/>
  <c r="M506" i="6"/>
  <c r="L506" i="6"/>
  <c r="K506" i="6"/>
  <c r="J506" i="6"/>
  <c r="I506" i="6"/>
  <c r="H506" i="6"/>
  <c r="G506" i="6"/>
  <c r="F506" i="6"/>
  <c r="E506" i="6"/>
  <c r="D506" i="6"/>
  <c r="C506" i="6"/>
  <c r="B506" i="6"/>
  <c r="P505" i="6"/>
  <c r="O505" i="6"/>
  <c r="N505" i="6"/>
  <c r="M505" i="6"/>
  <c r="L505" i="6"/>
  <c r="K505" i="6"/>
  <c r="J505" i="6"/>
  <c r="I505" i="6"/>
  <c r="H505" i="6"/>
  <c r="G505" i="6"/>
  <c r="F505" i="6"/>
  <c r="E505" i="6"/>
  <c r="D505" i="6"/>
  <c r="C505" i="6"/>
  <c r="B505" i="6"/>
  <c r="P504" i="6"/>
  <c r="O504" i="6"/>
  <c r="N504" i="6"/>
  <c r="M504" i="6"/>
  <c r="L504" i="6"/>
  <c r="K504" i="6"/>
  <c r="J504" i="6"/>
  <c r="I504" i="6"/>
  <c r="H504" i="6"/>
  <c r="G504" i="6"/>
  <c r="F504" i="6"/>
  <c r="E504" i="6"/>
  <c r="D504" i="6"/>
  <c r="C504" i="6"/>
  <c r="B504" i="6"/>
  <c r="P503" i="6"/>
  <c r="O503" i="6"/>
  <c r="N503" i="6"/>
  <c r="M503" i="6"/>
  <c r="L503" i="6"/>
  <c r="K503" i="6"/>
  <c r="J503" i="6"/>
  <c r="I503" i="6"/>
  <c r="H503" i="6"/>
  <c r="G503" i="6"/>
  <c r="F503" i="6"/>
  <c r="E503" i="6"/>
  <c r="D503" i="6"/>
  <c r="C503" i="6"/>
  <c r="B503" i="6"/>
  <c r="P502" i="6"/>
  <c r="O502" i="6"/>
  <c r="N502" i="6"/>
  <c r="M502" i="6"/>
  <c r="L502" i="6"/>
  <c r="K502" i="6"/>
  <c r="J502" i="6"/>
  <c r="I502" i="6"/>
  <c r="H502" i="6"/>
  <c r="G502" i="6"/>
  <c r="F502" i="6"/>
  <c r="E502" i="6"/>
  <c r="D502" i="6"/>
  <c r="C502" i="6"/>
  <c r="B502" i="6"/>
  <c r="P501" i="6"/>
  <c r="O501" i="6"/>
  <c r="N501" i="6"/>
  <c r="M501" i="6"/>
  <c r="L501" i="6"/>
  <c r="K501" i="6"/>
  <c r="J501" i="6"/>
  <c r="I501" i="6"/>
  <c r="H501" i="6"/>
  <c r="G501" i="6"/>
  <c r="F501" i="6"/>
  <c r="E501" i="6"/>
  <c r="D501" i="6"/>
  <c r="C501" i="6"/>
  <c r="B501" i="6"/>
  <c r="P500" i="6"/>
  <c r="O500" i="6"/>
  <c r="N500" i="6"/>
  <c r="M500" i="6"/>
  <c r="L500" i="6"/>
  <c r="K500" i="6"/>
  <c r="J500" i="6"/>
  <c r="I500" i="6"/>
  <c r="H500" i="6"/>
  <c r="G500" i="6"/>
  <c r="F500" i="6"/>
  <c r="E500" i="6"/>
  <c r="D500" i="6"/>
  <c r="C500" i="6"/>
  <c r="B500" i="6"/>
  <c r="P499" i="6"/>
  <c r="O499" i="6"/>
  <c r="N499" i="6"/>
  <c r="M499" i="6"/>
  <c r="L499" i="6"/>
  <c r="K499" i="6"/>
  <c r="J499" i="6"/>
  <c r="I499" i="6"/>
  <c r="H499" i="6"/>
  <c r="G499" i="6"/>
  <c r="F499" i="6"/>
  <c r="E499" i="6"/>
  <c r="D499" i="6"/>
  <c r="C499" i="6"/>
  <c r="B499" i="6"/>
  <c r="P498" i="6"/>
  <c r="O498" i="6"/>
  <c r="N498" i="6"/>
  <c r="M498" i="6"/>
  <c r="L498" i="6"/>
  <c r="K498" i="6"/>
  <c r="J498" i="6"/>
  <c r="I498" i="6"/>
  <c r="H498" i="6"/>
  <c r="G498" i="6"/>
  <c r="F498" i="6"/>
  <c r="E498" i="6"/>
  <c r="D498" i="6"/>
  <c r="C498" i="6"/>
  <c r="B498" i="6"/>
  <c r="P497" i="6"/>
  <c r="O497" i="6"/>
  <c r="N497" i="6"/>
  <c r="M497" i="6"/>
  <c r="L497" i="6"/>
  <c r="K497" i="6"/>
  <c r="J497" i="6"/>
  <c r="I497" i="6"/>
  <c r="H497" i="6"/>
  <c r="G497" i="6"/>
  <c r="F497" i="6"/>
  <c r="E497" i="6"/>
  <c r="D497" i="6"/>
  <c r="C497" i="6"/>
  <c r="B497" i="6"/>
  <c r="P496" i="6"/>
  <c r="O496" i="6"/>
  <c r="N496" i="6"/>
  <c r="M496" i="6"/>
  <c r="L496" i="6"/>
  <c r="K496" i="6"/>
  <c r="J496" i="6"/>
  <c r="I496" i="6"/>
  <c r="H496" i="6"/>
  <c r="G496" i="6"/>
  <c r="F496" i="6"/>
  <c r="E496" i="6"/>
  <c r="D496" i="6"/>
  <c r="C496" i="6"/>
  <c r="B496" i="6"/>
  <c r="P495" i="6"/>
  <c r="O495" i="6"/>
  <c r="N495" i="6"/>
  <c r="M495" i="6"/>
  <c r="L495" i="6"/>
  <c r="K495" i="6"/>
  <c r="J495" i="6"/>
  <c r="I495" i="6"/>
  <c r="H495" i="6"/>
  <c r="G495" i="6"/>
  <c r="F495" i="6"/>
  <c r="E495" i="6"/>
  <c r="D495" i="6"/>
  <c r="C495" i="6"/>
  <c r="B495" i="6"/>
  <c r="P494" i="6"/>
  <c r="O494" i="6"/>
  <c r="N494" i="6"/>
  <c r="M494" i="6"/>
  <c r="L494" i="6"/>
  <c r="K494" i="6"/>
  <c r="J494" i="6"/>
  <c r="I494" i="6"/>
  <c r="H494" i="6"/>
  <c r="G494" i="6"/>
  <c r="F494" i="6"/>
  <c r="E494" i="6"/>
  <c r="D494" i="6"/>
  <c r="C494" i="6"/>
  <c r="B494" i="6"/>
  <c r="P493" i="6"/>
  <c r="O493" i="6"/>
  <c r="N493" i="6"/>
  <c r="M493" i="6"/>
  <c r="L493" i="6"/>
  <c r="K493" i="6"/>
  <c r="J493" i="6"/>
  <c r="I493" i="6"/>
  <c r="H493" i="6"/>
  <c r="G493" i="6"/>
  <c r="F493" i="6"/>
  <c r="E493" i="6"/>
  <c r="D493" i="6"/>
  <c r="C493" i="6"/>
  <c r="B493" i="6"/>
  <c r="P492" i="6"/>
  <c r="O492" i="6"/>
  <c r="N492" i="6"/>
  <c r="M492" i="6"/>
  <c r="L492" i="6"/>
  <c r="K492" i="6"/>
  <c r="J492" i="6"/>
  <c r="I492" i="6"/>
  <c r="H492" i="6"/>
  <c r="G492" i="6"/>
  <c r="F492" i="6"/>
  <c r="E492" i="6"/>
  <c r="D492" i="6"/>
  <c r="C492" i="6"/>
  <c r="B492" i="6"/>
  <c r="P491" i="6"/>
  <c r="O491" i="6"/>
  <c r="N491" i="6"/>
  <c r="M491" i="6"/>
  <c r="L491" i="6"/>
  <c r="K491" i="6"/>
  <c r="J491" i="6"/>
  <c r="I491" i="6"/>
  <c r="H491" i="6"/>
  <c r="G491" i="6"/>
  <c r="F491" i="6"/>
  <c r="E491" i="6"/>
  <c r="D491" i="6"/>
  <c r="C491" i="6"/>
  <c r="B491" i="6"/>
  <c r="P490" i="6"/>
  <c r="O490" i="6"/>
  <c r="N490" i="6"/>
  <c r="M490" i="6"/>
  <c r="L490" i="6"/>
  <c r="K490" i="6"/>
  <c r="J490" i="6"/>
  <c r="I490" i="6"/>
  <c r="H490" i="6"/>
  <c r="G490" i="6"/>
  <c r="F490" i="6"/>
  <c r="E490" i="6"/>
  <c r="D490" i="6"/>
  <c r="C490" i="6"/>
  <c r="B490" i="6"/>
  <c r="P489" i="6"/>
  <c r="O489" i="6"/>
  <c r="N489" i="6"/>
  <c r="M489" i="6"/>
  <c r="L489" i="6"/>
  <c r="K489" i="6"/>
  <c r="J489" i="6"/>
  <c r="I489" i="6"/>
  <c r="H489" i="6"/>
  <c r="G489" i="6"/>
  <c r="F489" i="6"/>
  <c r="E489" i="6"/>
  <c r="D489" i="6"/>
  <c r="C489" i="6"/>
  <c r="B489" i="6"/>
  <c r="P488" i="6"/>
  <c r="O488" i="6"/>
  <c r="N488" i="6"/>
  <c r="M488" i="6"/>
  <c r="L488" i="6"/>
  <c r="K488" i="6"/>
  <c r="J488" i="6"/>
  <c r="I488" i="6"/>
  <c r="H488" i="6"/>
  <c r="G488" i="6"/>
  <c r="F488" i="6"/>
  <c r="E488" i="6"/>
  <c r="D488" i="6"/>
  <c r="C488" i="6"/>
  <c r="B488" i="6"/>
  <c r="P487" i="6"/>
  <c r="O487" i="6"/>
  <c r="N487" i="6"/>
  <c r="M487" i="6"/>
  <c r="L487" i="6"/>
  <c r="K487" i="6"/>
  <c r="J487" i="6"/>
  <c r="I487" i="6"/>
  <c r="H487" i="6"/>
  <c r="G487" i="6"/>
  <c r="F487" i="6"/>
  <c r="E487" i="6"/>
  <c r="D487" i="6"/>
  <c r="C487" i="6"/>
  <c r="B487" i="6"/>
  <c r="P486" i="6"/>
  <c r="O486" i="6"/>
  <c r="N486" i="6"/>
  <c r="M486" i="6"/>
  <c r="L486" i="6"/>
  <c r="K486" i="6"/>
  <c r="J486" i="6"/>
  <c r="I486" i="6"/>
  <c r="H486" i="6"/>
  <c r="G486" i="6"/>
  <c r="F486" i="6"/>
  <c r="E486" i="6"/>
  <c r="D486" i="6"/>
  <c r="C486" i="6"/>
  <c r="B486" i="6"/>
  <c r="P485" i="6"/>
  <c r="O485" i="6"/>
  <c r="N485" i="6"/>
  <c r="M485" i="6"/>
  <c r="L485" i="6"/>
  <c r="K485" i="6"/>
  <c r="J485" i="6"/>
  <c r="I485" i="6"/>
  <c r="H485" i="6"/>
  <c r="G485" i="6"/>
  <c r="F485" i="6"/>
  <c r="E485" i="6"/>
  <c r="D485" i="6"/>
  <c r="C485" i="6"/>
  <c r="B485" i="6"/>
  <c r="P484" i="6"/>
  <c r="O484" i="6"/>
  <c r="N484" i="6"/>
  <c r="M484" i="6"/>
  <c r="L484" i="6"/>
  <c r="K484" i="6"/>
  <c r="J484" i="6"/>
  <c r="I484" i="6"/>
  <c r="H484" i="6"/>
  <c r="G484" i="6"/>
  <c r="F484" i="6"/>
  <c r="E484" i="6"/>
  <c r="D484" i="6"/>
  <c r="C484" i="6"/>
  <c r="B484" i="6"/>
  <c r="P483" i="6"/>
  <c r="O483" i="6"/>
  <c r="N483" i="6"/>
  <c r="M483" i="6"/>
  <c r="L483" i="6"/>
  <c r="K483" i="6"/>
  <c r="J483" i="6"/>
  <c r="I483" i="6"/>
  <c r="H483" i="6"/>
  <c r="G483" i="6"/>
  <c r="F483" i="6"/>
  <c r="E483" i="6"/>
  <c r="D483" i="6"/>
  <c r="C483" i="6"/>
  <c r="B483" i="6"/>
  <c r="P482" i="6"/>
  <c r="O482" i="6"/>
  <c r="N482" i="6"/>
  <c r="M482" i="6"/>
  <c r="L482" i="6"/>
  <c r="K482" i="6"/>
  <c r="J482" i="6"/>
  <c r="I482" i="6"/>
  <c r="H482" i="6"/>
  <c r="G482" i="6"/>
  <c r="F482" i="6"/>
  <c r="E482" i="6"/>
  <c r="D482" i="6"/>
  <c r="C482" i="6"/>
  <c r="B482" i="6"/>
  <c r="P481" i="6"/>
  <c r="O481" i="6"/>
  <c r="N481" i="6"/>
  <c r="M481" i="6"/>
  <c r="L481" i="6"/>
  <c r="K481" i="6"/>
  <c r="J481" i="6"/>
  <c r="I481" i="6"/>
  <c r="H481" i="6"/>
  <c r="G481" i="6"/>
  <c r="F481" i="6"/>
  <c r="E481" i="6"/>
  <c r="D481" i="6"/>
  <c r="C481" i="6"/>
  <c r="B481" i="6"/>
  <c r="P480" i="6"/>
  <c r="O480" i="6"/>
  <c r="N480" i="6"/>
  <c r="M480" i="6"/>
  <c r="L480" i="6"/>
  <c r="K480" i="6"/>
  <c r="J480" i="6"/>
  <c r="I480" i="6"/>
  <c r="H480" i="6"/>
  <c r="G480" i="6"/>
  <c r="F480" i="6"/>
  <c r="E480" i="6"/>
  <c r="D480" i="6"/>
  <c r="C480" i="6"/>
  <c r="B480" i="6"/>
  <c r="P479" i="6"/>
  <c r="O479" i="6"/>
  <c r="N479" i="6"/>
  <c r="M479" i="6"/>
  <c r="L479" i="6"/>
  <c r="K479" i="6"/>
  <c r="J479" i="6"/>
  <c r="I479" i="6"/>
  <c r="H479" i="6"/>
  <c r="G479" i="6"/>
  <c r="F479" i="6"/>
  <c r="E479" i="6"/>
  <c r="D479" i="6"/>
  <c r="C479" i="6"/>
  <c r="B479" i="6"/>
  <c r="P478" i="6"/>
  <c r="O478" i="6"/>
  <c r="N478" i="6"/>
  <c r="M478" i="6"/>
  <c r="L478" i="6"/>
  <c r="K478" i="6"/>
  <c r="J478" i="6"/>
  <c r="I478" i="6"/>
  <c r="H478" i="6"/>
  <c r="G478" i="6"/>
  <c r="F478" i="6"/>
  <c r="E478" i="6"/>
  <c r="D478" i="6"/>
  <c r="C478" i="6"/>
  <c r="B478" i="6"/>
  <c r="P477" i="6"/>
  <c r="O477" i="6"/>
  <c r="N477" i="6"/>
  <c r="M477" i="6"/>
  <c r="L477" i="6"/>
  <c r="K477" i="6"/>
  <c r="J477" i="6"/>
  <c r="I477" i="6"/>
  <c r="H477" i="6"/>
  <c r="G477" i="6"/>
  <c r="F477" i="6"/>
  <c r="E477" i="6"/>
  <c r="D477" i="6"/>
  <c r="C477" i="6"/>
  <c r="B477" i="6"/>
  <c r="P476" i="6"/>
  <c r="O476" i="6"/>
  <c r="N476" i="6"/>
  <c r="M476" i="6"/>
  <c r="L476" i="6"/>
  <c r="K476" i="6"/>
  <c r="J476" i="6"/>
  <c r="I476" i="6"/>
  <c r="H476" i="6"/>
  <c r="G476" i="6"/>
  <c r="F476" i="6"/>
  <c r="E476" i="6"/>
  <c r="D476" i="6"/>
  <c r="C476" i="6"/>
  <c r="B476" i="6"/>
  <c r="P475" i="6"/>
  <c r="O475" i="6"/>
  <c r="N475" i="6"/>
  <c r="M475" i="6"/>
  <c r="L475" i="6"/>
  <c r="K475" i="6"/>
  <c r="J475" i="6"/>
  <c r="I475" i="6"/>
  <c r="H475" i="6"/>
  <c r="G475" i="6"/>
  <c r="F475" i="6"/>
  <c r="E475" i="6"/>
  <c r="D475" i="6"/>
  <c r="C475" i="6"/>
  <c r="B475" i="6"/>
  <c r="P474" i="6"/>
  <c r="O474" i="6"/>
  <c r="N474" i="6"/>
  <c r="M474" i="6"/>
  <c r="L474" i="6"/>
  <c r="K474" i="6"/>
  <c r="J474" i="6"/>
  <c r="I474" i="6"/>
  <c r="H474" i="6"/>
  <c r="G474" i="6"/>
  <c r="F474" i="6"/>
  <c r="E474" i="6"/>
  <c r="D474" i="6"/>
  <c r="C474" i="6"/>
  <c r="B474" i="6"/>
  <c r="P473" i="6"/>
  <c r="O473" i="6"/>
  <c r="N473" i="6"/>
  <c r="M473" i="6"/>
  <c r="L473" i="6"/>
  <c r="K473" i="6"/>
  <c r="J473" i="6"/>
  <c r="I473" i="6"/>
  <c r="H473" i="6"/>
  <c r="G473" i="6"/>
  <c r="F473" i="6"/>
  <c r="E473" i="6"/>
  <c r="D473" i="6"/>
  <c r="C473" i="6"/>
  <c r="B473" i="6"/>
  <c r="P472" i="6"/>
  <c r="O472" i="6"/>
  <c r="N472" i="6"/>
  <c r="M472" i="6"/>
  <c r="L472" i="6"/>
  <c r="K472" i="6"/>
  <c r="J472" i="6"/>
  <c r="I472" i="6"/>
  <c r="H472" i="6"/>
  <c r="G472" i="6"/>
  <c r="F472" i="6"/>
  <c r="E472" i="6"/>
  <c r="D472" i="6"/>
  <c r="C472" i="6"/>
  <c r="B472" i="6"/>
  <c r="P471" i="6"/>
  <c r="O471" i="6"/>
  <c r="N471" i="6"/>
  <c r="M471" i="6"/>
  <c r="L471" i="6"/>
  <c r="K471" i="6"/>
  <c r="J471" i="6"/>
  <c r="I471" i="6"/>
  <c r="H471" i="6"/>
  <c r="G471" i="6"/>
  <c r="F471" i="6"/>
  <c r="E471" i="6"/>
  <c r="D471" i="6"/>
  <c r="C471" i="6"/>
  <c r="B471" i="6"/>
  <c r="P470" i="6"/>
  <c r="O470" i="6"/>
  <c r="N470" i="6"/>
  <c r="M470" i="6"/>
  <c r="L470" i="6"/>
  <c r="K470" i="6"/>
  <c r="J470" i="6"/>
  <c r="I470" i="6"/>
  <c r="H470" i="6"/>
  <c r="G470" i="6"/>
  <c r="F470" i="6"/>
  <c r="E470" i="6"/>
  <c r="D470" i="6"/>
  <c r="C470" i="6"/>
  <c r="B470" i="6"/>
  <c r="P469" i="6"/>
  <c r="O469" i="6"/>
  <c r="N469" i="6"/>
  <c r="M469" i="6"/>
  <c r="L469" i="6"/>
  <c r="K469" i="6"/>
  <c r="J469" i="6"/>
  <c r="I469" i="6"/>
  <c r="H469" i="6"/>
  <c r="G469" i="6"/>
  <c r="F469" i="6"/>
  <c r="E469" i="6"/>
  <c r="D469" i="6"/>
  <c r="C469" i="6"/>
  <c r="B469" i="6"/>
  <c r="P468" i="6"/>
  <c r="O468" i="6"/>
  <c r="N468" i="6"/>
  <c r="M468" i="6"/>
  <c r="L468" i="6"/>
  <c r="K468" i="6"/>
  <c r="J468" i="6"/>
  <c r="I468" i="6"/>
  <c r="H468" i="6"/>
  <c r="G468" i="6"/>
  <c r="F468" i="6"/>
  <c r="E468" i="6"/>
  <c r="D468" i="6"/>
  <c r="C468" i="6"/>
  <c r="B468" i="6"/>
  <c r="P467" i="6"/>
  <c r="O467" i="6"/>
  <c r="N467" i="6"/>
  <c r="M467" i="6"/>
  <c r="L467" i="6"/>
  <c r="K467" i="6"/>
  <c r="J467" i="6"/>
  <c r="I467" i="6"/>
  <c r="H467" i="6"/>
  <c r="G467" i="6"/>
  <c r="F467" i="6"/>
  <c r="E467" i="6"/>
  <c r="D467" i="6"/>
  <c r="C467" i="6"/>
  <c r="B467" i="6"/>
  <c r="P466" i="6"/>
  <c r="O466" i="6"/>
  <c r="N466" i="6"/>
  <c r="M466" i="6"/>
  <c r="L466" i="6"/>
  <c r="K466" i="6"/>
  <c r="J466" i="6"/>
  <c r="I466" i="6"/>
  <c r="H466" i="6"/>
  <c r="G466" i="6"/>
  <c r="F466" i="6"/>
  <c r="E466" i="6"/>
  <c r="D466" i="6"/>
  <c r="C466" i="6"/>
  <c r="B466" i="6"/>
  <c r="P465" i="6"/>
  <c r="O465" i="6"/>
  <c r="N465" i="6"/>
  <c r="M465" i="6"/>
  <c r="L465" i="6"/>
  <c r="K465" i="6"/>
  <c r="J465" i="6"/>
  <c r="I465" i="6"/>
  <c r="H465" i="6"/>
  <c r="G465" i="6"/>
  <c r="F465" i="6"/>
  <c r="E465" i="6"/>
  <c r="D465" i="6"/>
  <c r="C465" i="6"/>
  <c r="B465" i="6"/>
  <c r="P464" i="6"/>
  <c r="O464" i="6"/>
  <c r="N464" i="6"/>
  <c r="M464" i="6"/>
  <c r="L464" i="6"/>
  <c r="K464" i="6"/>
  <c r="J464" i="6"/>
  <c r="I464" i="6"/>
  <c r="H464" i="6"/>
  <c r="G464" i="6"/>
  <c r="F464" i="6"/>
  <c r="E464" i="6"/>
  <c r="D464" i="6"/>
  <c r="C464" i="6"/>
  <c r="B464" i="6"/>
  <c r="P463" i="6"/>
  <c r="O463" i="6"/>
  <c r="N463" i="6"/>
  <c r="M463" i="6"/>
  <c r="L463" i="6"/>
  <c r="K463" i="6"/>
  <c r="J463" i="6"/>
  <c r="I463" i="6"/>
  <c r="H463" i="6"/>
  <c r="G463" i="6"/>
  <c r="F463" i="6"/>
  <c r="E463" i="6"/>
  <c r="D463" i="6"/>
  <c r="C463" i="6"/>
  <c r="B463" i="6"/>
  <c r="P462" i="6"/>
  <c r="O462" i="6"/>
  <c r="N462" i="6"/>
  <c r="M462" i="6"/>
  <c r="L462" i="6"/>
  <c r="K462" i="6"/>
  <c r="J462" i="6"/>
  <c r="I462" i="6"/>
  <c r="H462" i="6"/>
  <c r="G462" i="6"/>
  <c r="F462" i="6"/>
  <c r="E462" i="6"/>
  <c r="D462" i="6"/>
  <c r="C462" i="6"/>
  <c r="B462" i="6"/>
  <c r="P461" i="6"/>
  <c r="O461" i="6"/>
  <c r="N461" i="6"/>
  <c r="M461" i="6"/>
  <c r="L461" i="6"/>
  <c r="K461" i="6"/>
  <c r="J461" i="6"/>
  <c r="I461" i="6"/>
  <c r="H461" i="6"/>
  <c r="G461" i="6"/>
  <c r="F461" i="6"/>
  <c r="E461" i="6"/>
  <c r="D461" i="6"/>
  <c r="C461" i="6"/>
  <c r="B461" i="6"/>
  <c r="P460" i="6"/>
  <c r="O460" i="6"/>
  <c r="N460" i="6"/>
  <c r="M460" i="6"/>
  <c r="L460" i="6"/>
  <c r="K460" i="6"/>
  <c r="J460" i="6"/>
  <c r="I460" i="6"/>
  <c r="H460" i="6"/>
  <c r="G460" i="6"/>
  <c r="F460" i="6"/>
  <c r="E460" i="6"/>
  <c r="D460" i="6"/>
  <c r="C460" i="6"/>
  <c r="B460" i="6"/>
  <c r="P459" i="6"/>
  <c r="O459" i="6"/>
  <c r="N459" i="6"/>
  <c r="M459" i="6"/>
  <c r="L459" i="6"/>
  <c r="K459" i="6"/>
  <c r="J459" i="6"/>
  <c r="I459" i="6"/>
  <c r="H459" i="6"/>
  <c r="G459" i="6"/>
  <c r="F459" i="6"/>
  <c r="E459" i="6"/>
  <c r="D459" i="6"/>
  <c r="C459" i="6"/>
  <c r="B459" i="6"/>
  <c r="P458" i="6"/>
  <c r="O458" i="6"/>
  <c r="N458" i="6"/>
  <c r="M458" i="6"/>
  <c r="L458" i="6"/>
  <c r="K458" i="6"/>
  <c r="J458" i="6"/>
  <c r="I458" i="6"/>
  <c r="H458" i="6"/>
  <c r="G458" i="6"/>
  <c r="F458" i="6"/>
  <c r="E458" i="6"/>
  <c r="D458" i="6"/>
  <c r="C458" i="6"/>
  <c r="B458" i="6"/>
  <c r="P457" i="6"/>
  <c r="O457" i="6"/>
  <c r="N457" i="6"/>
  <c r="M457" i="6"/>
  <c r="L457" i="6"/>
  <c r="K457" i="6"/>
  <c r="J457" i="6"/>
  <c r="I457" i="6"/>
  <c r="H457" i="6"/>
  <c r="G457" i="6"/>
  <c r="F457" i="6"/>
  <c r="E457" i="6"/>
  <c r="D457" i="6"/>
  <c r="C457" i="6"/>
  <c r="B457" i="6"/>
  <c r="P456" i="6"/>
  <c r="O456" i="6"/>
  <c r="N456" i="6"/>
  <c r="M456" i="6"/>
  <c r="L456" i="6"/>
  <c r="K456" i="6"/>
  <c r="J456" i="6"/>
  <c r="I456" i="6"/>
  <c r="H456" i="6"/>
  <c r="G456" i="6"/>
  <c r="F456" i="6"/>
  <c r="E456" i="6"/>
  <c r="D456" i="6"/>
  <c r="C456" i="6"/>
  <c r="B456" i="6"/>
  <c r="P455" i="6"/>
  <c r="O455" i="6"/>
  <c r="N455" i="6"/>
  <c r="M455" i="6"/>
  <c r="L455" i="6"/>
  <c r="K455" i="6"/>
  <c r="J455" i="6"/>
  <c r="I455" i="6"/>
  <c r="H455" i="6"/>
  <c r="G455" i="6"/>
  <c r="F455" i="6"/>
  <c r="E455" i="6"/>
  <c r="D455" i="6"/>
  <c r="C455" i="6"/>
  <c r="B455" i="6"/>
  <c r="P454" i="6"/>
  <c r="O454" i="6"/>
  <c r="N454" i="6"/>
  <c r="M454" i="6"/>
  <c r="L454" i="6"/>
  <c r="K454" i="6"/>
  <c r="J454" i="6"/>
  <c r="I454" i="6"/>
  <c r="H454" i="6"/>
  <c r="G454" i="6"/>
  <c r="F454" i="6"/>
  <c r="E454" i="6"/>
  <c r="D454" i="6"/>
  <c r="C454" i="6"/>
  <c r="B454" i="6"/>
  <c r="P453" i="6"/>
  <c r="O453" i="6"/>
  <c r="N453" i="6"/>
  <c r="M453" i="6"/>
  <c r="L453" i="6"/>
  <c r="K453" i="6"/>
  <c r="J453" i="6"/>
  <c r="I453" i="6"/>
  <c r="H453" i="6"/>
  <c r="G453" i="6"/>
  <c r="F453" i="6"/>
  <c r="E453" i="6"/>
  <c r="D453" i="6"/>
  <c r="C453" i="6"/>
  <c r="B453" i="6"/>
  <c r="P452" i="6"/>
  <c r="O452" i="6"/>
  <c r="N452" i="6"/>
  <c r="M452" i="6"/>
  <c r="L452" i="6"/>
  <c r="K452" i="6"/>
  <c r="J452" i="6"/>
  <c r="I452" i="6"/>
  <c r="H452" i="6"/>
  <c r="G452" i="6"/>
  <c r="F452" i="6"/>
  <c r="E452" i="6"/>
  <c r="D452" i="6"/>
  <c r="C452" i="6"/>
  <c r="B452" i="6"/>
  <c r="P451" i="6"/>
  <c r="O451" i="6"/>
  <c r="N451" i="6"/>
  <c r="M451" i="6"/>
  <c r="L451" i="6"/>
  <c r="K451" i="6"/>
  <c r="J451" i="6"/>
  <c r="I451" i="6"/>
  <c r="H451" i="6"/>
  <c r="G451" i="6"/>
  <c r="F451" i="6"/>
  <c r="E451" i="6"/>
  <c r="D451" i="6"/>
  <c r="C451" i="6"/>
  <c r="B451" i="6"/>
  <c r="P450" i="6"/>
  <c r="O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B450" i="6"/>
  <c r="P449" i="6"/>
  <c r="O449" i="6"/>
  <c r="N449" i="6"/>
  <c r="M449" i="6"/>
  <c r="L449" i="6"/>
  <c r="K449" i="6"/>
  <c r="J449" i="6"/>
  <c r="I449" i="6"/>
  <c r="H449" i="6"/>
  <c r="G449" i="6"/>
  <c r="F449" i="6"/>
  <c r="E449" i="6"/>
  <c r="D449" i="6"/>
  <c r="C449" i="6"/>
  <c r="B449" i="6"/>
  <c r="P448" i="6"/>
  <c r="O448" i="6"/>
  <c r="N448" i="6"/>
  <c r="M448" i="6"/>
  <c r="L448" i="6"/>
  <c r="K448" i="6"/>
  <c r="J448" i="6"/>
  <c r="I448" i="6"/>
  <c r="H448" i="6"/>
  <c r="G448" i="6"/>
  <c r="F448" i="6"/>
  <c r="E448" i="6"/>
  <c r="D448" i="6"/>
  <c r="C448" i="6"/>
  <c r="B448" i="6"/>
  <c r="P447" i="6"/>
  <c r="O447" i="6"/>
  <c r="N447" i="6"/>
  <c r="M447" i="6"/>
  <c r="L447" i="6"/>
  <c r="K447" i="6"/>
  <c r="J447" i="6"/>
  <c r="I447" i="6"/>
  <c r="H447" i="6"/>
  <c r="G447" i="6"/>
  <c r="F447" i="6"/>
  <c r="E447" i="6"/>
  <c r="D447" i="6"/>
  <c r="C447" i="6"/>
  <c r="B447" i="6"/>
  <c r="P446" i="6"/>
  <c r="O446" i="6"/>
  <c r="N446" i="6"/>
  <c r="M446" i="6"/>
  <c r="L446" i="6"/>
  <c r="K446" i="6"/>
  <c r="J446" i="6"/>
  <c r="I446" i="6"/>
  <c r="H446" i="6"/>
  <c r="G446" i="6"/>
  <c r="F446" i="6"/>
  <c r="E446" i="6"/>
  <c r="D446" i="6"/>
  <c r="C446" i="6"/>
  <c r="B446" i="6"/>
  <c r="P445" i="6"/>
  <c r="O445" i="6"/>
  <c r="N445" i="6"/>
  <c r="M445" i="6"/>
  <c r="L445" i="6"/>
  <c r="K445" i="6"/>
  <c r="J445" i="6"/>
  <c r="I445" i="6"/>
  <c r="H445" i="6"/>
  <c r="G445" i="6"/>
  <c r="F445" i="6"/>
  <c r="E445" i="6"/>
  <c r="D445" i="6"/>
  <c r="C445" i="6"/>
  <c r="B445" i="6"/>
  <c r="P444" i="6"/>
  <c r="O444" i="6"/>
  <c r="N444" i="6"/>
  <c r="M444" i="6"/>
  <c r="L444" i="6"/>
  <c r="K444" i="6"/>
  <c r="J444" i="6"/>
  <c r="I444" i="6"/>
  <c r="H444" i="6"/>
  <c r="G444" i="6"/>
  <c r="F444" i="6"/>
  <c r="E444" i="6"/>
  <c r="D444" i="6"/>
  <c r="C444" i="6"/>
  <c r="B444" i="6"/>
  <c r="P443" i="6"/>
  <c r="O443" i="6"/>
  <c r="N443" i="6"/>
  <c r="M443" i="6"/>
  <c r="L443" i="6"/>
  <c r="K443" i="6"/>
  <c r="J443" i="6"/>
  <c r="I443" i="6"/>
  <c r="H443" i="6"/>
  <c r="G443" i="6"/>
  <c r="F443" i="6"/>
  <c r="E443" i="6"/>
  <c r="D443" i="6"/>
  <c r="C443" i="6"/>
  <c r="B443" i="6"/>
  <c r="P442" i="6"/>
  <c r="O442" i="6"/>
  <c r="N442" i="6"/>
  <c r="M442" i="6"/>
  <c r="L442" i="6"/>
  <c r="K442" i="6"/>
  <c r="J442" i="6"/>
  <c r="I442" i="6"/>
  <c r="H442" i="6"/>
  <c r="G442" i="6"/>
  <c r="F442" i="6"/>
  <c r="E442" i="6"/>
  <c r="D442" i="6"/>
  <c r="C442" i="6"/>
  <c r="B442" i="6"/>
  <c r="P441" i="6"/>
  <c r="O441" i="6"/>
  <c r="N441" i="6"/>
  <c r="M441" i="6"/>
  <c r="L441" i="6"/>
  <c r="K441" i="6"/>
  <c r="J441" i="6"/>
  <c r="I441" i="6"/>
  <c r="H441" i="6"/>
  <c r="G441" i="6"/>
  <c r="F441" i="6"/>
  <c r="E441" i="6"/>
  <c r="D441" i="6"/>
  <c r="C441" i="6"/>
  <c r="B441" i="6"/>
  <c r="P440" i="6"/>
  <c r="O440" i="6"/>
  <c r="N440" i="6"/>
  <c r="M440" i="6"/>
  <c r="L440" i="6"/>
  <c r="K440" i="6"/>
  <c r="J440" i="6"/>
  <c r="I440" i="6"/>
  <c r="H440" i="6"/>
  <c r="G440" i="6"/>
  <c r="F440" i="6"/>
  <c r="E440" i="6"/>
  <c r="D440" i="6"/>
  <c r="C440" i="6"/>
  <c r="B440" i="6"/>
  <c r="P439" i="6"/>
  <c r="O439" i="6"/>
  <c r="N439" i="6"/>
  <c r="M439" i="6"/>
  <c r="L439" i="6"/>
  <c r="K439" i="6"/>
  <c r="J439" i="6"/>
  <c r="I439" i="6"/>
  <c r="H439" i="6"/>
  <c r="G439" i="6"/>
  <c r="F439" i="6"/>
  <c r="E439" i="6"/>
  <c r="D439" i="6"/>
  <c r="C439" i="6"/>
  <c r="B439" i="6"/>
  <c r="P438" i="6"/>
  <c r="O438" i="6"/>
  <c r="N438" i="6"/>
  <c r="M438" i="6"/>
  <c r="L438" i="6"/>
  <c r="K438" i="6"/>
  <c r="J438" i="6"/>
  <c r="I438" i="6"/>
  <c r="H438" i="6"/>
  <c r="G438" i="6"/>
  <c r="F438" i="6"/>
  <c r="E438" i="6"/>
  <c r="D438" i="6"/>
  <c r="C438" i="6"/>
  <c r="B438" i="6"/>
  <c r="P437" i="6"/>
  <c r="O437" i="6"/>
  <c r="N437" i="6"/>
  <c r="M437" i="6"/>
  <c r="L437" i="6"/>
  <c r="K437" i="6"/>
  <c r="J437" i="6"/>
  <c r="I437" i="6"/>
  <c r="H437" i="6"/>
  <c r="G437" i="6"/>
  <c r="F437" i="6"/>
  <c r="E437" i="6"/>
  <c r="D437" i="6"/>
  <c r="C437" i="6"/>
  <c r="B437" i="6"/>
  <c r="P436" i="6"/>
  <c r="O436" i="6"/>
  <c r="N436" i="6"/>
  <c r="M436" i="6"/>
  <c r="L436" i="6"/>
  <c r="K436" i="6"/>
  <c r="J436" i="6"/>
  <c r="I436" i="6"/>
  <c r="H436" i="6"/>
  <c r="G436" i="6"/>
  <c r="F436" i="6"/>
  <c r="E436" i="6"/>
  <c r="D436" i="6"/>
  <c r="C436" i="6"/>
  <c r="B436" i="6"/>
  <c r="P435" i="6"/>
  <c r="O435" i="6"/>
  <c r="N435" i="6"/>
  <c r="M435" i="6"/>
  <c r="L435" i="6"/>
  <c r="K435" i="6"/>
  <c r="J435" i="6"/>
  <c r="I435" i="6"/>
  <c r="H435" i="6"/>
  <c r="G435" i="6"/>
  <c r="F435" i="6"/>
  <c r="E435" i="6"/>
  <c r="D435" i="6"/>
  <c r="C435" i="6"/>
  <c r="B435" i="6"/>
  <c r="P434" i="6"/>
  <c r="O434" i="6"/>
  <c r="N434" i="6"/>
  <c r="M434" i="6"/>
  <c r="L434" i="6"/>
  <c r="K434" i="6"/>
  <c r="J434" i="6"/>
  <c r="I434" i="6"/>
  <c r="H434" i="6"/>
  <c r="G434" i="6"/>
  <c r="F434" i="6"/>
  <c r="E434" i="6"/>
  <c r="D434" i="6"/>
  <c r="C434" i="6"/>
  <c r="B434" i="6"/>
  <c r="P433" i="6"/>
  <c r="O433" i="6"/>
  <c r="N433" i="6"/>
  <c r="M433" i="6"/>
  <c r="L433" i="6"/>
  <c r="K433" i="6"/>
  <c r="J433" i="6"/>
  <c r="I433" i="6"/>
  <c r="H433" i="6"/>
  <c r="G433" i="6"/>
  <c r="F433" i="6"/>
  <c r="E433" i="6"/>
  <c r="D433" i="6"/>
  <c r="C433" i="6"/>
  <c r="B433" i="6"/>
  <c r="P432" i="6"/>
  <c r="O432" i="6"/>
  <c r="N432" i="6"/>
  <c r="M432" i="6"/>
  <c r="L432" i="6"/>
  <c r="K432" i="6"/>
  <c r="J432" i="6"/>
  <c r="I432" i="6"/>
  <c r="H432" i="6"/>
  <c r="G432" i="6"/>
  <c r="F432" i="6"/>
  <c r="E432" i="6"/>
  <c r="D432" i="6"/>
  <c r="C432" i="6"/>
  <c r="B432" i="6"/>
  <c r="P431" i="6"/>
  <c r="O431" i="6"/>
  <c r="N431" i="6"/>
  <c r="M431" i="6"/>
  <c r="L431" i="6"/>
  <c r="K431" i="6"/>
  <c r="J431" i="6"/>
  <c r="I431" i="6"/>
  <c r="H431" i="6"/>
  <c r="G431" i="6"/>
  <c r="F431" i="6"/>
  <c r="E431" i="6"/>
  <c r="D431" i="6"/>
  <c r="C431" i="6"/>
  <c r="B431" i="6"/>
  <c r="P430" i="6"/>
  <c r="O430" i="6"/>
  <c r="N430" i="6"/>
  <c r="M430" i="6"/>
  <c r="L430" i="6"/>
  <c r="K430" i="6"/>
  <c r="J430" i="6"/>
  <c r="I430" i="6"/>
  <c r="H430" i="6"/>
  <c r="G430" i="6"/>
  <c r="F430" i="6"/>
  <c r="E430" i="6"/>
  <c r="D430" i="6"/>
  <c r="C430" i="6"/>
  <c r="B430" i="6"/>
  <c r="P429" i="6"/>
  <c r="O429" i="6"/>
  <c r="N429" i="6"/>
  <c r="M429" i="6"/>
  <c r="L429" i="6"/>
  <c r="K429" i="6"/>
  <c r="J429" i="6"/>
  <c r="I429" i="6"/>
  <c r="H429" i="6"/>
  <c r="G429" i="6"/>
  <c r="F429" i="6"/>
  <c r="E429" i="6"/>
  <c r="D429" i="6"/>
  <c r="C429" i="6"/>
  <c r="B429" i="6"/>
  <c r="P428" i="6"/>
  <c r="O428" i="6"/>
  <c r="N428" i="6"/>
  <c r="M428" i="6"/>
  <c r="L428" i="6"/>
  <c r="K428" i="6"/>
  <c r="J428" i="6"/>
  <c r="I428" i="6"/>
  <c r="H428" i="6"/>
  <c r="G428" i="6"/>
  <c r="F428" i="6"/>
  <c r="E428" i="6"/>
  <c r="D428" i="6"/>
  <c r="C428" i="6"/>
  <c r="B428" i="6"/>
  <c r="P427" i="6"/>
  <c r="O427" i="6"/>
  <c r="N427" i="6"/>
  <c r="M427" i="6"/>
  <c r="L427" i="6"/>
  <c r="K427" i="6"/>
  <c r="J427" i="6"/>
  <c r="I427" i="6"/>
  <c r="H427" i="6"/>
  <c r="G427" i="6"/>
  <c r="F427" i="6"/>
  <c r="E427" i="6"/>
  <c r="D427" i="6"/>
  <c r="C427" i="6"/>
  <c r="B427" i="6"/>
  <c r="P426" i="6"/>
  <c r="O426" i="6"/>
  <c r="N426" i="6"/>
  <c r="M426" i="6"/>
  <c r="L426" i="6"/>
  <c r="K426" i="6"/>
  <c r="J426" i="6"/>
  <c r="I426" i="6"/>
  <c r="H426" i="6"/>
  <c r="G426" i="6"/>
  <c r="F426" i="6"/>
  <c r="E426" i="6"/>
  <c r="D426" i="6"/>
  <c r="C426" i="6"/>
  <c r="B426" i="6"/>
  <c r="P425" i="6"/>
  <c r="O425" i="6"/>
  <c r="N425" i="6"/>
  <c r="M425" i="6"/>
  <c r="L425" i="6"/>
  <c r="K425" i="6"/>
  <c r="J425" i="6"/>
  <c r="I425" i="6"/>
  <c r="H425" i="6"/>
  <c r="G425" i="6"/>
  <c r="F425" i="6"/>
  <c r="E425" i="6"/>
  <c r="D425" i="6"/>
  <c r="C425" i="6"/>
  <c r="B425" i="6"/>
  <c r="P424" i="6"/>
  <c r="O424" i="6"/>
  <c r="N424" i="6"/>
  <c r="M424" i="6"/>
  <c r="L424" i="6"/>
  <c r="K424" i="6"/>
  <c r="J424" i="6"/>
  <c r="I424" i="6"/>
  <c r="H424" i="6"/>
  <c r="G424" i="6"/>
  <c r="F424" i="6"/>
  <c r="E424" i="6"/>
  <c r="D424" i="6"/>
  <c r="C424" i="6"/>
  <c r="B424" i="6"/>
  <c r="P423" i="6"/>
  <c r="O423" i="6"/>
  <c r="N423" i="6"/>
  <c r="M423" i="6"/>
  <c r="L423" i="6"/>
  <c r="K423" i="6"/>
  <c r="J423" i="6"/>
  <c r="I423" i="6"/>
  <c r="H423" i="6"/>
  <c r="G423" i="6"/>
  <c r="F423" i="6"/>
  <c r="E423" i="6"/>
  <c r="D423" i="6"/>
  <c r="C423" i="6"/>
  <c r="B423" i="6"/>
  <c r="P422" i="6"/>
  <c r="O422" i="6"/>
  <c r="N422" i="6"/>
  <c r="M422" i="6"/>
  <c r="L422" i="6"/>
  <c r="K422" i="6"/>
  <c r="J422" i="6"/>
  <c r="I422" i="6"/>
  <c r="H422" i="6"/>
  <c r="G422" i="6"/>
  <c r="F422" i="6"/>
  <c r="E422" i="6"/>
  <c r="D422" i="6"/>
  <c r="C422" i="6"/>
  <c r="B422" i="6"/>
  <c r="P421" i="6"/>
  <c r="O421" i="6"/>
  <c r="N421" i="6"/>
  <c r="M421" i="6"/>
  <c r="L421" i="6"/>
  <c r="K421" i="6"/>
  <c r="J421" i="6"/>
  <c r="I421" i="6"/>
  <c r="H421" i="6"/>
  <c r="G421" i="6"/>
  <c r="F421" i="6"/>
  <c r="E421" i="6"/>
  <c r="D421" i="6"/>
  <c r="C421" i="6"/>
  <c r="B421" i="6"/>
  <c r="P420" i="6"/>
  <c r="O420" i="6"/>
  <c r="N420" i="6"/>
  <c r="M420" i="6"/>
  <c r="L420" i="6"/>
  <c r="K420" i="6"/>
  <c r="J420" i="6"/>
  <c r="I420" i="6"/>
  <c r="H420" i="6"/>
  <c r="G420" i="6"/>
  <c r="F420" i="6"/>
  <c r="E420" i="6"/>
  <c r="D420" i="6"/>
  <c r="C420" i="6"/>
  <c r="B420" i="6"/>
  <c r="P419" i="6"/>
  <c r="O419" i="6"/>
  <c r="N419" i="6"/>
  <c r="M419" i="6"/>
  <c r="L419" i="6"/>
  <c r="K419" i="6"/>
  <c r="J419" i="6"/>
  <c r="I419" i="6"/>
  <c r="H419" i="6"/>
  <c r="G419" i="6"/>
  <c r="F419" i="6"/>
  <c r="E419" i="6"/>
  <c r="D419" i="6"/>
  <c r="C419" i="6"/>
  <c r="B419" i="6"/>
  <c r="P418" i="6"/>
  <c r="O418" i="6"/>
  <c r="N418" i="6"/>
  <c r="M418" i="6"/>
  <c r="L418" i="6"/>
  <c r="K418" i="6"/>
  <c r="J418" i="6"/>
  <c r="I418" i="6"/>
  <c r="H418" i="6"/>
  <c r="G418" i="6"/>
  <c r="F418" i="6"/>
  <c r="E418" i="6"/>
  <c r="D418" i="6"/>
  <c r="C418" i="6"/>
  <c r="B418" i="6"/>
  <c r="P417" i="6"/>
  <c r="O417" i="6"/>
  <c r="N417" i="6"/>
  <c r="M417" i="6"/>
  <c r="L417" i="6"/>
  <c r="K417" i="6"/>
  <c r="J417" i="6"/>
  <c r="I417" i="6"/>
  <c r="H417" i="6"/>
  <c r="G417" i="6"/>
  <c r="F417" i="6"/>
  <c r="E417" i="6"/>
  <c r="D417" i="6"/>
  <c r="C417" i="6"/>
  <c r="B417" i="6"/>
  <c r="P416" i="6"/>
  <c r="O416" i="6"/>
  <c r="N416" i="6"/>
  <c r="M416" i="6"/>
  <c r="L416" i="6"/>
  <c r="K416" i="6"/>
  <c r="J416" i="6"/>
  <c r="I416" i="6"/>
  <c r="H416" i="6"/>
  <c r="G416" i="6"/>
  <c r="F416" i="6"/>
  <c r="E416" i="6"/>
  <c r="D416" i="6"/>
  <c r="C416" i="6"/>
  <c r="B416" i="6"/>
  <c r="P415" i="6"/>
  <c r="O415" i="6"/>
  <c r="N415" i="6"/>
  <c r="M415" i="6"/>
  <c r="L415" i="6"/>
  <c r="K415" i="6"/>
  <c r="J415" i="6"/>
  <c r="I415" i="6"/>
  <c r="H415" i="6"/>
  <c r="G415" i="6"/>
  <c r="F415" i="6"/>
  <c r="E415" i="6"/>
  <c r="D415" i="6"/>
  <c r="C415" i="6"/>
  <c r="B415" i="6"/>
  <c r="P414" i="6"/>
  <c r="O414" i="6"/>
  <c r="N414" i="6"/>
  <c r="M414" i="6"/>
  <c r="L414" i="6"/>
  <c r="K414" i="6"/>
  <c r="J414" i="6"/>
  <c r="I414" i="6"/>
  <c r="H414" i="6"/>
  <c r="G414" i="6"/>
  <c r="F414" i="6"/>
  <c r="E414" i="6"/>
  <c r="D414" i="6"/>
  <c r="C414" i="6"/>
  <c r="B414" i="6"/>
  <c r="P413" i="6"/>
  <c r="O413" i="6"/>
  <c r="N413" i="6"/>
  <c r="M413" i="6"/>
  <c r="L413" i="6"/>
  <c r="K413" i="6"/>
  <c r="J413" i="6"/>
  <c r="I413" i="6"/>
  <c r="H413" i="6"/>
  <c r="G413" i="6"/>
  <c r="F413" i="6"/>
  <c r="E413" i="6"/>
  <c r="D413" i="6"/>
  <c r="C413" i="6"/>
  <c r="B413" i="6"/>
  <c r="P412" i="6"/>
  <c r="O412" i="6"/>
  <c r="N412" i="6"/>
  <c r="M412" i="6"/>
  <c r="L412" i="6"/>
  <c r="K412" i="6"/>
  <c r="J412" i="6"/>
  <c r="I412" i="6"/>
  <c r="H412" i="6"/>
  <c r="G412" i="6"/>
  <c r="F412" i="6"/>
  <c r="E412" i="6"/>
  <c r="D412" i="6"/>
  <c r="C412" i="6"/>
  <c r="B412" i="6"/>
  <c r="P411" i="6"/>
  <c r="O411" i="6"/>
  <c r="N411" i="6"/>
  <c r="M411" i="6"/>
  <c r="L411" i="6"/>
  <c r="K411" i="6"/>
  <c r="J411" i="6"/>
  <c r="I411" i="6"/>
  <c r="H411" i="6"/>
  <c r="G411" i="6"/>
  <c r="F411" i="6"/>
  <c r="E411" i="6"/>
  <c r="D411" i="6"/>
  <c r="C411" i="6"/>
  <c r="B411" i="6"/>
  <c r="P410" i="6"/>
  <c r="O410" i="6"/>
  <c r="N410" i="6"/>
  <c r="M410" i="6"/>
  <c r="L410" i="6"/>
  <c r="K410" i="6"/>
  <c r="J410" i="6"/>
  <c r="I410" i="6"/>
  <c r="H410" i="6"/>
  <c r="G410" i="6"/>
  <c r="F410" i="6"/>
  <c r="E410" i="6"/>
  <c r="D410" i="6"/>
  <c r="C410" i="6"/>
  <c r="B410" i="6"/>
  <c r="P409" i="6"/>
  <c r="O409" i="6"/>
  <c r="N409" i="6"/>
  <c r="M409" i="6"/>
  <c r="L409" i="6"/>
  <c r="K409" i="6"/>
  <c r="J409" i="6"/>
  <c r="I409" i="6"/>
  <c r="H409" i="6"/>
  <c r="G409" i="6"/>
  <c r="F409" i="6"/>
  <c r="E409" i="6"/>
  <c r="D409" i="6"/>
  <c r="C409" i="6"/>
  <c r="B409" i="6"/>
  <c r="P408" i="6"/>
  <c r="O408" i="6"/>
  <c r="N408" i="6"/>
  <c r="M408" i="6"/>
  <c r="L408" i="6"/>
  <c r="K408" i="6"/>
  <c r="J408" i="6"/>
  <c r="I408" i="6"/>
  <c r="H408" i="6"/>
  <c r="G408" i="6"/>
  <c r="F408" i="6"/>
  <c r="E408" i="6"/>
  <c r="D408" i="6"/>
  <c r="C408" i="6"/>
  <c r="B408" i="6"/>
  <c r="P407" i="6"/>
  <c r="O407" i="6"/>
  <c r="N407" i="6"/>
  <c r="M407" i="6"/>
  <c r="L407" i="6"/>
  <c r="K407" i="6"/>
  <c r="J407" i="6"/>
  <c r="I407" i="6"/>
  <c r="H407" i="6"/>
  <c r="G407" i="6"/>
  <c r="F407" i="6"/>
  <c r="E407" i="6"/>
  <c r="D407" i="6"/>
  <c r="C407" i="6"/>
  <c r="B407" i="6"/>
  <c r="P406" i="6"/>
  <c r="O406" i="6"/>
  <c r="N406" i="6"/>
  <c r="M406" i="6"/>
  <c r="L406" i="6"/>
  <c r="K406" i="6"/>
  <c r="J406" i="6"/>
  <c r="I406" i="6"/>
  <c r="H406" i="6"/>
  <c r="G406" i="6"/>
  <c r="F406" i="6"/>
  <c r="E406" i="6"/>
  <c r="D406" i="6"/>
  <c r="C406" i="6"/>
  <c r="B406" i="6"/>
  <c r="P405" i="6"/>
  <c r="O405" i="6"/>
  <c r="N405" i="6"/>
  <c r="M405" i="6"/>
  <c r="L405" i="6"/>
  <c r="K405" i="6"/>
  <c r="J405" i="6"/>
  <c r="I405" i="6"/>
  <c r="H405" i="6"/>
  <c r="G405" i="6"/>
  <c r="F405" i="6"/>
  <c r="E405" i="6"/>
  <c r="D405" i="6"/>
  <c r="C405" i="6"/>
  <c r="B405" i="6"/>
  <c r="P404" i="6"/>
  <c r="O404" i="6"/>
  <c r="N404" i="6"/>
  <c r="M404" i="6"/>
  <c r="L404" i="6"/>
  <c r="K404" i="6"/>
  <c r="J404" i="6"/>
  <c r="I404" i="6"/>
  <c r="H404" i="6"/>
  <c r="G404" i="6"/>
  <c r="F404" i="6"/>
  <c r="E404" i="6"/>
  <c r="D404" i="6"/>
  <c r="C404" i="6"/>
  <c r="B404" i="6"/>
  <c r="P403" i="6"/>
  <c r="O403" i="6"/>
  <c r="N403" i="6"/>
  <c r="M403" i="6"/>
  <c r="L403" i="6"/>
  <c r="K403" i="6"/>
  <c r="J403" i="6"/>
  <c r="I403" i="6"/>
  <c r="H403" i="6"/>
  <c r="G403" i="6"/>
  <c r="F403" i="6"/>
  <c r="E403" i="6"/>
  <c r="D403" i="6"/>
  <c r="C403" i="6"/>
  <c r="B403" i="6"/>
  <c r="P402" i="6"/>
  <c r="O402" i="6"/>
  <c r="N402" i="6"/>
  <c r="M402" i="6"/>
  <c r="L402" i="6"/>
  <c r="K402" i="6"/>
  <c r="J402" i="6"/>
  <c r="I402" i="6"/>
  <c r="H402" i="6"/>
  <c r="G402" i="6"/>
  <c r="F402" i="6"/>
  <c r="E402" i="6"/>
  <c r="D402" i="6"/>
  <c r="C402" i="6"/>
  <c r="B402" i="6"/>
  <c r="P401" i="6"/>
  <c r="O401" i="6"/>
  <c r="N401" i="6"/>
  <c r="M401" i="6"/>
  <c r="L401" i="6"/>
  <c r="K401" i="6"/>
  <c r="J401" i="6"/>
  <c r="I401" i="6"/>
  <c r="H401" i="6"/>
  <c r="G401" i="6"/>
  <c r="F401" i="6"/>
  <c r="E401" i="6"/>
  <c r="D401" i="6"/>
  <c r="C401" i="6"/>
  <c r="B401" i="6"/>
  <c r="P400" i="6"/>
  <c r="O400" i="6"/>
  <c r="N400" i="6"/>
  <c r="M400" i="6"/>
  <c r="L400" i="6"/>
  <c r="K400" i="6"/>
  <c r="J400" i="6"/>
  <c r="I400" i="6"/>
  <c r="H400" i="6"/>
  <c r="G400" i="6"/>
  <c r="F400" i="6"/>
  <c r="E400" i="6"/>
  <c r="D400" i="6"/>
  <c r="C400" i="6"/>
  <c r="B400" i="6"/>
  <c r="P399" i="6"/>
  <c r="O399" i="6"/>
  <c r="N399" i="6"/>
  <c r="M399" i="6"/>
  <c r="L399" i="6"/>
  <c r="K399" i="6"/>
  <c r="J399" i="6"/>
  <c r="I399" i="6"/>
  <c r="H399" i="6"/>
  <c r="G399" i="6"/>
  <c r="F399" i="6"/>
  <c r="E399" i="6"/>
  <c r="D399" i="6"/>
  <c r="C399" i="6"/>
  <c r="B399" i="6"/>
  <c r="P398" i="6"/>
  <c r="O398" i="6"/>
  <c r="N398" i="6"/>
  <c r="M398" i="6"/>
  <c r="L398" i="6"/>
  <c r="K398" i="6"/>
  <c r="J398" i="6"/>
  <c r="I398" i="6"/>
  <c r="H398" i="6"/>
  <c r="G398" i="6"/>
  <c r="F398" i="6"/>
  <c r="E398" i="6"/>
  <c r="D398" i="6"/>
  <c r="C398" i="6"/>
  <c r="B398" i="6"/>
  <c r="P397" i="6"/>
  <c r="O397" i="6"/>
  <c r="N397" i="6"/>
  <c r="M397" i="6"/>
  <c r="L397" i="6"/>
  <c r="K397" i="6"/>
  <c r="J397" i="6"/>
  <c r="I397" i="6"/>
  <c r="H397" i="6"/>
  <c r="G397" i="6"/>
  <c r="F397" i="6"/>
  <c r="E397" i="6"/>
  <c r="D397" i="6"/>
  <c r="C397" i="6"/>
  <c r="B397" i="6"/>
  <c r="P396" i="6"/>
  <c r="O396" i="6"/>
  <c r="N396" i="6"/>
  <c r="M396" i="6"/>
  <c r="L396" i="6"/>
  <c r="K396" i="6"/>
  <c r="J396" i="6"/>
  <c r="I396" i="6"/>
  <c r="H396" i="6"/>
  <c r="G396" i="6"/>
  <c r="F396" i="6"/>
  <c r="E396" i="6"/>
  <c r="D396" i="6"/>
  <c r="C396" i="6"/>
  <c r="B396" i="6"/>
  <c r="P395" i="6"/>
  <c r="O395" i="6"/>
  <c r="N395" i="6"/>
  <c r="M395" i="6"/>
  <c r="L395" i="6"/>
  <c r="K395" i="6"/>
  <c r="J395" i="6"/>
  <c r="I395" i="6"/>
  <c r="H395" i="6"/>
  <c r="G395" i="6"/>
  <c r="F395" i="6"/>
  <c r="E395" i="6"/>
  <c r="D395" i="6"/>
  <c r="C395" i="6"/>
  <c r="B395" i="6"/>
  <c r="P394" i="6"/>
  <c r="O394" i="6"/>
  <c r="N394" i="6"/>
  <c r="M394" i="6"/>
  <c r="L394" i="6"/>
  <c r="K394" i="6"/>
  <c r="J394" i="6"/>
  <c r="I394" i="6"/>
  <c r="H394" i="6"/>
  <c r="G394" i="6"/>
  <c r="F394" i="6"/>
  <c r="E394" i="6"/>
  <c r="D394" i="6"/>
  <c r="C394" i="6"/>
  <c r="B394" i="6"/>
  <c r="P393" i="6"/>
  <c r="O393" i="6"/>
  <c r="N393" i="6"/>
  <c r="M393" i="6"/>
  <c r="L393" i="6"/>
  <c r="K393" i="6"/>
  <c r="J393" i="6"/>
  <c r="I393" i="6"/>
  <c r="H393" i="6"/>
  <c r="G393" i="6"/>
  <c r="F393" i="6"/>
  <c r="E393" i="6"/>
  <c r="D393" i="6"/>
  <c r="C393" i="6"/>
  <c r="B393" i="6"/>
  <c r="P392" i="6"/>
  <c r="O392" i="6"/>
  <c r="N392" i="6"/>
  <c r="M392" i="6"/>
  <c r="L392" i="6"/>
  <c r="K392" i="6"/>
  <c r="J392" i="6"/>
  <c r="I392" i="6"/>
  <c r="H392" i="6"/>
  <c r="G392" i="6"/>
  <c r="F392" i="6"/>
  <c r="E392" i="6"/>
  <c r="D392" i="6"/>
  <c r="C392" i="6"/>
  <c r="B392" i="6"/>
  <c r="P391" i="6"/>
  <c r="O391" i="6"/>
  <c r="N391" i="6"/>
  <c r="M391" i="6"/>
  <c r="L391" i="6"/>
  <c r="K391" i="6"/>
  <c r="J391" i="6"/>
  <c r="I391" i="6"/>
  <c r="H391" i="6"/>
  <c r="G391" i="6"/>
  <c r="F391" i="6"/>
  <c r="E391" i="6"/>
  <c r="D391" i="6"/>
  <c r="C391" i="6"/>
  <c r="B391" i="6"/>
  <c r="P390" i="6"/>
  <c r="O390" i="6"/>
  <c r="N390" i="6"/>
  <c r="M390" i="6"/>
  <c r="L390" i="6"/>
  <c r="K390" i="6"/>
  <c r="J390" i="6"/>
  <c r="I390" i="6"/>
  <c r="H390" i="6"/>
  <c r="G390" i="6"/>
  <c r="F390" i="6"/>
  <c r="E390" i="6"/>
  <c r="D390" i="6"/>
  <c r="C390" i="6"/>
  <c r="B390" i="6"/>
  <c r="P389" i="6"/>
  <c r="O389" i="6"/>
  <c r="N389" i="6"/>
  <c r="M389" i="6"/>
  <c r="L389" i="6"/>
  <c r="K389" i="6"/>
  <c r="J389" i="6"/>
  <c r="I389" i="6"/>
  <c r="H389" i="6"/>
  <c r="G389" i="6"/>
  <c r="F389" i="6"/>
  <c r="E389" i="6"/>
  <c r="D389" i="6"/>
  <c r="C389" i="6"/>
  <c r="B389" i="6"/>
  <c r="P388" i="6"/>
  <c r="O388" i="6"/>
  <c r="N388" i="6"/>
  <c r="M388" i="6"/>
  <c r="L388" i="6"/>
  <c r="K388" i="6"/>
  <c r="J388" i="6"/>
  <c r="I388" i="6"/>
  <c r="H388" i="6"/>
  <c r="G388" i="6"/>
  <c r="F388" i="6"/>
  <c r="E388" i="6"/>
  <c r="D388" i="6"/>
  <c r="C388" i="6"/>
  <c r="B388" i="6"/>
  <c r="P387" i="6"/>
  <c r="O387" i="6"/>
  <c r="N387" i="6"/>
  <c r="M387" i="6"/>
  <c r="L387" i="6"/>
  <c r="K387" i="6"/>
  <c r="J387" i="6"/>
  <c r="I387" i="6"/>
  <c r="H387" i="6"/>
  <c r="G387" i="6"/>
  <c r="F387" i="6"/>
  <c r="E387" i="6"/>
  <c r="D387" i="6"/>
  <c r="C387" i="6"/>
  <c r="B387" i="6"/>
  <c r="P386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C386" i="6"/>
  <c r="B386" i="6"/>
  <c r="P385" i="6"/>
  <c r="O385" i="6"/>
  <c r="N385" i="6"/>
  <c r="M385" i="6"/>
  <c r="L385" i="6"/>
  <c r="K385" i="6"/>
  <c r="J385" i="6"/>
  <c r="I385" i="6"/>
  <c r="H385" i="6"/>
  <c r="G385" i="6"/>
  <c r="F385" i="6"/>
  <c r="E385" i="6"/>
  <c r="D385" i="6"/>
  <c r="C385" i="6"/>
  <c r="B385" i="6"/>
  <c r="P384" i="6"/>
  <c r="O384" i="6"/>
  <c r="N384" i="6"/>
  <c r="M384" i="6"/>
  <c r="L384" i="6"/>
  <c r="K384" i="6"/>
  <c r="J384" i="6"/>
  <c r="I384" i="6"/>
  <c r="H384" i="6"/>
  <c r="G384" i="6"/>
  <c r="F384" i="6"/>
  <c r="E384" i="6"/>
  <c r="D384" i="6"/>
  <c r="C384" i="6"/>
  <c r="B384" i="6"/>
  <c r="P383" i="6"/>
  <c r="O383" i="6"/>
  <c r="N383" i="6"/>
  <c r="M383" i="6"/>
  <c r="L383" i="6"/>
  <c r="K383" i="6"/>
  <c r="J383" i="6"/>
  <c r="I383" i="6"/>
  <c r="H383" i="6"/>
  <c r="G383" i="6"/>
  <c r="F383" i="6"/>
  <c r="E383" i="6"/>
  <c r="D383" i="6"/>
  <c r="C383" i="6"/>
  <c r="B383" i="6"/>
  <c r="P382" i="6"/>
  <c r="O382" i="6"/>
  <c r="N382" i="6"/>
  <c r="M382" i="6"/>
  <c r="L382" i="6"/>
  <c r="K382" i="6"/>
  <c r="J382" i="6"/>
  <c r="I382" i="6"/>
  <c r="H382" i="6"/>
  <c r="G382" i="6"/>
  <c r="F382" i="6"/>
  <c r="E382" i="6"/>
  <c r="D382" i="6"/>
  <c r="C382" i="6"/>
  <c r="B382" i="6"/>
  <c r="P381" i="6"/>
  <c r="O381" i="6"/>
  <c r="N381" i="6"/>
  <c r="M381" i="6"/>
  <c r="L381" i="6"/>
  <c r="K381" i="6"/>
  <c r="J381" i="6"/>
  <c r="I381" i="6"/>
  <c r="H381" i="6"/>
  <c r="G381" i="6"/>
  <c r="F381" i="6"/>
  <c r="E381" i="6"/>
  <c r="D381" i="6"/>
  <c r="C381" i="6"/>
  <c r="B381" i="6"/>
  <c r="P380" i="6"/>
  <c r="O380" i="6"/>
  <c r="N380" i="6"/>
  <c r="M380" i="6"/>
  <c r="L380" i="6"/>
  <c r="K380" i="6"/>
  <c r="J380" i="6"/>
  <c r="I380" i="6"/>
  <c r="H380" i="6"/>
  <c r="G380" i="6"/>
  <c r="F380" i="6"/>
  <c r="E380" i="6"/>
  <c r="D380" i="6"/>
  <c r="C380" i="6"/>
  <c r="B380" i="6"/>
  <c r="P379" i="6"/>
  <c r="O379" i="6"/>
  <c r="N379" i="6"/>
  <c r="M379" i="6"/>
  <c r="L379" i="6"/>
  <c r="K379" i="6"/>
  <c r="J379" i="6"/>
  <c r="I379" i="6"/>
  <c r="H379" i="6"/>
  <c r="G379" i="6"/>
  <c r="F379" i="6"/>
  <c r="E379" i="6"/>
  <c r="D379" i="6"/>
  <c r="C379" i="6"/>
  <c r="B379" i="6"/>
  <c r="P378" i="6"/>
  <c r="O378" i="6"/>
  <c r="N378" i="6"/>
  <c r="M378" i="6"/>
  <c r="L378" i="6"/>
  <c r="K378" i="6"/>
  <c r="J378" i="6"/>
  <c r="I378" i="6"/>
  <c r="H378" i="6"/>
  <c r="G378" i="6"/>
  <c r="F378" i="6"/>
  <c r="E378" i="6"/>
  <c r="D378" i="6"/>
  <c r="C378" i="6"/>
  <c r="B378" i="6"/>
  <c r="P377" i="6"/>
  <c r="O377" i="6"/>
  <c r="N377" i="6"/>
  <c r="M377" i="6"/>
  <c r="L377" i="6"/>
  <c r="K377" i="6"/>
  <c r="J377" i="6"/>
  <c r="I377" i="6"/>
  <c r="H377" i="6"/>
  <c r="G377" i="6"/>
  <c r="F377" i="6"/>
  <c r="E377" i="6"/>
  <c r="D377" i="6"/>
  <c r="C377" i="6"/>
  <c r="B377" i="6"/>
  <c r="P376" i="6"/>
  <c r="O376" i="6"/>
  <c r="N376" i="6"/>
  <c r="M376" i="6"/>
  <c r="L376" i="6"/>
  <c r="K376" i="6"/>
  <c r="J376" i="6"/>
  <c r="I376" i="6"/>
  <c r="H376" i="6"/>
  <c r="G376" i="6"/>
  <c r="F376" i="6"/>
  <c r="E376" i="6"/>
  <c r="D376" i="6"/>
  <c r="C376" i="6"/>
  <c r="B376" i="6"/>
  <c r="P375" i="6"/>
  <c r="O375" i="6"/>
  <c r="N375" i="6"/>
  <c r="M375" i="6"/>
  <c r="L375" i="6"/>
  <c r="K375" i="6"/>
  <c r="J375" i="6"/>
  <c r="I375" i="6"/>
  <c r="H375" i="6"/>
  <c r="G375" i="6"/>
  <c r="F375" i="6"/>
  <c r="E375" i="6"/>
  <c r="D375" i="6"/>
  <c r="C375" i="6"/>
  <c r="B375" i="6"/>
  <c r="P374" i="6"/>
  <c r="O374" i="6"/>
  <c r="N374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P373" i="6"/>
  <c r="O373" i="6"/>
  <c r="N373" i="6"/>
  <c r="M373" i="6"/>
  <c r="L373" i="6"/>
  <c r="K373" i="6"/>
  <c r="J373" i="6"/>
  <c r="I373" i="6"/>
  <c r="H373" i="6"/>
  <c r="G373" i="6"/>
  <c r="F373" i="6"/>
  <c r="E373" i="6"/>
  <c r="D373" i="6"/>
  <c r="C373" i="6"/>
  <c r="B373" i="6"/>
  <c r="P372" i="6"/>
  <c r="O372" i="6"/>
  <c r="N372" i="6"/>
  <c r="M372" i="6"/>
  <c r="L372" i="6"/>
  <c r="K372" i="6"/>
  <c r="J372" i="6"/>
  <c r="I372" i="6"/>
  <c r="H372" i="6"/>
  <c r="G372" i="6"/>
  <c r="F372" i="6"/>
  <c r="E372" i="6"/>
  <c r="D372" i="6"/>
  <c r="C372" i="6"/>
  <c r="B372" i="6"/>
  <c r="P371" i="6"/>
  <c r="O371" i="6"/>
  <c r="N371" i="6"/>
  <c r="M371" i="6"/>
  <c r="L371" i="6"/>
  <c r="K371" i="6"/>
  <c r="J371" i="6"/>
  <c r="I371" i="6"/>
  <c r="H371" i="6"/>
  <c r="G371" i="6"/>
  <c r="F371" i="6"/>
  <c r="E371" i="6"/>
  <c r="D371" i="6"/>
  <c r="C371" i="6"/>
  <c r="B371" i="6"/>
  <c r="P370" i="6"/>
  <c r="O370" i="6"/>
  <c r="N370" i="6"/>
  <c r="M370" i="6"/>
  <c r="L370" i="6"/>
  <c r="K370" i="6"/>
  <c r="J370" i="6"/>
  <c r="I370" i="6"/>
  <c r="H370" i="6"/>
  <c r="G370" i="6"/>
  <c r="F370" i="6"/>
  <c r="E370" i="6"/>
  <c r="D370" i="6"/>
  <c r="C370" i="6"/>
  <c r="B370" i="6"/>
  <c r="P369" i="6"/>
  <c r="O369" i="6"/>
  <c r="N369" i="6"/>
  <c r="M369" i="6"/>
  <c r="L369" i="6"/>
  <c r="K369" i="6"/>
  <c r="J369" i="6"/>
  <c r="I369" i="6"/>
  <c r="H369" i="6"/>
  <c r="G369" i="6"/>
  <c r="F369" i="6"/>
  <c r="E369" i="6"/>
  <c r="D369" i="6"/>
  <c r="C369" i="6"/>
  <c r="B369" i="6"/>
  <c r="P368" i="6"/>
  <c r="O368" i="6"/>
  <c r="N368" i="6"/>
  <c r="M368" i="6"/>
  <c r="L368" i="6"/>
  <c r="K368" i="6"/>
  <c r="J368" i="6"/>
  <c r="I368" i="6"/>
  <c r="H368" i="6"/>
  <c r="G368" i="6"/>
  <c r="F368" i="6"/>
  <c r="E368" i="6"/>
  <c r="D368" i="6"/>
  <c r="C368" i="6"/>
  <c r="B368" i="6"/>
  <c r="P367" i="6"/>
  <c r="O367" i="6"/>
  <c r="N367" i="6"/>
  <c r="M367" i="6"/>
  <c r="L367" i="6"/>
  <c r="K367" i="6"/>
  <c r="J367" i="6"/>
  <c r="I367" i="6"/>
  <c r="H367" i="6"/>
  <c r="G367" i="6"/>
  <c r="F367" i="6"/>
  <c r="E367" i="6"/>
  <c r="D367" i="6"/>
  <c r="C367" i="6"/>
  <c r="B367" i="6"/>
  <c r="P366" i="6"/>
  <c r="O366" i="6"/>
  <c r="N366" i="6"/>
  <c r="M366" i="6"/>
  <c r="L366" i="6"/>
  <c r="K366" i="6"/>
  <c r="J366" i="6"/>
  <c r="I366" i="6"/>
  <c r="H366" i="6"/>
  <c r="G366" i="6"/>
  <c r="F366" i="6"/>
  <c r="E366" i="6"/>
  <c r="D366" i="6"/>
  <c r="C366" i="6"/>
  <c r="B366" i="6"/>
  <c r="P365" i="6"/>
  <c r="O365" i="6"/>
  <c r="N365" i="6"/>
  <c r="M365" i="6"/>
  <c r="L365" i="6"/>
  <c r="K365" i="6"/>
  <c r="J365" i="6"/>
  <c r="I365" i="6"/>
  <c r="H365" i="6"/>
  <c r="G365" i="6"/>
  <c r="F365" i="6"/>
  <c r="E365" i="6"/>
  <c r="D365" i="6"/>
  <c r="C365" i="6"/>
  <c r="B365" i="6"/>
  <c r="P364" i="6"/>
  <c r="O364" i="6"/>
  <c r="N364" i="6"/>
  <c r="M364" i="6"/>
  <c r="L364" i="6"/>
  <c r="K364" i="6"/>
  <c r="J364" i="6"/>
  <c r="I364" i="6"/>
  <c r="H364" i="6"/>
  <c r="G364" i="6"/>
  <c r="F364" i="6"/>
  <c r="E364" i="6"/>
  <c r="D364" i="6"/>
  <c r="C364" i="6"/>
  <c r="B364" i="6"/>
  <c r="P363" i="6"/>
  <c r="O363" i="6"/>
  <c r="N363" i="6"/>
  <c r="M363" i="6"/>
  <c r="L363" i="6"/>
  <c r="K363" i="6"/>
  <c r="J363" i="6"/>
  <c r="I363" i="6"/>
  <c r="H363" i="6"/>
  <c r="G363" i="6"/>
  <c r="F363" i="6"/>
  <c r="E363" i="6"/>
  <c r="D363" i="6"/>
  <c r="C363" i="6"/>
  <c r="B363" i="6"/>
  <c r="P362" i="6"/>
  <c r="O362" i="6"/>
  <c r="N362" i="6"/>
  <c r="M362" i="6"/>
  <c r="L362" i="6"/>
  <c r="K362" i="6"/>
  <c r="J362" i="6"/>
  <c r="I362" i="6"/>
  <c r="H362" i="6"/>
  <c r="G362" i="6"/>
  <c r="F362" i="6"/>
  <c r="E362" i="6"/>
  <c r="D362" i="6"/>
  <c r="C362" i="6"/>
  <c r="B362" i="6"/>
  <c r="P361" i="6"/>
  <c r="O361" i="6"/>
  <c r="N361" i="6"/>
  <c r="M361" i="6"/>
  <c r="L361" i="6"/>
  <c r="K361" i="6"/>
  <c r="J361" i="6"/>
  <c r="I361" i="6"/>
  <c r="H361" i="6"/>
  <c r="G361" i="6"/>
  <c r="F361" i="6"/>
  <c r="E361" i="6"/>
  <c r="D361" i="6"/>
  <c r="C361" i="6"/>
  <c r="B361" i="6"/>
  <c r="P360" i="6"/>
  <c r="O360" i="6"/>
  <c r="N360" i="6"/>
  <c r="M360" i="6"/>
  <c r="L360" i="6"/>
  <c r="K360" i="6"/>
  <c r="J360" i="6"/>
  <c r="I360" i="6"/>
  <c r="H360" i="6"/>
  <c r="G360" i="6"/>
  <c r="F360" i="6"/>
  <c r="E360" i="6"/>
  <c r="D360" i="6"/>
  <c r="C360" i="6"/>
  <c r="B360" i="6"/>
  <c r="P359" i="6"/>
  <c r="O359" i="6"/>
  <c r="N359" i="6"/>
  <c r="M359" i="6"/>
  <c r="L359" i="6"/>
  <c r="K359" i="6"/>
  <c r="J359" i="6"/>
  <c r="I359" i="6"/>
  <c r="H359" i="6"/>
  <c r="G359" i="6"/>
  <c r="F359" i="6"/>
  <c r="E359" i="6"/>
  <c r="D359" i="6"/>
  <c r="C359" i="6"/>
  <c r="B359" i="6"/>
  <c r="P358" i="6"/>
  <c r="O358" i="6"/>
  <c r="N358" i="6"/>
  <c r="M358" i="6"/>
  <c r="L358" i="6"/>
  <c r="K358" i="6"/>
  <c r="J358" i="6"/>
  <c r="I358" i="6"/>
  <c r="H358" i="6"/>
  <c r="G358" i="6"/>
  <c r="F358" i="6"/>
  <c r="E358" i="6"/>
  <c r="D358" i="6"/>
  <c r="C358" i="6"/>
  <c r="B358" i="6"/>
  <c r="P357" i="6"/>
  <c r="O357" i="6"/>
  <c r="N357" i="6"/>
  <c r="M357" i="6"/>
  <c r="L357" i="6"/>
  <c r="K357" i="6"/>
  <c r="J357" i="6"/>
  <c r="I357" i="6"/>
  <c r="H357" i="6"/>
  <c r="G357" i="6"/>
  <c r="F357" i="6"/>
  <c r="E357" i="6"/>
  <c r="D357" i="6"/>
  <c r="C357" i="6"/>
  <c r="B357" i="6"/>
  <c r="P356" i="6"/>
  <c r="O356" i="6"/>
  <c r="N356" i="6"/>
  <c r="M356" i="6"/>
  <c r="L356" i="6"/>
  <c r="K356" i="6"/>
  <c r="J356" i="6"/>
  <c r="I356" i="6"/>
  <c r="H356" i="6"/>
  <c r="G356" i="6"/>
  <c r="F356" i="6"/>
  <c r="E356" i="6"/>
  <c r="D356" i="6"/>
  <c r="C356" i="6"/>
  <c r="B356" i="6"/>
  <c r="P355" i="6"/>
  <c r="O355" i="6"/>
  <c r="N355" i="6"/>
  <c r="M355" i="6"/>
  <c r="L355" i="6"/>
  <c r="K355" i="6"/>
  <c r="J355" i="6"/>
  <c r="I355" i="6"/>
  <c r="H355" i="6"/>
  <c r="G355" i="6"/>
  <c r="F355" i="6"/>
  <c r="E355" i="6"/>
  <c r="D355" i="6"/>
  <c r="C355" i="6"/>
  <c r="B355" i="6"/>
  <c r="P354" i="6"/>
  <c r="O354" i="6"/>
  <c r="N354" i="6"/>
  <c r="M354" i="6"/>
  <c r="L354" i="6"/>
  <c r="K354" i="6"/>
  <c r="J354" i="6"/>
  <c r="I354" i="6"/>
  <c r="H354" i="6"/>
  <c r="G354" i="6"/>
  <c r="F354" i="6"/>
  <c r="E354" i="6"/>
  <c r="D354" i="6"/>
  <c r="C354" i="6"/>
  <c r="B354" i="6"/>
  <c r="P353" i="6"/>
  <c r="O353" i="6"/>
  <c r="N353" i="6"/>
  <c r="M353" i="6"/>
  <c r="L353" i="6"/>
  <c r="K353" i="6"/>
  <c r="J353" i="6"/>
  <c r="I353" i="6"/>
  <c r="H353" i="6"/>
  <c r="G353" i="6"/>
  <c r="F353" i="6"/>
  <c r="E353" i="6"/>
  <c r="D353" i="6"/>
  <c r="C353" i="6"/>
  <c r="B353" i="6"/>
  <c r="P352" i="6"/>
  <c r="O352" i="6"/>
  <c r="N352" i="6"/>
  <c r="M352" i="6"/>
  <c r="L352" i="6"/>
  <c r="K352" i="6"/>
  <c r="J352" i="6"/>
  <c r="I352" i="6"/>
  <c r="H352" i="6"/>
  <c r="G352" i="6"/>
  <c r="F352" i="6"/>
  <c r="E352" i="6"/>
  <c r="D352" i="6"/>
  <c r="C352" i="6"/>
  <c r="B352" i="6"/>
  <c r="P351" i="6"/>
  <c r="O351" i="6"/>
  <c r="N351" i="6"/>
  <c r="M351" i="6"/>
  <c r="L351" i="6"/>
  <c r="K351" i="6"/>
  <c r="J351" i="6"/>
  <c r="I351" i="6"/>
  <c r="H351" i="6"/>
  <c r="G351" i="6"/>
  <c r="F351" i="6"/>
  <c r="E351" i="6"/>
  <c r="D351" i="6"/>
  <c r="C351" i="6"/>
  <c r="B351" i="6"/>
  <c r="P350" i="6"/>
  <c r="O350" i="6"/>
  <c r="N350" i="6"/>
  <c r="M350" i="6"/>
  <c r="L350" i="6"/>
  <c r="K350" i="6"/>
  <c r="J350" i="6"/>
  <c r="I350" i="6"/>
  <c r="H350" i="6"/>
  <c r="G350" i="6"/>
  <c r="F350" i="6"/>
  <c r="E350" i="6"/>
  <c r="D350" i="6"/>
  <c r="C350" i="6"/>
  <c r="B350" i="6"/>
  <c r="P349" i="6"/>
  <c r="O349" i="6"/>
  <c r="N349" i="6"/>
  <c r="M349" i="6"/>
  <c r="L349" i="6"/>
  <c r="K349" i="6"/>
  <c r="J349" i="6"/>
  <c r="I349" i="6"/>
  <c r="H349" i="6"/>
  <c r="G349" i="6"/>
  <c r="F349" i="6"/>
  <c r="E349" i="6"/>
  <c r="D349" i="6"/>
  <c r="C349" i="6"/>
  <c r="B349" i="6"/>
  <c r="P348" i="6"/>
  <c r="O348" i="6"/>
  <c r="N348" i="6"/>
  <c r="M348" i="6"/>
  <c r="L348" i="6"/>
  <c r="K348" i="6"/>
  <c r="J348" i="6"/>
  <c r="I348" i="6"/>
  <c r="H348" i="6"/>
  <c r="G348" i="6"/>
  <c r="F348" i="6"/>
  <c r="E348" i="6"/>
  <c r="D348" i="6"/>
  <c r="C348" i="6"/>
  <c r="B348" i="6"/>
  <c r="P347" i="6"/>
  <c r="O347" i="6"/>
  <c r="N347" i="6"/>
  <c r="M347" i="6"/>
  <c r="L347" i="6"/>
  <c r="K347" i="6"/>
  <c r="J347" i="6"/>
  <c r="I347" i="6"/>
  <c r="H347" i="6"/>
  <c r="G347" i="6"/>
  <c r="F347" i="6"/>
  <c r="E347" i="6"/>
  <c r="D347" i="6"/>
  <c r="C347" i="6"/>
  <c r="B347" i="6"/>
  <c r="P346" i="6"/>
  <c r="O346" i="6"/>
  <c r="N346" i="6"/>
  <c r="M346" i="6"/>
  <c r="L346" i="6"/>
  <c r="K346" i="6"/>
  <c r="J346" i="6"/>
  <c r="I346" i="6"/>
  <c r="H346" i="6"/>
  <c r="G346" i="6"/>
  <c r="F346" i="6"/>
  <c r="E346" i="6"/>
  <c r="D346" i="6"/>
  <c r="C346" i="6"/>
  <c r="B346" i="6"/>
  <c r="P345" i="6"/>
  <c r="O345" i="6"/>
  <c r="N345" i="6"/>
  <c r="M345" i="6"/>
  <c r="L345" i="6"/>
  <c r="K345" i="6"/>
  <c r="J345" i="6"/>
  <c r="I345" i="6"/>
  <c r="H345" i="6"/>
  <c r="G345" i="6"/>
  <c r="F345" i="6"/>
  <c r="E345" i="6"/>
  <c r="D345" i="6"/>
  <c r="C345" i="6"/>
  <c r="B345" i="6"/>
  <c r="P344" i="6"/>
  <c r="O344" i="6"/>
  <c r="N344" i="6"/>
  <c r="M344" i="6"/>
  <c r="L344" i="6"/>
  <c r="K344" i="6"/>
  <c r="J344" i="6"/>
  <c r="I344" i="6"/>
  <c r="H344" i="6"/>
  <c r="G344" i="6"/>
  <c r="F344" i="6"/>
  <c r="E344" i="6"/>
  <c r="D344" i="6"/>
  <c r="C344" i="6"/>
  <c r="B344" i="6"/>
  <c r="P343" i="6"/>
  <c r="O343" i="6"/>
  <c r="N343" i="6"/>
  <c r="M343" i="6"/>
  <c r="L343" i="6"/>
  <c r="K343" i="6"/>
  <c r="J343" i="6"/>
  <c r="I343" i="6"/>
  <c r="H343" i="6"/>
  <c r="G343" i="6"/>
  <c r="F343" i="6"/>
  <c r="E343" i="6"/>
  <c r="D343" i="6"/>
  <c r="C343" i="6"/>
  <c r="B343" i="6"/>
  <c r="P342" i="6"/>
  <c r="O342" i="6"/>
  <c r="N342" i="6"/>
  <c r="M342" i="6"/>
  <c r="L342" i="6"/>
  <c r="K342" i="6"/>
  <c r="J342" i="6"/>
  <c r="I342" i="6"/>
  <c r="H342" i="6"/>
  <c r="G342" i="6"/>
  <c r="F342" i="6"/>
  <c r="E342" i="6"/>
  <c r="D342" i="6"/>
  <c r="C342" i="6"/>
  <c r="B342" i="6"/>
  <c r="P341" i="6"/>
  <c r="O341" i="6"/>
  <c r="N341" i="6"/>
  <c r="M341" i="6"/>
  <c r="L341" i="6"/>
  <c r="K341" i="6"/>
  <c r="J341" i="6"/>
  <c r="I341" i="6"/>
  <c r="H341" i="6"/>
  <c r="G341" i="6"/>
  <c r="F341" i="6"/>
  <c r="E341" i="6"/>
  <c r="D341" i="6"/>
  <c r="C341" i="6"/>
  <c r="B341" i="6"/>
  <c r="P340" i="6"/>
  <c r="O340" i="6"/>
  <c r="N340" i="6"/>
  <c r="M340" i="6"/>
  <c r="L340" i="6"/>
  <c r="K340" i="6"/>
  <c r="J340" i="6"/>
  <c r="I340" i="6"/>
  <c r="H340" i="6"/>
  <c r="G340" i="6"/>
  <c r="F340" i="6"/>
  <c r="E340" i="6"/>
  <c r="D340" i="6"/>
  <c r="C340" i="6"/>
  <c r="B340" i="6"/>
  <c r="P339" i="6"/>
  <c r="O339" i="6"/>
  <c r="N339" i="6"/>
  <c r="M339" i="6"/>
  <c r="L339" i="6"/>
  <c r="K339" i="6"/>
  <c r="J339" i="6"/>
  <c r="I339" i="6"/>
  <c r="H339" i="6"/>
  <c r="G339" i="6"/>
  <c r="F339" i="6"/>
  <c r="E339" i="6"/>
  <c r="D339" i="6"/>
  <c r="C339" i="6"/>
  <c r="B339" i="6"/>
  <c r="P338" i="6"/>
  <c r="O338" i="6"/>
  <c r="N338" i="6"/>
  <c r="M338" i="6"/>
  <c r="L338" i="6"/>
  <c r="K338" i="6"/>
  <c r="J338" i="6"/>
  <c r="I338" i="6"/>
  <c r="H338" i="6"/>
  <c r="G338" i="6"/>
  <c r="F338" i="6"/>
  <c r="E338" i="6"/>
  <c r="D338" i="6"/>
  <c r="C338" i="6"/>
  <c r="B338" i="6"/>
  <c r="P337" i="6"/>
  <c r="O337" i="6"/>
  <c r="N337" i="6"/>
  <c r="M337" i="6"/>
  <c r="L337" i="6"/>
  <c r="K337" i="6"/>
  <c r="J337" i="6"/>
  <c r="I337" i="6"/>
  <c r="H337" i="6"/>
  <c r="G337" i="6"/>
  <c r="F337" i="6"/>
  <c r="E337" i="6"/>
  <c r="D337" i="6"/>
  <c r="C337" i="6"/>
  <c r="B337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C336" i="6"/>
  <c r="B336" i="6"/>
  <c r="P335" i="6"/>
  <c r="O335" i="6"/>
  <c r="N335" i="6"/>
  <c r="M335" i="6"/>
  <c r="L335" i="6"/>
  <c r="K335" i="6"/>
  <c r="J335" i="6"/>
  <c r="I335" i="6"/>
  <c r="H335" i="6"/>
  <c r="G335" i="6"/>
  <c r="F335" i="6"/>
  <c r="E335" i="6"/>
  <c r="D335" i="6"/>
  <c r="C335" i="6"/>
  <c r="B335" i="6"/>
  <c r="P334" i="6"/>
  <c r="O334" i="6"/>
  <c r="N334" i="6"/>
  <c r="M334" i="6"/>
  <c r="L334" i="6"/>
  <c r="K334" i="6"/>
  <c r="J334" i="6"/>
  <c r="I334" i="6"/>
  <c r="H334" i="6"/>
  <c r="G334" i="6"/>
  <c r="F334" i="6"/>
  <c r="E334" i="6"/>
  <c r="D334" i="6"/>
  <c r="C334" i="6"/>
  <c r="B334" i="6"/>
  <c r="P333" i="6"/>
  <c r="O333" i="6"/>
  <c r="N333" i="6"/>
  <c r="M333" i="6"/>
  <c r="L333" i="6"/>
  <c r="K333" i="6"/>
  <c r="J333" i="6"/>
  <c r="I333" i="6"/>
  <c r="H333" i="6"/>
  <c r="G333" i="6"/>
  <c r="F333" i="6"/>
  <c r="E333" i="6"/>
  <c r="D333" i="6"/>
  <c r="C333" i="6"/>
  <c r="B333" i="6"/>
  <c r="P332" i="6"/>
  <c r="O332" i="6"/>
  <c r="N332" i="6"/>
  <c r="M332" i="6"/>
  <c r="L332" i="6"/>
  <c r="K332" i="6"/>
  <c r="J332" i="6"/>
  <c r="I332" i="6"/>
  <c r="H332" i="6"/>
  <c r="G332" i="6"/>
  <c r="F332" i="6"/>
  <c r="E332" i="6"/>
  <c r="D332" i="6"/>
  <c r="C332" i="6"/>
  <c r="B332" i="6"/>
  <c r="P331" i="6"/>
  <c r="O331" i="6"/>
  <c r="N331" i="6"/>
  <c r="M331" i="6"/>
  <c r="L331" i="6"/>
  <c r="K331" i="6"/>
  <c r="J331" i="6"/>
  <c r="I331" i="6"/>
  <c r="H331" i="6"/>
  <c r="G331" i="6"/>
  <c r="F331" i="6"/>
  <c r="E331" i="6"/>
  <c r="D331" i="6"/>
  <c r="C331" i="6"/>
  <c r="B331" i="6"/>
  <c r="P330" i="6"/>
  <c r="O330" i="6"/>
  <c r="N330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P329" i="6"/>
  <c r="O329" i="6"/>
  <c r="N329" i="6"/>
  <c r="M329" i="6"/>
  <c r="L329" i="6"/>
  <c r="K329" i="6"/>
  <c r="J329" i="6"/>
  <c r="I329" i="6"/>
  <c r="H329" i="6"/>
  <c r="G329" i="6"/>
  <c r="F329" i="6"/>
  <c r="E329" i="6"/>
  <c r="D329" i="6"/>
  <c r="C329" i="6"/>
  <c r="B329" i="6"/>
  <c r="P328" i="6"/>
  <c r="O328" i="6"/>
  <c r="N328" i="6"/>
  <c r="M328" i="6"/>
  <c r="L328" i="6"/>
  <c r="K328" i="6"/>
  <c r="J328" i="6"/>
  <c r="I328" i="6"/>
  <c r="H328" i="6"/>
  <c r="G328" i="6"/>
  <c r="F328" i="6"/>
  <c r="E328" i="6"/>
  <c r="D328" i="6"/>
  <c r="C328" i="6"/>
  <c r="B328" i="6"/>
  <c r="P327" i="6"/>
  <c r="O327" i="6"/>
  <c r="N327" i="6"/>
  <c r="M327" i="6"/>
  <c r="L327" i="6"/>
  <c r="K327" i="6"/>
  <c r="J327" i="6"/>
  <c r="I327" i="6"/>
  <c r="H327" i="6"/>
  <c r="G327" i="6"/>
  <c r="F327" i="6"/>
  <c r="E327" i="6"/>
  <c r="D327" i="6"/>
  <c r="C327" i="6"/>
  <c r="B327" i="6"/>
  <c r="P326" i="6"/>
  <c r="O326" i="6"/>
  <c r="N326" i="6"/>
  <c r="M326" i="6"/>
  <c r="L326" i="6"/>
  <c r="K326" i="6"/>
  <c r="J326" i="6"/>
  <c r="I326" i="6"/>
  <c r="H326" i="6"/>
  <c r="G326" i="6"/>
  <c r="F326" i="6"/>
  <c r="E326" i="6"/>
  <c r="D326" i="6"/>
  <c r="C326" i="6"/>
  <c r="B326" i="6"/>
  <c r="P325" i="6"/>
  <c r="O325" i="6"/>
  <c r="N325" i="6"/>
  <c r="M325" i="6"/>
  <c r="L325" i="6"/>
  <c r="K325" i="6"/>
  <c r="J325" i="6"/>
  <c r="I325" i="6"/>
  <c r="H325" i="6"/>
  <c r="G325" i="6"/>
  <c r="F325" i="6"/>
  <c r="E325" i="6"/>
  <c r="D325" i="6"/>
  <c r="C325" i="6"/>
  <c r="B325" i="6"/>
  <c r="P324" i="6"/>
  <c r="O324" i="6"/>
  <c r="N324" i="6"/>
  <c r="M324" i="6"/>
  <c r="L324" i="6"/>
  <c r="K324" i="6"/>
  <c r="J324" i="6"/>
  <c r="I324" i="6"/>
  <c r="H324" i="6"/>
  <c r="G324" i="6"/>
  <c r="F324" i="6"/>
  <c r="E324" i="6"/>
  <c r="D324" i="6"/>
  <c r="C324" i="6"/>
  <c r="B324" i="6"/>
  <c r="P323" i="6"/>
  <c r="O323" i="6"/>
  <c r="N323" i="6"/>
  <c r="M323" i="6"/>
  <c r="L323" i="6"/>
  <c r="K323" i="6"/>
  <c r="J323" i="6"/>
  <c r="I323" i="6"/>
  <c r="H323" i="6"/>
  <c r="G323" i="6"/>
  <c r="F323" i="6"/>
  <c r="E323" i="6"/>
  <c r="D323" i="6"/>
  <c r="C323" i="6"/>
  <c r="B323" i="6"/>
  <c r="P322" i="6"/>
  <c r="O322" i="6"/>
  <c r="N322" i="6"/>
  <c r="M322" i="6"/>
  <c r="L322" i="6"/>
  <c r="K322" i="6"/>
  <c r="J322" i="6"/>
  <c r="I322" i="6"/>
  <c r="H322" i="6"/>
  <c r="G322" i="6"/>
  <c r="F322" i="6"/>
  <c r="E322" i="6"/>
  <c r="D322" i="6"/>
  <c r="C322" i="6"/>
  <c r="B322" i="6"/>
  <c r="P321" i="6"/>
  <c r="O321" i="6"/>
  <c r="N321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P320" i="6"/>
  <c r="O320" i="6"/>
  <c r="N320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P318" i="6"/>
  <c r="O318" i="6"/>
  <c r="N318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P317" i="6"/>
  <c r="O317" i="6"/>
  <c r="N317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P316" i="6"/>
  <c r="O316" i="6"/>
  <c r="N316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P314" i="6"/>
  <c r="O314" i="6"/>
  <c r="N314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P313" i="6"/>
  <c r="O313" i="6"/>
  <c r="N313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P312" i="6"/>
  <c r="O312" i="6"/>
  <c r="N312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P311" i="6"/>
  <c r="O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P310" i="6"/>
  <c r="O310" i="6"/>
  <c r="N310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P309" i="6"/>
  <c r="O309" i="6"/>
  <c r="N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P308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P307" i="6"/>
  <c r="O307" i="6"/>
  <c r="N307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P306" i="6"/>
  <c r="O306" i="6"/>
  <c r="N306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P305" i="6"/>
  <c r="O305" i="6"/>
  <c r="N305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P304" i="6"/>
  <c r="O304" i="6"/>
  <c r="N304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P303" i="6"/>
  <c r="O303" i="6"/>
  <c r="N303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P302" i="6"/>
  <c r="O302" i="6"/>
  <c r="N302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P301" i="6"/>
  <c r="O301" i="6"/>
  <c r="N301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P295" i="6"/>
  <c r="O295" i="6"/>
  <c r="N295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P293" i="6"/>
  <c r="O293" i="6"/>
  <c r="N293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P292" i="6"/>
  <c r="O292" i="6"/>
  <c r="N292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P291" i="6"/>
  <c r="O291" i="6"/>
  <c r="N291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P290" i="6"/>
  <c r="O290" i="6"/>
  <c r="N290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P289" i="6"/>
  <c r="O289" i="6"/>
  <c r="N289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P288" i="6"/>
  <c r="O288" i="6"/>
  <c r="N288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P284" i="6"/>
  <c r="O284" i="6"/>
  <c r="N284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P283" i="6"/>
  <c r="O283" i="6"/>
  <c r="N283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P282" i="6"/>
  <c r="O282" i="6"/>
  <c r="N282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P281" i="6"/>
  <c r="O281" i="6"/>
  <c r="N281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P280" i="6"/>
  <c r="O280" i="6"/>
  <c r="N280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P279" i="6"/>
  <c r="O279" i="6"/>
  <c r="N279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P278" i="6"/>
  <c r="O278" i="6"/>
  <c r="N278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P277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P276" i="6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P275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P274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P273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P272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P270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P269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P268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P267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P266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P265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P264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P263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P262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P261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P260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P259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P258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P257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P256" i="6"/>
  <c r="O256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P255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P254" i="6"/>
  <c r="O254" i="6"/>
  <c r="N254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P253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P252" i="6"/>
  <c r="O252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P251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P250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P249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P248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P247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P246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P243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P242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P241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P240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P239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P238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P237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P236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P235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P234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P233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P232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P231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P230" i="6"/>
  <c r="O230" i="6"/>
  <c r="N230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P229" i="6"/>
  <c r="O229" i="6"/>
  <c r="N229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P227" i="6"/>
  <c r="O227" i="6"/>
  <c r="N227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P226" i="6"/>
  <c r="O226" i="6"/>
  <c r="N226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P225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P224" i="6"/>
  <c r="O224" i="6"/>
  <c r="N224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P223" i="6"/>
  <c r="O223" i="6"/>
  <c r="N223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N222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P21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P217" i="6"/>
  <c r="O217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P216" i="6"/>
  <c r="O216" i="6"/>
  <c r="N216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B533" i="4"/>
  <c r="P532" i="4"/>
  <c r="O532" i="4"/>
  <c r="N532" i="4"/>
  <c r="M532" i="4"/>
  <c r="L532" i="4"/>
  <c r="K532" i="4"/>
  <c r="J532" i="4"/>
  <c r="I532" i="4"/>
  <c r="H532" i="4"/>
  <c r="G532" i="4"/>
  <c r="F532" i="4"/>
  <c r="E532" i="4"/>
  <c r="D532" i="4"/>
  <c r="C532" i="4"/>
  <c r="B532" i="4"/>
  <c r="P531" i="4"/>
  <c r="O531" i="4"/>
  <c r="N531" i="4"/>
  <c r="M531" i="4"/>
  <c r="L531" i="4"/>
  <c r="K531" i="4"/>
  <c r="J531" i="4"/>
  <c r="I531" i="4"/>
  <c r="H531" i="4"/>
  <c r="G531" i="4"/>
  <c r="F531" i="4"/>
  <c r="E531" i="4"/>
  <c r="D531" i="4"/>
  <c r="C531" i="4"/>
  <c r="B531" i="4"/>
  <c r="P530" i="4"/>
  <c r="O530" i="4"/>
  <c r="N530" i="4"/>
  <c r="M530" i="4"/>
  <c r="L530" i="4"/>
  <c r="K530" i="4"/>
  <c r="J530" i="4"/>
  <c r="I530" i="4"/>
  <c r="H530" i="4"/>
  <c r="G530" i="4"/>
  <c r="F530" i="4"/>
  <c r="E530" i="4"/>
  <c r="D530" i="4"/>
  <c r="C530" i="4"/>
  <c r="B530" i="4"/>
  <c r="P529" i="4"/>
  <c r="O529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B529" i="4"/>
  <c r="P528" i="4"/>
  <c r="O528" i="4"/>
  <c r="N528" i="4"/>
  <c r="M528" i="4"/>
  <c r="L528" i="4"/>
  <c r="K528" i="4"/>
  <c r="J528" i="4"/>
  <c r="I528" i="4"/>
  <c r="H528" i="4"/>
  <c r="G528" i="4"/>
  <c r="F528" i="4"/>
  <c r="E528" i="4"/>
  <c r="D528" i="4"/>
  <c r="C528" i="4"/>
  <c r="B528" i="4"/>
  <c r="P527" i="4"/>
  <c r="O527" i="4"/>
  <c r="N527" i="4"/>
  <c r="M527" i="4"/>
  <c r="L527" i="4"/>
  <c r="K527" i="4"/>
  <c r="J527" i="4"/>
  <c r="I527" i="4"/>
  <c r="H527" i="4"/>
  <c r="G527" i="4"/>
  <c r="F527" i="4"/>
  <c r="E527" i="4"/>
  <c r="D527" i="4"/>
  <c r="C527" i="4"/>
  <c r="B527" i="4"/>
  <c r="P526" i="4"/>
  <c r="O526" i="4"/>
  <c r="N526" i="4"/>
  <c r="M526" i="4"/>
  <c r="L526" i="4"/>
  <c r="K526" i="4"/>
  <c r="J526" i="4"/>
  <c r="I526" i="4"/>
  <c r="H526" i="4"/>
  <c r="G526" i="4"/>
  <c r="F526" i="4"/>
  <c r="E526" i="4"/>
  <c r="D526" i="4"/>
  <c r="C526" i="4"/>
  <c r="B526" i="4"/>
  <c r="P525" i="4"/>
  <c r="O525" i="4"/>
  <c r="N525" i="4"/>
  <c r="M525" i="4"/>
  <c r="L525" i="4"/>
  <c r="K525" i="4"/>
  <c r="J525" i="4"/>
  <c r="I525" i="4"/>
  <c r="H525" i="4"/>
  <c r="G525" i="4"/>
  <c r="F525" i="4"/>
  <c r="E525" i="4"/>
  <c r="D525" i="4"/>
  <c r="C525" i="4"/>
  <c r="B525" i="4"/>
  <c r="P524" i="4"/>
  <c r="O524" i="4"/>
  <c r="N524" i="4"/>
  <c r="M524" i="4"/>
  <c r="L524" i="4"/>
  <c r="K524" i="4"/>
  <c r="J524" i="4"/>
  <c r="I524" i="4"/>
  <c r="H524" i="4"/>
  <c r="G524" i="4"/>
  <c r="F524" i="4"/>
  <c r="E524" i="4"/>
  <c r="D524" i="4"/>
  <c r="C524" i="4"/>
  <c r="B524" i="4"/>
  <c r="P523" i="4"/>
  <c r="O523" i="4"/>
  <c r="N523" i="4"/>
  <c r="M523" i="4"/>
  <c r="L523" i="4"/>
  <c r="K523" i="4"/>
  <c r="J523" i="4"/>
  <c r="I523" i="4"/>
  <c r="H523" i="4"/>
  <c r="G523" i="4"/>
  <c r="F523" i="4"/>
  <c r="E523" i="4"/>
  <c r="D523" i="4"/>
  <c r="C523" i="4"/>
  <c r="B523" i="4"/>
  <c r="P522" i="4"/>
  <c r="O522" i="4"/>
  <c r="N522" i="4"/>
  <c r="M522" i="4"/>
  <c r="L522" i="4"/>
  <c r="K522" i="4"/>
  <c r="J522" i="4"/>
  <c r="I522" i="4"/>
  <c r="H522" i="4"/>
  <c r="G522" i="4"/>
  <c r="F522" i="4"/>
  <c r="E522" i="4"/>
  <c r="D522" i="4"/>
  <c r="C522" i="4"/>
  <c r="B522" i="4"/>
  <c r="P521" i="4"/>
  <c r="O521" i="4"/>
  <c r="N521" i="4"/>
  <c r="M521" i="4"/>
  <c r="L521" i="4"/>
  <c r="K521" i="4"/>
  <c r="J521" i="4"/>
  <c r="I521" i="4"/>
  <c r="H521" i="4"/>
  <c r="G521" i="4"/>
  <c r="F521" i="4"/>
  <c r="E521" i="4"/>
  <c r="D521" i="4"/>
  <c r="C521" i="4"/>
  <c r="B521" i="4"/>
  <c r="P520" i="4"/>
  <c r="O520" i="4"/>
  <c r="N520" i="4"/>
  <c r="M520" i="4"/>
  <c r="L520" i="4"/>
  <c r="K520" i="4"/>
  <c r="J520" i="4"/>
  <c r="I520" i="4"/>
  <c r="H520" i="4"/>
  <c r="G520" i="4"/>
  <c r="F520" i="4"/>
  <c r="E520" i="4"/>
  <c r="D520" i="4"/>
  <c r="C520" i="4"/>
  <c r="B520" i="4"/>
  <c r="P519" i="4"/>
  <c r="O519" i="4"/>
  <c r="N519" i="4"/>
  <c r="M519" i="4"/>
  <c r="L519" i="4"/>
  <c r="K519" i="4"/>
  <c r="J519" i="4"/>
  <c r="I519" i="4"/>
  <c r="H519" i="4"/>
  <c r="G519" i="4"/>
  <c r="F519" i="4"/>
  <c r="E519" i="4"/>
  <c r="D519" i="4"/>
  <c r="C519" i="4"/>
  <c r="B519" i="4"/>
  <c r="P518" i="4"/>
  <c r="O518" i="4"/>
  <c r="N518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P516" i="4"/>
  <c r="O516" i="4"/>
  <c r="N516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P515" i="4"/>
  <c r="O515" i="4"/>
  <c r="N515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P514" i="4"/>
  <c r="O514" i="4"/>
  <c r="N514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P513" i="4"/>
  <c r="O513" i="4"/>
  <c r="N513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P512" i="4"/>
  <c r="O512" i="4"/>
  <c r="N512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P511" i="4"/>
  <c r="O511" i="4"/>
  <c r="N511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P510" i="4"/>
  <c r="O510" i="4"/>
  <c r="N510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P509" i="4"/>
  <c r="O509" i="4"/>
  <c r="N509" i="4"/>
  <c r="M509" i="4"/>
  <c r="L509" i="4"/>
  <c r="K509" i="4"/>
  <c r="J509" i="4"/>
  <c r="I509" i="4"/>
  <c r="H509" i="4"/>
  <c r="G509" i="4"/>
  <c r="F509" i="4"/>
  <c r="E509" i="4"/>
  <c r="D509" i="4"/>
  <c r="C509" i="4"/>
  <c r="B509" i="4"/>
  <c r="P508" i="4"/>
  <c r="O508" i="4"/>
  <c r="N508" i="4"/>
  <c r="M508" i="4"/>
  <c r="L508" i="4"/>
  <c r="K508" i="4"/>
  <c r="J508" i="4"/>
  <c r="I508" i="4"/>
  <c r="H508" i="4"/>
  <c r="G508" i="4"/>
  <c r="F508" i="4"/>
  <c r="E508" i="4"/>
  <c r="D508" i="4"/>
  <c r="C508" i="4"/>
  <c r="B508" i="4"/>
  <c r="P507" i="4"/>
  <c r="O507" i="4"/>
  <c r="N507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P506" i="4"/>
  <c r="O506" i="4"/>
  <c r="N506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P505" i="4"/>
  <c r="O505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P504" i="4"/>
  <c r="O504" i="4"/>
  <c r="N504" i="4"/>
  <c r="M504" i="4"/>
  <c r="L504" i="4"/>
  <c r="K504" i="4"/>
  <c r="J504" i="4"/>
  <c r="I504" i="4"/>
  <c r="H504" i="4"/>
  <c r="G504" i="4"/>
  <c r="F504" i="4"/>
  <c r="E504" i="4"/>
  <c r="D504" i="4"/>
  <c r="C504" i="4"/>
  <c r="B504" i="4"/>
  <c r="P503" i="4"/>
  <c r="O503" i="4"/>
  <c r="N503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P502" i="4"/>
  <c r="O502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P500" i="4"/>
  <c r="O500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P499" i="4"/>
  <c r="O499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P498" i="4"/>
  <c r="O498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P497" i="4"/>
  <c r="O497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P496" i="4"/>
  <c r="O496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P494" i="4"/>
  <c r="O494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B493" i="4"/>
  <c r="P492" i="4"/>
  <c r="O492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P491" i="4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</calcChain>
</file>

<file path=xl/sharedStrings.xml><?xml version="1.0" encoding="utf-8"?>
<sst xmlns="http://schemas.openxmlformats.org/spreadsheetml/2006/main" count="3246" uniqueCount="550">
  <si>
    <t>SUB_AUTO_VAL</t>
  </si>
  <si>
    <t>SUB_AUTO_VAL_0</t>
  </si>
  <si>
    <t>SUB_AUTO_VAL_H01</t>
  </si>
  <si>
    <t>SUB_AUTO_VAL_H01_0</t>
  </si>
  <si>
    <t>SUB_AUTO_VAL_H01_CA</t>
  </si>
  <si>
    <t>SUB_AUTO_VAL_H01_CA_0</t>
  </si>
  <si>
    <t>SUB_AUTO_VAL_H01_CB</t>
  </si>
  <si>
    <t>SUB_AUTO_VAL_H01_CB_0</t>
  </si>
  <si>
    <t>SUB_AUTO_VAL_H01_CC</t>
  </si>
  <si>
    <t>SUB_AUTO_VAL_H01_CC_0</t>
  </si>
  <si>
    <t>SUB_AUTO_VAL_H01_CD</t>
  </si>
  <si>
    <t>SUB_AUTO_VAL_H01_CD_0</t>
  </si>
  <si>
    <t>SUB_AUTO_VAL_H01_CE</t>
  </si>
  <si>
    <t>SUB_AUTO_VAL_H01_CE_0</t>
  </si>
  <si>
    <t>SUB_AUTO_VAL_H01_CF</t>
  </si>
  <si>
    <t>SUB_AUTO_VAL_H01_CF_0</t>
  </si>
  <si>
    <t>SUB_AUTO_VAL_H01_CG</t>
  </si>
  <si>
    <t>SUB_AUTO_VAL_H01_CG_0</t>
  </si>
  <si>
    <t>VERIF_AUTO2_0</t>
  </si>
  <si>
    <t>VERIF_AUTO_0</t>
  </si>
  <si>
    <t>VERIF_AUTO_DES_0</t>
  </si>
  <si>
    <t>VERIF_BUIL_0</t>
  </si>
  <si>
    <t>VERIF_CEE_0</t>
  </si>
  <si>
    <t>VERIF_CH_0</t>
  </si>
  <si>
    <t>VERIF_DS_0</t>
  </si>
  <si>
    <t>VERIF_E_01_0</t>
  </si>
  <si>
    <t>VERIF_E_02_0</t>
  </si>
  <si>
    <t>VERIF_E_03_0</t>
  </si>
  <si>
    <t>VERIF_E_04_0</t>
  </si>
  <si>
    <t>VERIF_E_05_0</t>
  </si>
  <si>
    <t>VERIF_E_06_0</t>
  </si>
  <si>
    <t>VERIF_E_07_0</t>
  </si>
  <si>
    <t>VERIF_E_08_0</t>
  </si>
  <si>
    <t>VERIF_E_09_0</t>
  </si>
  <si>
    <t>VERIF_E_10_0</t>
  </si>
  <si>
    <t>VERIF_E_11_0</t>
  </si>
  <si>
    <t>VERIF_E_12_0</t>
  </si>
  <si>
    <t>VERIF_E_13_0</t>
  </si>
  <si>
    <t>VERIF_E_14_0</t>
  </si>
  <si>
    <t>VERIF_E_15_0</t>
  </si>
  <si>
    <t>VERIF_E_16_0</t>
  </si>
  <si>
    <t>VERIF_E_17_0</t>
  </si>
  <si>
    <t>VERIF_E_18_0</t>
  </si>
  <si>
    <t>VERIF_E_19_0</t>
  </si>
  <si>
    <t>VERIF_E_20_0</t>
  </si>
  <si>
    <t>VERIF_E_21_0</t>
  </si>
  <si>
    <t>VERIF_E_2201_0</t>
  </si>
  <si>
    <t>VERIF_E_2202_0</t>
  </si>
  <si>
    <t>VERIF_E_2301_0</t>
  </si>
  <si>
    <t>VERIF_E_2302_0</t>
  </si>
  <si>
    <t>VERIF_E_2303_0</t>
  </si>
  <si>
    <t>VERIF_E_2304_0</t>
  </si>
  <si>
    <t>VERIF_E_2305_0</t>
  </si>
  <si>
    <t>VERIF_E_2306_0</t>
  </si>
  <si>
    <t>VERIF_E_2307_0</t>
  </si>
  <si>
    <t>VERIF_E_2308_0</t>
  </si>
  <si>
    <t>VERIF_E_2401_0</t>
  </si>
  <si>
    <t>VERIF_E_2402_0</t>
  </si>
  <si>
    <t>VERIF_E_2403_0</t>
  </si>
  <si>
    <t>VERIF_E_2404_0</t>
  </si>
  <si>
    <t>VERIF_E_2405_0</t>
  </si>
  <si>
    <t>VERIF_E_2406_0</t>
  </si>
  <si>
    <t>VERIF_E_INDUS_01_0</t>
  </si>
  <si>
    <t>VERIF_E_INDUS_02_0</t>
  </si>
  <si>
    <t>VERIF_E_INDUS_03_0</t>
  </si>
  <si>
    <t>VERIF_E_INDUS_04_0</t>
  </si>
  <si>
    <t>VERIF_E_INDUS_05_0</t>
  </si>
  <si>
    <t>VERIF_E_INDUS_06_0</t>
  </si>
  <si>
    <t>VERIF_E_INDUS_07_0</t>
  </si>
  <si>
    <t>VERIF_E_INDUS_08_0</t>
  </si>
  <si>
    <t>VERIF_E_INDUS_09_0</t>
  </si>
  <si>
    <t>VERIF_E_INDUS_10_0</t>
  </si>
  <si>
    <t>VERIF_E_INDUS_11_0</t>
  </si>
  <si>
    <t>VERIF_E_INDUS_12_0</t>
  </si>
  <si>
    <t>VERIF_E_INDUS_13_0</t>
  </si>
  <si>
    <t>VERIF_E_INDUS_14_0</t>
  </si>
  <si>
    <t>VERIF_E_INDUS_15_0</t>
  </si>
  <si>
    <t>VERIF_E_INDUS_16_0</t>
  </si>
  <si>
    <t>VERIF_E_INDUS_17_0</t>
  </si>
  <si>
    <t>VERIF_E_INDUS_18_0</t>
  </si>
  <si>
    <t>VERIF_E_INDUS_19_0</t>
  </si>
  <si>
    <t>VERIF_E_INDUS_20_0</t>
  </si>
  <si>
    <t>VERIF_E_INDUS_21_0</t>
  </si>
  <si>
    <t>VERIF_E_INDUS_2201_0</t>
  </si>
  <si>
    <t>VERIF_E_INDUS_2202_0</t>
  </si>
  <si>
    <t>VERIF_E_INDUS_2301_0</t>
  </si>
  <si>
    <t>VERIF_E_INDUS_2302_0</t>
  </si>
  <si>
    <t>VERIF_E_INDUS_2303_0</t>
  </si>
  <si>
    <t>VERIF_E_INDUS_2304_0</t>
  </si>
  <si>
    <t>VERIF_E_INDUS_2305_0</t>
  </si>
  <si>
    <t>VERIF_E_INDUS_2306_0</t>
  </si>
  <si>
    <t>VERIF_E_INDUS_2307_0</t>
  </si>
  <si>
    <t>VERIF_E_INDUS_2308_0</t>
  </si>
  <si>
    <t>VERIF_E_INDUS_2401_0</t>
  </si>
  <si>
    <t>VERIF_E_INDUS_2402_0</t>
  </si>
  <si>
    <t>VERIF_E_INDUS_2403_0</t>
  </si>
  <si>
    <t>VERIF_E_INDUS_2404_0</t>
  </si>
  <si>
    <t>VERIF_E_INDUS_2405_0</t>
  </si>
  <si>
    <t>VERIF_E_INDUS_2406_0</t>
  </si>
  <si>
    <t>VERIF_E_OTH_01_0</t>
  </si>
  <si>
    <t>VERIF_E_OTH_02_0</t>
  </si>
  <si>
    <t>VERIF_E_OTH_03_0</t>
  </si>
  <si>
    <t>VERIF_E_OTH_04_0</t>
  </si>
  <si>
    <t>VERIF_E_OTH_05_0</t>
  </si>
  <si>
    <t>VERIF_E_OTH_06_0</t>
  </si>
  <si>
    <t>VERIF_E_OTH_07_0</t>
  </si>
  <si>
    <t>VERIF_E_OTH_08_0</t>
  </si>
  <si>
    <t>VERIF_E_OTH_09_0</t>
  </si>
  <si>
    <t>VERIF_E_OTH_10_0</t>
  </si>
  <si>
    <t>VERIF_E_OTH_11_0</t>
  </si>
  <si>
    <t>VERIF_E_OTH_12_0</t>
  </si>
  <si>
    <t>VERIF_E_OTH_13_0</t>
  </si>
  <si>
    <t>VERIF_E_OTH_14_0</t>
  </si>
  <si>
    <t>VERIF_E_OTH_15_0</t>
  </si>
  <si>
    <t>VERIF_E_OTH_16_0</t>
  </si>
  <si>
    <t>VERIF_E_OTH_17_0</t>
  </si>
  <si>
    <t>VERIF_E_OTH_18_0</t>
  </si>
  <si>
    <t>VERIF_E_OTH_19_0</t>
  </si>
  <si>
    <t>VERIF_E_OTH_20_0</t>
  </si>
  <si>
    <t>VERIF_E_OTH_21_0</t>
  </si>
  <si>
    <t>VERIF_E_OTH_2201_0</t>
  </si>
  <si>
    <t>VERIF_E_OTH_2202_0</t>
  </si>
  <si>
    <t>VERIF_E_OTH_2301_0</t>
  </si>
  <si>
    <t>VERIF_E_OTH_2302_0</t>
  </si>
  <si>
    <t>VERIF_E_OTH_2303_0</t>
  </si>
  <si>
    <t>VERIF_E_OTH_2304_0</t>
  </si>
  <si>
    <t>VERIF_E_OTH_2305_0</t>
  </si>
  <si>
    <t>VERIF_E_OTH_2306_0</t>
  </si>
  <si>
    <t>VERIF_E_OTH_2307_0</t>
  </si>
  <si>
    <t>VERIF_E_OTH_2308_0</t>
  </si>
  <si>
    <t>VERIF_E_OTH_2401_0</t>
  </si>
  <si>
    <t>VERIF_E_OTH_2402_0</t>
  </si>
  <si>
    <t>VERIF_E_OTH_2403_0</t>
  </si>
  <si>
    <t>VERIF_E_OTH_2404_0</t>
  </si>
  <si>
    <t>VERIF_E_OTH_2405_0</t>
  </si>
  <si>
    <t>VERIF_E_OTH_2406_0</t>
  </si>
  <si>
    <t>VERIF_EMS_0</t>
  </si>
  <si>
    <t>VERIF_EMS_SOU_0</t>
  </si>
  <si>
    <t>VERIF_G_0</t>
  </si>
  <si>
    <t>VERIF_GDP_GDPBIS_0</t>
  </si>
  <si>
    <t>VERIF_GDP_GDPTER_0</t>
  </si>
  <si>
    <t>VERIF_GDPBIS_GDPTER_0</t>
  </si>
  <si>
    <t>VERIF_GDPTER_GDPBIS_0</t>
  </si>
  <si>
    <t>VERIF_I_0</t>
  </si>
  <si>
    <t>VERIF_IA_01_0</t>
  </si>
  <si>
    <t>VERIF_IA_02_0</t>
  </si>
  <si>
    <t>VERIF_IA_03_0</t>
  </si>
  <si>
    <t>VERIF_IA_04_0</t>
  </si>
  <si>
    <t>VERIF_IA_05_0</t>
  </si>
  <si>
    <t>VERIF_IA_06_0</t>
  </si>
  <si>
    <t>VERIF_IA_07_0</t>
  </si>
  <si>
    <t>VERIF_IA_08_0</t>
  </si>
  <si>
    <t>VERIF_IA_09_0</t>
  </si>
  <si>
    <t>VERIF_IA_10_0</t>
  </si>
  <si>
    <t>VERIF_IA_11_0</t>
  </si>
  <si>
    <t>VERIF_IA_12_0</t>
  </si>
  <si>
    <t>VERIF_IA_13_0</t>
  </si>
  <si>
    <t>VERIF_IA_14_0</t>
  </si>
  <si>
    <t>VERIF_IA_15_0</t>
  </si>
  <si>
    <t>VERIF_IA_16_0</t>
  </si>
  <si>
    <t>VERIF_IA_17_0</t>
  </si>
  <si>
    <t>VERIF_IA_18_0</t>
  </si>
  <si>
    <t>VERIF_IA_19_0</t>
  </si>
  <si>
    <t>VERIF_IA_20_0</t>
  </si>
  <si>
    <t>VERIF_IA_21_0</t>
  </si>
  <si>
    <t>VERIF_IA_2201_0</t>
  </si>
  <si>
    <t>VERIF_IA_2202_0</t>
  </si>
  <si>
    <t>VERIF_IA_2301_0</t>
  </si>
  <si>
    <t>VERIF_IA_2302_0</t>
  </si>
  <si>
    <t>VERIF_IA_2303_0</t>
  </si>
  <si>
    <t>VERIF_IA_2304_0</t>
  </si>
  <si>
    <t>VERIF_IA_2305_0</t>
  </si>
  <si>
    <t>VERIF_IA_2306_0</t>
  </si>
  <si>
    <t>VERIF_IA_2307_0</t>
  </si>
  <si>
    <t>VERIF_IA_2308_0</t>
  </si>
  <si>
    <t>VERIF_IA_2401_0</t>
  </si>
  <si>
    <t>VERIF_IA_2402_0</t>
  </si>
  <si>
    <t>VERIF_IA_2403_0</t>
  </si>
  <si>
    <t>VERIF_IA_2404_0</t>
  </si>
  <si>
    <t>VERIF_IA_2405_0</t>
  </si>
  <si>
    <t>VERIF_IA_2406_0</t>
  </si>
  <si>
    <t>VERIF_IA_DES_01_0</t>
  </si>
  <si>
    <t>VERIF_IA_DES_02_0</t>
  </si>
  <si>
    <t>VERIF_IA_DES_03_0</t>
  </si>
  <si>
    <t>VERIF_IA_DES_04_0</t>
  </si>
  <si>
    <t>VERIF_IA_DES_05_0</t>
  </si>
  <si>
    <t>VERIF_IA_DES_06_0</t>
  </si>
  <si>
    <t>VERIF_IA_DES_07_0</t>
  </si>
  <si>
    <t>VERIF_IA_DES_08_0</t>
  </si>
  <si>
    <t>VERIF_IA_DES_09_0</t>
  </si>
  <si>
    <t>VERIF_IA_DES_10_0</t>
  </si>
  <si>
    <t>VERIF_IA_DES_11_0</t>
  </si>
  <si>
    <t>VERIF_IA_DES_12_0</t>
  </si>
  <si>
    <t>VERIF_IA_DES_13_0</t>
  </si>
  <si>
    <t>VERIF_IA_DES_14_0</t>
  </si>
  <si>
    <t>VERIF_IA_DES_15_0</t>
  </si>
  <si>
    <t>VERIF_IA_DES_16_0</t>
  </si>
  <si>
    <t>VERIF_IA_DES_17_0</t>
  </si>
  <si>
    <t>VERIF_IA_DES_18_0</t>
  </si>
  <si>
    <t>VERIF_IA_DES_19_0</t>
  </si>
  <si>
    <t>VERIF_IA_DES_20_0</t>
  </si>
  <si>
    <t>VERIF_IA_DES_21_0</t>
  </si>
  <si>
    <t>VERIF_IA_DES_2201_0</t>
  </si>
  <si>
    <t>VERIF_IA_DES_2202_0</t>
  </si>
  <si>
    <t>VERIF_IA_DES_2301_0</t>
  </si>
  <si>
    <t>VERIF_IA_DES_2302_0</t>
  </si>
  <si>
    <t>VERIF_IA_DES_2303_0</t>
  </si>
  <si>
    <t>VERIF_IA_DES_2304_0</t>
  </si>
  <si>
    <t>VERIF_IA_DES_2305_0</t>
  </si>
  <si>
    <t>VERIF_IA_DES_2306_0</t>
  </si>
  <si>
    <t>VERIF_IA_DES_2307_0</t>
  </si>
  <si>
    <t>VERIF_IA_DES_2308_0</t>
  </si>
  <si>
    <t>VERIF_IA_DES_2401_0</t>
  </si>
  <si>
    <t>VERIF_IA_DES_2402_0</t>
  </si>
  <si>
    <t>VERIF_IA_DES_2403_0</t>
  </si>
  <si>
    <t>VERIF_IA_DES_2404_0</t>
  </si>
  <si>
    <t>VERIF_IA_DES_2405_0</t>
  </si>
  <si>
    <t>VERIF_IA_DES_2406_0</t>
  </si>
  <si>
    <t>VERIF_IA_I_0</t>
  </si>
  <si>
    <t>VERIF_K_N_01_0</t>
  </si>
  <si>
    <t>VERIF_K_N_02_0</t>
  </si>
  <si>
    <t>VERIF_K_N_03_0</t>
  </si>
  <si>
    <t>VERIF_K_N_04_0</t>
  </si>
  <si>
    <t>VERIF_K_N_05_0</t>
  </si>
  <si>
    <t>VERIF_K_N_06_0</t>
  </si>
  <si>
    <t>VERIF_K_N_07_0</t>
  </si>
  <si>
    <t>VERIF_K_N_08_0</t>
  </si>
  <si>
    <t>VERIF_K_N_09_0</t>
  </si>
  <si>
    <t>VERIF_K_N_10_0</t>
  </si>
  <si>
    <t>VERIF_K_N_11_0</t>
  </si>
  <si>
    <t>VERIF_K_N_12_0</t>
  </si>
  <si>
    <t>VERIF_K_N_13_0</t>
  </si>
  <si>
    <t>VERIF_K_N_14_0</t>
  </si>
  <si>
    <t>VERIF_K_N_15_0</t>
  </si>
  <si>
    <t>VERIF_K_N_16_0</t>
  </si>
  <si>
    <t>VERIF_K_N_17_0</t>
  </si>
  <si>
    <t>VERIF_K_N_18_0</t>
  </si>
  <si>
    <t>VERIF_K_N_19_0</t>
  </si>
  <si>
    <t>VERIF_K_N_20_0</t>
  </si>
  <si>
    <t>VERIF_K_N_21_0</t>
  </si>
  <si>
    <t>VERIF_K_N_2201_0</t>
  </si>
  <si>
    <t>VERIF_K_N_2202_0</t>
  </si>
  <si>
    <t>VERIF_K_N_2301_0</t>
  </si>
  <si>
    <t>VERIF_K_N_2302_0</t>
  </si>
  <si>
    <t>VERIF_K_N_2303_0</t>
  </si>
  <si>
    <t>VERIF_K_N_2304_0</t>
  </si>
  <si>
    <t>VERIF_K_N_2305_0</t>
  </si>
  <si>
    <t>VERIF_K_N_2306_0</t>
  </si>
  <si>
    <t>VERIF_K_N_2307_0</t>
  </si>
  <si>
    <t>VERIF_K_N_2308_0</t>
  </si>
  <si>
    <t>VERIF_K_N_2401_0</t>
  </si>
  <si>
    <t>VERIF_K_N_2402_0</t>
  </si>
  <si>
    <t>VERIF_K_N_2403_0</t>
  </si>
  <si>
    <t>VERIF_K_N_2404_0</t>
  </si>
  <si>
    <t>VERIF_K_N_2405_0</t>
  </si>
  <si>
    <t>VERIF_K_N_2406_0</t>
  </si>
  <si>
    <t>VERIF_L_0</t>
  </si>
  <si>
    <t>VERIF_M_0</t>
  </si>
  <si>
    <t>VERIF_MC_01_0</t>
  </si>
  <si>
    <t>VERIF_MC_02_0</t>
  </si>
  <si>
    <t>VERIF_MC_03_0</t>
  </si>
  <si>
    <t>VERIF_MC_04_0</t>
  </si>
  <si>
    <t>VERIF_MC_05_0</t>
  </si>
  <si>
    <t>VERIF_MC_06_0</t>
  </si>
  <si>
    <t>VERIF_MC_07_0</t>
  </si>
  <si>
    <t>VERIF_MC_08_0</t>
  </si>
  <si>
    <t>VERIF_MC_09_0</t>
  </si>
  <si>
    <t>VERIF_MC_10_0</t>
  </si>
  <si>
    <t>VERIF_MC_11_0</t>
  </si>
  <si>
    <t>VERIF_MC_12_0</t>
  </si>
  <si>
    <t>VERIF_MC_13_0</t>
  </si>
  <si>
    <t>VERIF_MC_14_0</t>
  </si>
  <si>
    <t>VERIF_MC_15_0</t>
  </si>
  <si>
    <t>VERIF_MC_16_0</t>
  </si>
  <si>
    <t>VERIF_MC_17_0</t>
  </si>
  <si>
    <t>VERIF_MC_18_0</t>
  </si>
  <si>
    <t>VERIF_MC_19_0</t>
  </si>
  <si>
    <t>VERIF_MC_20_0</t>
  </si>
  <si>
    <t>VERIF_MC_21_0</t>
  </si>
  <si>
    <t>VERIF_MC_22_0</t>
  </si>
  <si>
    <t>VERIF_MC_23_0</t>
  </si>
  <si>
    <t>VERIF_MC_24_0</t>
  </si>
  <si>
    <t>VERIF_MT_01_0</t>
  </si>
  <si>
    <t>VERIF_MT_02_0</t>
  </si>
  <si>
    <t>VERIF_MT_03_0</t>
  </si>
  <si>
    <t>VERIF_MT_04_0</t>
  </si>
  <si>
    <t>VERIF_MT_05_0</t>
  </si>
  <si>
    <t>VERIF_MT_06_0</t>
  </si>
  <si>
    <t>VERIF_MT_07_0</t>
  </si>
  <si>
    <t>VERIF_MT_08_0</t>
  </si>
  <si>
    <t>VERIF_MT_09_0</t>
  </si>
  <si>
    <t>VERIF_MT_10_0</t>
  </si>
  <si>
    <t>VERIF_MT_11_0</t>
  </si>
  <si>
    <t>VERIF_MT_12_0</t>
  </si>
  <si>
    <t>VERIF_MT_13_0</t>
  </si>
  <si>
    <t>VERIF_MT_14_0</t>
  </si>
  <si>
    <t>VERIF_MT_15_0</t>
  </si>
  <si>
    <t>VERIF_MT_16_0</t>
  </si>
  <si>
    <t>VERIF_MT_17_0</t>
  </si>
  <si>
    <t>VERIF_MT_18_0</t>
  </si>
  <si>
    <t>VERIF_MT_19_0</t>
  </si>
  <si>
    <t>VERIF_MT_20_0</t>
  </si>
  <si>
    <t>VERIF_MT_21_0</t>
  </si>
  <si>
    <t>VERIF_MT_22_0</t>
  </si>
  <si>
    <t>VERIF_MT_23_0</t>
  </si>
  <si>
    <t>VERIF_MT_24_0</t>
  </si>
  <si>
    <t>VERIF_PEXP_CES_H01_0</t>
  </si>
  <si>
    <t>VERIF_PGDP_PGDPBIS_0</t>
  </si>
  <si>
    <t>VERIF_PGDP_PGDPTER_0</t>
  </si>
  <si>
    <t>VERIF_PHI_CEE_0</t>
  </si>
  <si>
    <t>VERIF_PHI_E_INDUS_01_0</t>
  </si>
  <si>
    <t>VERIF_PHI_E_INDUS_02_0</t>
  </si>
  <si>
    <t>VERIF_PHI_E_INDUS_03_0</t>
  </si>
  <si>
    <t>VERIF_PHI_E_INDUS_04_0</t>
  </si>
  <si>
    <t>VERIF_PHI_E_INDUS_05_0</t>
  </si>
  <si>
    <t>VERIF_PHI_E_INDUS_06_0</t>
  </si>
  <si>
    <t>VERIF_PHI_E_INDUS_07_0</t>
  </si>
  <si>
    <t>VERIF_PHI_E_INDUS_08_0</t>
  </si>
  <si>
    <t>VERIF_PHI_E_INDUS_09_0</t>
  </si>
  <si>
    <t>VERIF_PHI_E_INDUS_10_0</t>
  </si>
  <si>
    <t>VERIF_PHI_E_INDUS_11_0</t>
  </si>
  <si>
    <t>VERIF_PHI_E_INDUS_12_0</t>
  </si>
  <si>
    <t>VERIF_PHI_E_INDUS_13_0</t>
  </si>
  <si>
    <t>VERIF_PHI_E_INDUS_14_0</t>
  </si>
  <si>
    <t>VERIF_PHI_E_INDUS_15_0</t>
  </si>
  <si>
    <t>VERIF_PHI_E_INDUS_16_0</t>
  </si>
  <si>
    <t>VERIF_PHI_E_INDUS_17_0</t>
  </si>
  <si>
    <t>VERIF_PHI_E_INDUS_18_0</t>
  </si>
  <si>
    <t>VERIF_PHI_E_INDUS_19_0</t>
  </si>
  <si>
    <t>VERIF_PHI_E_INDUS_20_0</t>
  </si>
  <si>
    <t>VERIF_PHI_E_INDUS_21_0</t>
  </si>
  <si>
    <t>VERIF_PHI_E_INDUS_2201_0</t>
  </si>
  <si>
    <t>VERIF_PHI_E_INDUS_2202_0</t>
  </si>
  <si>
    <t>VERIF_PHI_E_INDUS_2301_0</t>
  </si>
  <si>
    <t>VERIF_PHI_E_INDUS_2302_0</t>
  </si>
  <si>
    <t>VERIF_PHI_E_INDUS_2303_0</t>
  </si>
  <si>
    <t>VERIF_PHI_E_INDUS_2304_0</t>
  </si>
  <si>
    <t>VERIF_PHI_E_INDUS_2305_0</t>
  </si>
  <si>
    <t>VERIF_PHI_E_INDUS_2306_0</t>
  </si>
  <si>
    <t>VERIF_PHI_E_INDUS_2307_0</t>
  </si>
  <si>
    <t>VERIF_PHI_E_INDUS_2308_0</t>
  </si>
  <si>
    <t>VERIF_PHI_E_INDUS_2401_0</t>
  </si>
  <si>
    <t>VERIF_PHI_E_INDUS_2402_0</t>
  </si>
  <si>
    <t>VERIF_PHI_E_INDUS_2403_0</t>
  </si>
  <si>
    <t>VERIF_PHI_E_INDUS_2404_0</t>
  </si>
  <si>
    <t>VERIF_PHI_E_INDUS_2405_0</t>
  </si>
  <si>
    <t>VERIF_PHI_E_INDUS_2406_0</t>
  </si>
  <si>
    <t>VERIF_PHI_E_OTH_01_0</t>
  </si>
  <si>
    <t>VERIF_PHI_E_OTH_02_0</t>
  </si>
  <si>
    <t>VERIF_PHI_E_OTH_03_0</t>
  </si>
  <si>
    <t>VERIF_PHI_E_OTH_04_0</t>
  </si>
  <si>
    <t>VERIF_PHI_E_OTH_05_0</t>
  </si>
  <si>
    <t>VERIF_PHI_E_OTH_06_0</t>
  </si>
  <si>
    <t>VERIF_PHI_E_OTH_07_0</t>
  </si>
  <si>
    <t>VERIF_PHI_E_OTH_08_0</t>
  </si>
  <si>
    <t>VERIF_PHI_E_OTH_09_0</t>
  </si>
  <si>
    <t>VERIF_PHI_E_OTH_10_0</t>
  </si>
  <si>
    <t>VERIF_PHI_E_OTH_11_0</t>
  </si>
  <si>
    <t>VERIF_PHI_E_OTH_12_0</t>
  </si>
  <si>
    <t>VERIF_PHI_E_OTH_13_0</t>
  </si>
  <si>
    <t>VERIF_PHI_E_OTH_14_0</t>
  </si>
  <si>
    <t>VERIF_PHI_E_OTH_15_0</t>
  </si>
  <si>
    <t>VERIF_PHI_E_OTH_16_0</t>
  </si>
  <si>
    <t>VERIF_PHI_E_OTH_17_0</t>
  </si>
  <si>
    <t>VERIF_PHI_E_OTH_18_0</t>
  </si>
  <si>
    <t>VERIF_PHI_E_OTH_19_0</t>
  </si>
  <si>
    <t>VERIF_PHI_E_OTH_20_0</t>
  </si>
  <si>
    <t>VERIF_PHI_E_OTH_21_0</t>
  </si>
  <si>
    <t>VERIF_PHI_E_OTH_2201_0</t>
  </si>
  <si>
    <t>VERIF_PHI_E_OTH_2202_0</t>
  </si>
  <si>
    <t>VERIF_PHI_E_OTH_2301_0</t>
  </si>
  <si>
    <t>VERIF_PHI_E_OTH_2302_0</t>
  </si>
  <si>
    <t>VERIF_PHI_E_OTH_2303_0</t>
  </si>
  <si>
    <t>VERIF_PHI_E_OTH_2304_0</t>
  </si>
  <si>
    <t>VERIF_PHI_E_OTH_2305_0</t>
  </si>
  <si>
    <t>VERIF_PHI_E_OTH_2306_0</t>
  </si>
  <si>
    <t>VERIF_PHI_E_OTH_2307_0</t>
  </si>
  <si>
    <t>VERIF_PHI_E_OTH_2308_0</t>
  </si>
  <si>
    <t>VERIF_PHI_E_OTH_2401_0</t>
  </si>
  <si>
    <t>VERIF_PHI_E_OTH_2402_0</t>
  </si>
  <si>
    <t>VERIF_PHI_E_OTH_2403_0</t>
  </si>
  <si>
    <t>VERIF_PHI_E_OTH_2404_0</t>
  </si>
  <si>
    <t>VERIF_PHI_E_OTH_2405_0</t>
  </si>
  <si>
    <t>VERIF_PHI_E_OTH_2406_0</t>
  </si>
  <si>
    <t>VERIF_PHI_INPUT_01_0</t>
  </si>
  <si>
    <t>VERIF_PHI_INPUT_02_0</t>
  </si>
  <si>
    <t>VERIF_PHI_INPUT_03_0</t>
  </si>
  <si>
    <t>VERIF_PHI_INPUT_04_0</t>
  </si>
  <si>
    <t>VERIF_PHI_INPUT_05_0</t>
  </si>
  <si>
    <t>VERIF_PHI_INPUT_06_0</t>
  </si>
  <si>
    <t>VERIF_PHI_INPUT_07_0</t>
  </si>
  <si>
    <t>VERIF_PHI_INPUT_08_0</t>
  </si>
  <si>
    <t>VERIF_PHI_INPUT_09_0</t>
  </si>
  <si>
    <t>VERIF_PHI_INPUT_10_0</t>
  </si>
  <si>
    <t>VERIF_PHI_INPUT_11_0</t>
  </si>
  <si>
    <t>VERIF_PHI_INPUT_12_0</t>
  </si>
  <si>
    <t>VERIF_PHI_INPUT_13_0</t>
  </si>
  <si>
    <t>VERIF_PHI_INPUT_14_0</t>
  </si>
  <si>
    <t>VERIF_PHI_INPUT_15_0</t>
  </si>
  <si>
    <t>VERIF_PHI_INPUT_16_0</t>
  </si>
  <si>
    <t>VERIF_PHI_INPUT_17_0</t>
  </si>
  <si>
    <t>VERIF_PHI_INPUT_18_0</t>
  </si>
  <si>
    <t>VERIF_PHI_INPUT_19_0</t>
  </si>
  <si>
    <t>VERIF_PHI_INPUT_20_0</t>
  </si>
  <si>
    <t>VERIF_PHI_INPUT_21_0</t>
  </si>
  <si>
    <t>VERIF_PHI_INPUT_2201_0</t>
  </si>
  <si>
    <t>VERIF_PHI_INPUT_2202_0</t>
  </si>
  <si>
    <t>VERIF_PHI_INPUT_2301_0</t>
  </si>
  <si>
    <t>VERIF_PHI_INPUT_2302_0</t>
  </si>
  <si>
    <t>VERIF_PHI_INPUT_2303_0</t>
  </si>
  <si>
    <t>VERIF_PHI_INPUT_2304_0</t>
  </si>
  <si>
    <t>VERIF_PHI_INPUT_2305_0</t>
  </si>
  <si>
    <t>VERIF_PHI_INPUT_2306_0</t>
  </si>
  <si>
    <t>VERIF_PHI_INPUT_2307_0</t>
  </si>
  <si>
    <t>VERIF_PHI_INPUT_2308_0</t>
  </si>
  <si>
    <t>VERIF_PHI_INPUT_2401_0</t>
  </si>
  <si>
    <t>VERIF_PHI_INPUT_2402_0</t>
  </si>
  <si>
    <t>VERIF_PHI_INPUT_2403_0</t>
  </si>
  <si>
    <t>VERIF_PHI_INPUT_2404_0</t>
  </si>
  <si>
    <t>VERIF_PHI_INPUT_2405_0</t>
  </si>
  <si>
    <t>VERIF_PHI_INPUT_2406_0</t>
  </si>
  <si>
    <t>VERIF_PHI_REHAB_H01_CB_0</t>
  </si>
  <si>
    <t>VERIF_PHI_REHAB_H01_CC_0</t>
  </si>
  <si>
    <t>VERIF_PHI_REHAB_H01_CD_0</t>
  </si>
  <si>
    <t>VERIF_PHI_REHAB_H01_CE_0</t>
  </si>
  <si>
    <t>VERIF_PHI_REHAB_H01_CF_0</t>
  </si>
  <si>
    <t>VERIF_PHI_REHAB_H01_CG_0</t>
  </si>
  <si>
    <t>VERIF_PHIY_21_0</t>
  </si>
  <si>
    <t>VERIF_PHIY_22_0</t>
  </si>
  <si>
    <t>VERIF_PHIY_23_0</t>
  </si>
  <si>
    <t>VERIF_PHIY_24_0</t>
  </si>
  <si>
    <t>VERIF_PHIY_EF_TOT_21_0</t>
  </si>
  <si>
    <t>VERIF_PHIY_EF_TOT_22_0</t>
  </si>
  <si>
    <t>VERIF_PHIY_EF_TOT_23_0</t>
  </si>
  <si>
    <t>VERIF_PHIY_EF_TOT_24_0</t>
  </si>
  <si>
    <t>VERIF_PHIYBIS_01_0</t>
  </si>
  <si>
    <t>VERIF_PHIYBIS_02_0</t>
  </si>
  <si>
    <t>VERIF_PHIYBIS_03_0</t>
  </si>
  <si>
    <t>VERIF_PHIYBIS_04_0</t>
  </si>
  <si>
    <t>VERIF_PHIYBIS_05_0</t>
  </si>
  <si>
    <t>VERIF_PHIYBIS_06_0</t>
  </si>
  <si>
    <t>VERIF_PHIYBIS_07_0</t>
  </si>
  <si>
    <t>VERIF_PHIYBIS_08_0</t>
  </si>
  <si>
    <t>VERIF_PHIYBIS_09_0</t>
  </si>
  <si>
    <t>VERIF_PHIYBIS_10_0</t>
  </si>
  <si>
    <t>VERIF_PHIYBIS_11_0</t>
  </si>
  <si>
    <t>VERIF_PHIYBIS_12_0</t>
  </si>
  <si>
    <t>VERIF_PHIYBIS_13_0</t>
  </si>
  <si>
    <t>VERIF_PHIYBIS_14_0</t>
  </si>
  <si>
    <t>VERIF_PHIYBIS_15_0</t>
  </si>
  <si>
    <t>VERIF_PHIYBIS_16_0</t>
  </si>
  <si>
    <t>VERIF_PHIYBIS_17_0</t>
  </si>
  <si>
    <t>VERIF_PHIYBIS_18_0</t>
  </si>
  <si>
    <t>VERIF_PHIYBIS_19_0</t>
  </si>
  <si>
    <t>VERIF_PHIYBIS_20_0</t>
  </si>
  <si>
    <t>VERIF_PHIYBIS_21_0</t>
  </si>
  <si>
    <t>VERIF_PHIYBIS_22_0</t>
  </si>
  <si>
    <t>VERIF_PHIYBIS_23_0</t>
  </si>
  <si>
    <t>VERIF_PHIYBIS_24_0</t>
  </si>
  <si>
    <t>VERIF_PIA_PI_0</t>
  </si>
  <si>
    <t>VERIF_PIAXIA_PIXI_0</t>
  </si>
  <si>
    <t>VERIF_PY_PYQ_0</t>
  </si>
  <si>
    <t>VERIF_Q_MTEP_EF_SOU_21_0</t>
  </si>
  <si>
    <t>VERIF_Q_MTEP_EF_SOU_22_0</t>
  </si>
  <si>
    <t>VERIF_Q_MTEP_EF_SOU_23_0</t>
  </si>
  <si>
    <t>VERIF_Q_MTEP_EF_SOU_24_0</t>
  </si>
  <si>
    <t>VERIF_Q_MTEP_EP_0</t>
  </si>
  <si>
    <t>VERIF_Q_MTEP_HSEC_0</t>
  </si>
  <si>
    <t>VERIF_Q_MTEP_X_SOU_21_0</t>
  </si>
  <si>
    <t>VERIF_Q_MTEP_X_SOU_22_0</t>
  </si>
  <si>
    <t>VERIF_Q_MTEP_X_SOU_23_0</t>
  </si>
  <si>
    <t>VERIF_Q_MTEP_X_SOU_24_0</t>
  </si>
  <si>
    <t>VERIF_SUBST_K_01_0</t>
  </si>
  <si>
    <t>VERIF_SUBST_K_02_0</t>
  </si>
  <si>
    <t>VERIF_SUBST_K_03_0</t>
  </si>
  <si>
    <t>VERIF_SUBST_K_04_0</t>
  </si>
  <si>
    <t>VERIF_SUBST_K_05_0</t>
  </si>
  <si>
    <t>VERIF_SUBST_K_06_0</t>
  </si>
  <si>
    <t>VERIF_SUBST_K_07_0</t>
  </si>
  <si>
    <t>VERIF_SUBST_K_08_0</t>
  </si>
  <si>
    <t>VERIF_SUBST_K_09_0</t>
  </si>
  <si>
    <t>VERIF_SUBST_K_10_0</t>
  </si>
  <si>
    <t>VERIF_SUBST_K_11_0</t>
  </si>
  <si>
    <t>VERIF_SUBST_K_12_0</t>
  </si>
  <si>
    <t>VERIF_SUBST_K_13_0</t>
  </si>
  <si>
    <t>VERIF_SUBST_K_14_0</t>
  </si>
  <si>
    <t>VERIF_SUBST_K_15_0</t>
  </si>
  <si>
    <t>VERIF_SUBST_K_16_0</t>
  </si>
  <si>
    <t>VERIF_SUBST_K_17_0</t>
  </si>
  <si>
    <t>VERIF_SUBST_K_18_0</t>
  </si>
  <si>
    <t>VERIF_SUBST_K_19_0</t>
  </si>
  <si>
    <t>VERIF_SUBST_K_20_0</t>
  </si>
  <si>
    <t>VERIF_SUBST_K_21_0</t>
  </si>
  <si>
    <t>VERIF_SUBST_K_2201_0</t>
  </si>
  <si>
    <t>VERIF_SUBST_K_2202_0</t>
  </si>
  <si>
    <t>VERIF_SUBST_K_2301_0</t>
  </si>
  <si>
    <t>VERIF_SUBST_K_2302_0</t>
  </si>
  <si>
    <t>VERIF_SUBST_K_2303_0</t>
  </si>
  <si>
    <t>VERIF_SUBST_K_2304_0</t>
  </si>
  <si>
    <t>VERIF_SUBST_K_2305_0</t>
  </si>
  <si>
    <t>VERIF_SUBST_K_2306_0</t>
  </si>
  <si>
    <t>VERIF_SUBST_K_2307_0</t>
  </si>
  <si>
    <t>VERIF_SUBST_K_2308_0</t>
  </si>
  <si>
    <t>VERIF_SUBST_K_2401_0</t>
  </si>
  <si>
    <t>VERIF_SUBST_K_2402_0</t>
  </si>
  <si>
    <t>VERIF_SUBST_K_2403_0</t>
  </si>
  <si>
    <t>VERIF_SUBST_K_2404_0</t>
  </si>
  <si>
    <t>VERIF_SUBST_K_2405_0</t>
  </si>
  <si>
    <t>VERIF_SUBST_K_2406_0</t>
  </si>
  <si>
    <t>VERIF_SUBST_K_N_01_0</t>
  </si>
  <si>
    <t>VERIF_SUBST_K_N_02_0</t>
  </si>
  <si>
    <t>VERIF_SUBST_K_N_03_0</t>
  </si>
  <si>
    <t>VERIF_SUBST_K_N_04_0</t>
  </si>
  <si>
    <t>VERIF_SUBST_K_N_05_0</t>
  </si>
  <si>
    <t>VERIF_SUBST_K_N_06_0</t>
  </si>
  <si>
    <t>VERIF_SUBST_K_N_07_0</t>
  </si>
  <si>
    <t>VERIF_SUBST_K_N_08_0</t>
  </si>
  <si>
    <t>VERIF_SUBST_K_N_09_0</t>
  </si>
  <si>
    <t>VERIF_SUBST_K_N_10_0</t>
  </si>
  <si>
    <t>VERIF_SUBST_K_N_11_0</t>
  </si>
  <si>
    <t>VERIF_SUBST_K_N_12_0</t>
  </si>
  <si>
    <t>VERIF_SUBST_K_N_13_0</t>
  </si>
  <si>
    <t>VERIF_SUBST_K_N_14_0</t>
  </si>
  <si>
    <t>VERIF_SUBST_K_N_15_0</t>
  </si>
  <si>
    <t>VERIF_SUBST_K_N_16_0</t>
  </si>
  <si>
    <t>VERIF_SUBST_K_N_17_0</t>
  </si>
  <si>
    <t>VERIF_SUBST_K_N_18_0</t>
  </si>
  <si>
    <t>VERIF_SUBST_K_N_19_0</t>
  </si>
  <si>
    <t>VERIF_SUBST_K_N_20_0</t>
  </si>
  <si>
    <t>VERIF_SUBST_K_N_21_0</t>
  </si>
  <si>
    <t>VERIF_SUBST_K_N_2201_0</t>
  </si>
  <si>
    <t>VERIF_SUBST_K_N_2202_0</t>
  </si>
  <si>
    <t>VERIF_SUBST_K_N_2301_0</t>
  </si>
  <si>
    <t>VERIF_SUBST_K_N_2302_0</t>
  </si>
  <si>
    <t>VERIF_SUBST_K_N_2303_0</t>
  </si>
  <si>
    <t>VERIF_SUBST_K_N_2304_0</t>
  </si>
  <si>
    <t>VERIF_SUBST_K_N_2305_0</t>
  </si>
  <si>
    <t>VERIF_SUBST_K_N_2306_0</t>
  </si>
  <si>
    <t>VERIF_SUBST_K_N_2307_0</t>
  </si>
  <si>
    <t>VERIF_SUBST_K_N_2308_0</t>
  </si>
  <si>
    <t>VERIF_SUBST_K_N_2401_0</t>
  </si>
  <si>
    <t>VERIF_SUBST_K_N_2402_0</t>
  </si>
  <si>
    <t>VERIF_SUBST_K_N_2403_0</t>
  </si>
  <si>
    <t>VERIF_SUBST_K_N_2404_0</t>
  </si>
  <si>
    <t>VERIF_SUBST_K_N_2405_0</t>
  </si>
  <si>
    <t>VERIF_SUBST_K_N_2406_0</t>
  </si>
  <si>
    <t>VERIF_TCO_VAL_0</t>
  </si>
  <si>
    <t>VERIF_VALGDP_VALGDPTER_0</t>
  </si>
  <si>
    <t>VERIF_X_0</t>
  </si>
  <si>
    <t>VERIF_Y_YQ_0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</si>
</sst>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54A-F7AB-45E3-B9E6-31A662D730EB}">
  <dimension ref="A1:AT59"/>
  <sheetViews>
    <sheetView topLeftCell="A25" workbookViewId="0">
      <selection activeCell="I23" sqref="I23"/>
    </sheetView>
  </sheetViews>
  <sheetFormatPr baseColWidth="10" defaultRowHeight="15" x14ac:dyDescent="0.25"/>
  <cols>
    <col min="1" max="1" width="32.85546875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1</v>
      </c>
      <c r="B3">
        <v>0</v>
      </c>
      <c r="C3">
        <v>0</v>
      </c>
      <c r="D3">
        <v>-138.76166449999999</v>
      </c>
      <c r="E3">
        <v>-144.4253641</v>
      </c>
      <c r="F3">
        <v>-125.8351998</v>
      </c>
      <c r="G3">
        <v>-70.782739509999999</v>
      </c>
      <c r="H3">
        <v>-3.2251967279999998</v>
      </c>
      <c r="I3">
        <v>209.91328730000001</v>
      </c>
      <c r="J3">
        <v>234.74157930000001</v>
      </c>
      <c r="K3">
        <v>-1904.3387190000001</v>
      </c>
      <c r="L3">
        <v>-1805.910513</v>
      </c>
      <c r="M3">
        <v>-2505.1738009999999</v>
      </c>
      <c r="N3">
        <v>-3320.0404079999998</v>
      </c>
      <c r="O3">
        <v>-2972.7756690000001</v>
      </c>
      <c r="P3">
        <v>-6112.4595019999997</v>
      </c>
    </row>
    <row r="4" spans="1:4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3</v>
      </c>
      <c r="B5">
        <v>0</v>
      </c>
      <c r="C5">
        <v>0</v>
      </c>
      <c r="D5">
        <v>-138.76166449999999</v>
      </c>
      <c r="E5">
        <v>-144.4253641</v>
      </c>
      <c r="F5">
        <v>-125.8351998</v>
      </c>
      <c r="G5">
        <v>-70.782739509999999</v>
      </c>
      <c r="H5">
        <v>-3.2251967279999998</v>
      </c>
      <c r="I5">
        <v>209.91328730000001</v>
      </c>
      <c r="J5">
        <v>234.74157930000001</v>
      </c>
      <c r="K5">
        <v>-1904.3387190000001</v>
      </c>
      <c r="L5">
        <v>-1805.910513</v>
      </c>
      <c r="M5">
        <v>-2505.1738009999999</v>
      </c>
      <c r="N5">
        <v>-3320.0404079999998</v>
      </c>
      <c r="O5">
        <v>-2972.7756690000001</v>
      </c>
      <c r="P5">
        <v>-6112.4595019999997</v>
      </c>
    </row>
    <row r="6" spans="1:4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t="s">
        <v>5</v>
      </c>
      <c r="B7">
        <v>0</v>
      </c>
      <c r="C7">
        <v>0</v>
      </c>
      <c r="D7">
        <v>89.195763319999998</v>
      </c>
      <c r="E7">
        <v>99.773780259999995</v>
      </c>
      <c r="F7">
        <v>115.6528345</v>
      </c>
      <c r="G7">
        <v>148.22450620000001</v>
      </c>
      <c r="H7">
        <v>178.8805801</v>
      </c>
      <c r="I7">
        <v>191.9229358</v>
      </c>
      <c r="J7">
        <v>208.84642160000001</v>
      </c>
      <c r="K7">
        <v>147.75316570000001</v>
      </c>
      <c r="L7">
        <v>177.16791860000001</v>
      </c>
      <c r="M7">
        <v>200.1049806</v>
      </c>
      <c r="N7">
        <v>206.80777979999999</v>
      </c>
      <c r="O7">
        <v>279.26169499999997</v>
      </c>
      <c r="P7">
        <v>279.26169499999997</v>
      </c>
    </row>
    <row r="8" spans="1:4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7</v>
      </c>
      <c r="B9">
        <v>0</v>
      </c>
      <c r="C9">
        <v>0</v>
      </c>
      <c r="D9">
        <v>363.830172</v>
      </c>
      <c r="E9">
        <v>407.91152080000001</v>
      </c>
      <c r="F9">
        <v>405.67816240000002</v>
      </c>
      <c r="G9">
        <v>407.61651440000003</v>
      </c>
      <c r="H9">
        <v>363.93524989999997</v>
      </c>
      <c r="I9">
        <v>352.30176519999998</v>
      </c>
      <c r="J9">
        <v>362.70677920000003</v>
      </c>
      <c r="K9">
        <v>6.120936886</v>
      </c>
      <c r="L9">
        <v>0.95658898219999999</v>
      </c>
      <c r="M9">
        <v>0</v>
      </c>
      <c r="N9">
        <v>-1.1208007929999999</v>
      </c>
      <c r="O9">
        <v>-3.2339072959999999</v>
      </c>
      <c r="P9">
        <v>-3.2339072959999999</v>
      </c>
    </row>
    <row r="10" spans="1:4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9</v>
      </c>
      <c r="B11">
        <v>0</v>
      </c>
      <c r="C11">
        <v>0</v>
      </c>
      <c r="D11">
        <v>49.802296830000003</v>
      </c>
      <c r="E11">
        <v>55.459816539999998</v>
      </c>
      <c r="F11">
        <v>55.190488170000002</v>
      </c>
      <c r="G11">
        <v>55.006448509999998</v>
      </c>
      <c r="H11">
        <v>48.838139650000002</v>
      </c>
      <c r="I11">
        <v>47.118970169999997</v>
      </c>
      <c r="J11">
        <v>48.270705769999999</v>
      </c>
      <c r="K11">
        <v>-46.379867869999998</v>
      </c>
      <c r="L11">
        <v>-42.948769230000003</v>
      </c>
      <c r="M11">
        <v>-60.60799901</v>
      </c>
      <c r="N11">
        <v>-172.36109350000001</v>
      </c>
      <c r="O11">
        <v>-100.14448760000001</v>
      </c>
      <c r="P11">
        <v>-100.14448760000001</v>
      </c>
    </row>
    <row r="12" spans="1:46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-520.69574109999996</v>
      </c>
      <c r="L13">
        <v>-488.96568200000002</v>
      </c>
      <c r="M13">
        <v>-582.59576700000002</v>
      </c>
      <c r="N13">
        <v>-931.48066930000005</v>
      </c>
      <c r="O13">
        <v>-677.47995549999996</v>
      </c>
      <c r="P13">
        <v>-677.47995549999996</v>
      </c>
    </row>
    <row r="14" spans="1:46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13</v>
      </c>
      <c r="B15">
        <v>0</v>
      </c>
      <c r="C15">
        <v>0</v>
      </c>
      <c r="D15">
        <v>-327.18147759999999</v>
      </c>
      <c r="E15">
        <v>-362.2301981</v>
      </c>
      <c r="F15">
        <v>-360.22576550000002</v>
      </c>
      <c r="G15">
        <v>-354.78318510000003</v>
      </c>
      <c r="H15">
        <v>-312.35881849999998</v>
      </c>
      <c r="I15">
        <v>-45.199202360000001</v>
      </c>
      <c r="J15">
        <v>-46.065123999999997</v>
      </c>
      <c r="K15">
        <v>-843.69814380000003</v>
      </c>
      <c r="L15">
        <v>-783.38439340000002</v>
      </c>
      <c r="M15">
        <v>-1341.143656</v>
      </c>
      <c r="N15">
        <v>-1667.8703820000001</v>
      </c>
      <c r="O15">
        <v>-1702.8883639999999</v>
      </c>
      <c r="P15">
        <v>-1702.8883639999999</v>
      </c>
    </row>
    <row r="16" spans="1:4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15</v>
      </c>
      <c r="B17">
        <v>0</v>
      </c>
      <c r="C17">
        <v>0</v>
      </c>
      <c r="D17">
        <v>-241.54934710000001</v>
      </c>
      <c r="E17">
        <v>-264.84614340000002</v>
      </c>
      <c r="F17">
        <v>-263.08924760000002</v>
      </c>
      <c r="G17">
        <v>-254.08986630000001</v>
      </c>
      <c r="H17">
        <v>-220.6295011</v>
      </c>
      <c r="I17">
        <v>-236.8860468</v>
      </c>
      <c r="J17">
        <v>-239.3021219</v>
      </c>
      <c r="K17">
        <v>-544.80089569999996</v>
      </c>
      <c r="L17">
        <v>-550.00648349999994</v>
      </c>
      <c r="M17">
        <v>-599.11632280000003</v>
      </c>
      <c r="N17">
        <v>-637.76657079999995</v>
      </c>
      <c r="O17">
        <v>-639.87668940000003</v>
      </c>
      <c r="P17">
        <v>-639.87668940000003</v>
      </c>
    </row>
    <row r="18" spans="1:46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17</v>
      </c>
      <c r="B19">
        <v>0</v>
      </c>
      <c r="C19">
        <v>0</v>
      </c>
      <c r="D19">
        <v>-72.161814329999999</v>
      </c>
      <c r="E19">
        <v>-79.490876139999997</v>
      </c>
      <c r="F19">
        <v>-77.755772289999996</v>
      </c>
      <c r="G19">
        <v>-71.12935684</v>
      </c>
      <c r="H19">
        <v>-59.352569090000003</v>
      </c>
      <c r="I19">
        <v>-96.27521754</v>
      </c>
      <c r="J19">
        <v>-96.184698639999894</v>
      </c>
      <c r="K19">
        <v>-97.709112289999894</v>
      </c>
      <c r="L19">
        <v>-112.55988189999999</v>
      </c>
      <c r="M19">
        <v>-114.696015</v>
      </c>
      <c r="N19">
        <v>-108.80060279999999</v>
      </c>
      <c r="O19">
        <v>-118.18678</v>
      </c>
      <c r="P19">
        <v>-118.18678</v>
      </c>
    </row>
    <row r="21" spans="1:46" x14ac:dyDescent="0.25">
      <c r="B21">
        <v>2006</v>
      </c>
      <c r="C21">
        <v>2007</v>
      </c>
      <c r="D21">
        <v>2008</v>
      </c>
      <c r="E21">
        <v>2009</v>
      </c>
      <c r="F21">
        <v>2010</v>
      </c>
      <c r="G21">
        <v>2011</v>
      </c>
      <c r="H21">
        <v>2012</v>
      </c>
      <c r="I21">
        <v>2013</v>
      </c>
      <c r="J21">
        <v>2014</v>
      </c>
      <c r="K21">
        <v>2015</v>
      </c>
      <c r="L21">
        <v>2016</v>
      </c>
      <c r="M21">
        <v>2017</v>
      </c>
      <c r="N21">
        <v>2018</v>
      </c>
      <c r="O21">
        <v>2019</v>
      </c>
      <c r="P21">
        <v>2020</v>
      </c>
      <c r="Q21">
        <v>2021</v>
      </c>
      <c r="R21">
        <v>2022</v>
      </c>
      <c r="S21">
        <v>2023</v>
      </c>
      <c r="T21">
        <v>2024</v>
      </c>
      <c r="U21">
        <v>2025</v>
      </c>
      <c r="V21">
        <v>2026</v>
      </c>
      <c r="W21">
        <v>2027</v>
      </c>
      <c r="X21">
        <v>2028</v>
      </c>
      <c r="Y21">
        <v>2029</v>
      </c>
      <c r="Z21">
        <v>2030</v>
      </c>
      <c r="AA21">
        <v>2031</v>
      </c>
      <c r="AB21">
        <v>2032</v>
      </c>
      <c r="AC21">
        <v>2033</v>
      </c>
      <c r="AD21">
        <v>2034</v>
      </c>
      <c r="AE21">
        <v>2035</v>
      </c>
      <c r="AF21">
        <v>2036</v>
      </c>
      <c r="AG21">
        <v>2037</v>
      </c>
      <c r="AH21">
        <v>2038</v>
      </c>
      <c r="AI21">
        <v>2039</v>
      </c>
      <c r="AJ21">
        <v>2040</v>
      </c>
      <c r="AK21">
        <v>2041</v>
      </c>
      <c r="AL21">
        <v>2042</v>
      </c>
      <c r="AM21">
        <v>2043</v>
      </c>
      <c r="AN21">
        <v>2044</v>
      </c>
      <c r="AO21">
        <v>2045</v>
      </c>
      <c r="AP21">
        <v>2046</v>
      </c>
      <c r="AQ21">
        <v>2047</v>
      </c>
      <c r="AR21">
        <v>2048</v>
      </c>
      <c r="AS21">
        <v>2049</v>
      </c>
      <c r="AT21">
        <v>2050</v>
      </c>
    </row>
    <row r="22" spans="1:46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t="s">
        <v>1</v>
      </c>
      <c r="B23">
        <v>0</v>
      </c>
      <c r="C23">
        <v>0</v>
      </c>
      <c r="D23">
        <v>-138.0644073</v>
      </c>
      <c r="E23">
        <v>-143.42210040000001</v>
      </c>
      <c r="F23">
        <v>-124.5493017</v>
      </c>
      <c r="G23">
        <v>-69.154935039999998</v>
      </c>
      <c r="H23">
        <v>-0.68690866289999997</v>
      </c>
      <c r="I23">
        <v>212.98321780000001</v>
      </c>
      <c r="J23">
        <v>238.2719759</v>
      </c>
      <c r="K23">
        <v>-1899.4096549999999</v>
      </c>
      <c r="L23">
        <v>-1799.7406989999999</v>
      </c>
      <c r="M23">
        <v>-2498.0547790000001</v>
      </c>
      <c r="N23">
        <v>-3312.5923419999999</v>
      </c>
      <c r="O23">
        <v>-2962.5484900000001</v>
      </c>
      <c r="P23">
        <v>-6097.8201449999997</v>
      </c>
      <c r="Q23">
        <v>-2894.5761299999999</v>
      </c>
      <c r="R23">
        <v>-3390.5250449999999</v>
      </c>
      <c r="S23">
        <v>-3117.3569299999999</v>
      </c>
      <c r="T23">
        <v>-2793.7404160000001</v>
      </c>
      <c r="U23">
        <v>-2468.2262219999998</v>
      </c>
      <c r="V23">
        <v>-2211.5050900000001</v>
      </c>
      <c r="W23">
        <v>-1924.5447240000001</v>
      </c>
      <c r="X23">
        <v>-1580.2874890000001</v>
      </c>
      <c r="Y23">
        <v>-1174.967451</v>
      </c>
      <c r="Z23">
        <v>-710.61924520000002</v>
      </c>
      <c r="AA23">
        <v>-189.75067709999999</v>
      </c>
      <c r="AB23">
        <v>380.87390959999999</v>
      </c>
      <c r="AC23">
        <v>994.3707253</v>
      </c>
      <c r="AD23">
        <v>1643.0704679999999</v>
      </c>
      <c r="AE23">
        <v>2318.9697160000001</v>
      </c>
      <c r="AF23">
        <v>3010.4304320000001</v>
      </c>
      <c r="AG23">
        <v>3709.6733429999999</v>
      </c>
      <c r="AH23">
        <v>4406.679032</v>
      </c>
      <c r="AI23">
        <v>5093.0093209999995</v>
      </c>
      <c r="AJ23">
        <v>5759.1805430000004</v>
      </c>
      <c r="AK23">
        <v>6410.3091430000004</v>
      </c>
      <c r="AL23">
        <v>7027.8090910000001</v>
      </c>
      <c r="AM23">
        <v>7603.4982309999996</v>
      </c>
      <c r="AN23">
        <v>8136.1138879999999</v>
      </c>
      <c r="AO23">
        <v>8622.336996</v>
      </c>
      <c r="AP23">
        <v>9061.7571210000006</v>
      </c>
      <c r="AQ23">
        <v>9459.8919979999901</v>
      </c>
      <c r="AR23">
        <v>9818.5615969999999</v>
      </c>
      <c r="AS23">
        <v>10140.728440000001</v>
      </c>
      <c r="AT23">
        <v>10437.865299999999</v>
      </c>
    </row>
    <row r="24" spans="1:46" x14ac:dyDescent="0.25">
      <c r="A24" t="s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t="s">
        <v>3</v>
      </c>
      <c r="B25">
        <v>0</v>
      </c>
      <c r="C25">
        <v>0</v>
      </c>
      <c r="D25">
        <v>-138.0644073</v>
      </c>
      <c r="E25">
        <v>-143.42210040000001</v>
      </c>
      <c r="F25">
        <v>-124.5493017</v>
      </c>
      <c r="G25">
        <v>-69.154935039999998</v>
      </c>
      <c r="H25">
        <v>-0.68690866289999997</v>
      </c>
      <c r="I25">
        <v>212.98321780000001</v>
      </c>
      <c r="J25">
        <v>238.2719759</v>
      </c>
      <c r="K25">
        <v>-1899.4096549999999</v>
      </c>
      <c r="L25">
        <v>-1799.7406989999999</v>
      </c>
      <c r="M25">
        <v>-2498.0547790000001</v>
      </c>
      <c r="N25">
        <v>-3312.5923419999999</v>
      </c>
      <c r="O25">
        <v>-2962.5484900000001</v>
      </c>
      <c r="P25">
        <v>-6097.8201449999997</v>
      </c>
      <c r="Q25">
        <v>-2894.5761299999999</v>
      </c>
      <c r="R25">
        <v>-3390.5250449999999</v>
      </c>
      <c r="S25">
        <v>-3117.3569299999999</v>
      </c>
      <c r="T25">
        <v>-2793.7404160000001</v>
      </c>
      <c r="U25">
        <v>-2468.2262219999998</v>
      </c>
      <c r="V25">
        <v>-2211.5050900000001</v>
      </c>
      <c r="W25">
        <v>-1924.5447240000001</v>
      </c>
      <c r="X25">
        <v>-1580.2874890000001</v>
      </c>
      <c r="Y25">
        <v>-1174.967451</v>
      </c>
      <c r="Z25">
        <v>-710.61924520000002</v>
      </c>
      <c r="AA25">
        <v>-189.75067709999999</v>
      </c>
      <c r="AB25">
        <v>380.87390959999999</v>
      </c>
      <c r="AC25">
        <v>994.3707253</v>
      </c>
      <c r="AD25">
        <v>1643.0704679999999</v>
      </c>
      <c r="AE25">
        <v>2318.9697160000001</v>
      </c>
      <c r="AF25">
        <v>3010.4304320000001</v>
      </c>
      <c r="AG25">
        <v>3709.6733429999999</v>
      </c>
      <c r="AH25">
        <v>4406.679032</v>
      </c>
      <c r="AI25">
        <v>5093.0093209999995</v>
      </c>
      <c r="AJ25">
        <v>5759.1805430000004</v>
      </c>
      <c r="AK25">
        <v>6410.3091430000004</v>
      </c>
      <c r="AL25">
        <v>7027.8090910000001</v>
      </c>
      <c r="AM25">
        <v>7603.4982309999996</v>
      </c>
      <c r="AN25">
        <v>8136.1138879999999</v>
      </c>
      <c r="AO25">
        <v>8622.336996</v>
      </c>
      <c r="AP25">
        <v>9061.7571210000006</v>
      </c>
      <c r="AQ25">
        <v>9459.8919979999901</v>
      </c>
      <c r="AR25">
        <v>9818.5615969999999</v>
      </c>
      <c r="AS25">
        <v>10140.728440000001</v>
      </c>
      <c r="AT25">
        <v>10437.865299999999</v>
      </c>
    </row>
    <row r="26" spans="1:46" x14ac:dyDescent="0.25">
      <c r="A26" t="s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t="s">
        <v>5</v>
      </c>
      <c r="B27">
        <v>0</v>
      </c>
      <c r="C27">
        <v>0</v>
      </c>
      <c r="D27">
        <v>89.195763159999998</v>
      </c>
      <c r="E27">
        <v>99.773780049999999</v>
      </c>
      <c r="F27">
        <v>115.6528335</v>
      </c>
      <c r="G27">
        <v>148.2245087</v>
      </c>
      <c r="H27">
        <v>178.88058570000001</v>
      </c>
      <c r="I27">
        <v>191.9229425</v>
      </c>
      <c r="J27">
        <v>208.84642869999999</v>
      </c>
      <c r="K27">
        <v>147.7531663</v>
      </c>
      <c r="L27">
        <v>177.16791889999999</v>
      </c>
      <c r="M27">
        <v>200.1049806</v>
      </c>
      <c r="N27">
        <v>206.8077797</v>
      </c>
      <c r="O27">
        <v>279.26169479999999</v>
      </c>
      <c r="P27">
        <v>418.79036860000002</v>
      </c>
      <c r="Q27">
        <v>678.20659430000001</v>
      </c>
      <c r="R27">
        <v>1087.4366070000001</v>
      </c>
      <c r="S27">
        <v>1238.7238379999999</v>
      </c>
      <c r="T27">
        <v>1396.215858</v>
      </c>
      <c r="U27">
        <v>1576.166485</v>
      </c>
      <c r="V27">
        <v>1832.687719</v>
      </c>
      <c r="W27">
        <v>2126.0653179999999</v>
      </c>
      <c r="X27">
        <v>2450.3157689999998</v>
      </c>
      <c r="Y27">
        <v>2801.314468</v>
      </c>
      <c r="Z27">
        <v>3179.4625350000001</v>
      </c>
      <c r="AA27">
        <v>3578.0133190000001</v>
      </c>
      <c r="AB27">
        <v>3998.651136</v>
      </c>
      <c r="AC27">
        <v>4438.7944399999997</v>
      </c>
      <c r="AD27">
        <v>4895.6421200000004</v>
      </c>
      <c r="AE27">
        <v>5366.6595219999999</v>
      </c>
      <c r="AF27">
        <v>5840.6058560000001</v>
      </c>
      <c r="AG27">
        <v>6318.5709150000002</v>
      </c>
      <c r="AH27">
        <v>6794.1263680000002</v>
      </c>
      <c r="AI27">
        <v>7262.1247409999996</v>
      </c>
      <c r="AJ27">
        <v>7715.871255</v>
      </c>
      <c r="AK27">
        <v>8166.5608469999997</v>
      </c>
      <c r="AL27">
        <v>8593.33288299999</v>
      </c>
      <c r="AM27">
        <v>8989.5884549999901</v>
      </c>
      <c r="AN27">
        <v>9356.0018959999998</v>
      </c>
      <c r="AO27">
        <v>9689.839833</v>
      </c>
      <c r="AP27">
        <v>9991.1024720000005</v>
      </c>
      <c r="AQ27">
        <v>10265.66084</v>
      </c>
      <c r="AR27">
        <v>10514.68592</v>
      </c>
      <c r="AS27">
        <v>10740.304190000001</v>
      </c>
      <c r="AT27">
        <v>10953.36656</v>
      </c>
    </row>
    <row r="28" spans="1:46" x14ac:dyDescent="0.25">
      <c r="A28" t="s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t="s">
        <v>7</v>
      </c>
      <c r="B29">
        <v>0</v>
      </c>
      <c r="C29">
        <v>0</v>
      </c>
      <c r="D29">
        <v>363.830172</v>
      </c>
      <c r="E29">
        <v>407.91152090000003</v>
      </c>
      <c r="F29">
        <v>405.67816210000001</v>
      </c>
      <c r="G29">
        <v>407.61651590000002</v>
      </c>
      <c r="H29">
        <v>363.93525249999999</v>
      </c>
      <c r="I29">
        <v>352.3017681</v>
      </c>
      <c r="J29">
        <v>362.70678220000002</v>
      </c>
      <c r="K29">
        <v>6.1209369340000004</v>
      </c>
      <c r="L29">
        <v>0.95658898960000005</v>
      </c>
      <c r="M29">
        <v>0</v>
      </c>
      <c r="N29">
        <v>-1.120800802</v>
      </c>
      <c r="O29">
        <v>-3.2339073229999999</v>
      </c>
      <c r="P29">
        <v>-32.629937730000002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9</v>
      </c>
      <c r="B31">
        <v>0</v>
      </c>
      <c r="C31">
        <v>0</v>
      </c>
      <c r="D31">
        <v>49.802296830000003</v>
      </c>
      <c r="E31">
        <v>55.45981656</v>
      </c>
      <c r="F31">
        <v>55.190488129999999</v>
      </c>
      <c r="G31">
        <v>55.006448669999997</v>
      </c>
      <c r="H31">
        <v>48.838139869999999</v>
      </c>
      <c r="I31">
        <v>47.118970410000003</v>
      </c>
      <c r="J31">
        <v>48.270706019999999</v>
      </c>
      <c r="K31">
        <v>-46.379868119999998</v>
      </c>
      <c r="L31">
        <v>-42.94876945</v>
      </c>
      <c r="M31">
        <v>-60.607999339999999</v>
      </c>
      <c r="N31">
        <v>-172.36109450000001</v>
      </c>
      <c r="O31">
        <v>-100.1444882</v>
      </c>
      <c r="P31">
        <v>-366.53289710000001</v>
      </c>
      <c r="Q31">
        <v>-31.681050500000001</v>
      </c>
      <c r="R31">
        <v>-64.477395759999894</v>
      </c>
      <c r="S31">
        <v>-63.71936556</v>
      </c>
      <c r="T31">
        <v>-62.236595170000001</v>
      </c>
      <c r="U31">
        <v>-60.825099389999998</v>
      </c>
      <c r="V31">
        <v>-61.464152460000001</v>
      </c>
      <c r="W31">
        <v>-61.98429711</v>
      </c>
      <c r="X31">
        <v>-62.030513399999997</v>
      </c>
      <c r="Y31">
        <v>-61.487563260000002</v>
      </c>
      <c r="Z31">
        <v>-60.407387409999998</v>
      </c>
      <c r="AA31">
        <v>-58.73443288</v>
      </c>
      <c r="AB31">
        <v>-56.607881300000003</v>
      </c>
      <c r="AC31">
        <v>-54.094589429999999</v>
      </c>
      <c r="AD31">
        <v>-51.268611470000003</v>
      </c>
      <c r="AE31">
        <v>-48.211740880000001</v>
      </c>
      <c r="AF31">
        <v>-44.922510350000003</v>
      </c>
      <c r="AG31">
        <v>-41.540711969999997</v>
      </c>
      <c r="AH31">
        <v>-38.123206889999999</v>
      </c>
      <c r="AI31">
        <v>-34.727787380000002</v>
      </c>
      <c r="AJ31">
        <v>-31.401401929999999</v>
      </c>
      <c r="AK31">
        <v>-28.243160039999999</v>
      </c>
      <c r="AL31">
        <v>-25.222174429999999</v>
      </c>
      <c r="AM31">
        <v>-22.366669219999999</v>
      </c>
      <c r="AN31">
        <v>-19.71137015</v>
      </c>
      <c r="AO31">
        <v>-17.26849464</v>
      </c>
      <c r="AP31">
        <v>-15.04529956</v>
      </c>
      <c r="AQ31">
        <v>-13.0508693</v>
      </c>
      <c r="AR31">
        <v>-11.27650927</v>
      </c>
      <c r="AS31">
        <v>-9.7102804549999995</v>
      </c>
      <c r="AT31">
        <v>-8.3435268499999999</v>
      </c>
    </row>
    <row r="32" spans="1:46" x14ac:dyDescent="0.25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-520.69574299999999</v>
      </c>
      <c r="L33">
        <v>-488.96568380000002</v>
      </c>
      <c r="M33">
        <v>-582.59576930000003</v>
      </c>
      <c r="N33">
        <v>-931.48067300000002</v>
      </c>
      <c r="O33">
        <v>-677.47995830000002</v>
      </c>
      <c r="P33">
        <v>-1576.6529949999999</v>
      </c>
      <c r="Q33">
        <v>-304.48032110000003</v>
      </c>
      <c r="R33">
        <v>-436.20739680000003</v>
      </c>
      <c r="S33">
        <v>-428.88957240000002</v>
      </c>
      <c r="T33">
        <v>-416.59507889999998</v>
      </c>
      <c r="U33">
        <v>-405.03063229999998</v>
      </c>
      <c r="V33">
        <v>-407.56103300000001</v>
      </c>
      <c r="W33">
        <v>-409.81352190000001</v>
      </c>
      <c r="X33">
        <v>-409.0829377</v>
      </c>
      <c r="Y33">
        <v>-404.60388929999999</v>
      </c>
      <c r="Z33">
        <v>-396.68686020000001</v>
      </c>
      <c r="AA33">
        <v>-384.9387322</v>
      </c>
      <c r="AB33">
        <v>-370.25466369999998</v>
      </c>
      <c r="AC33">
        <v>-353.07722050000001</v>
      </c>
      <c r="AD33">
        <v>-333.90118510000002</v>
      </c>
      <c r="AE33">
        <v>-313.27917029999998</v>
      </c>
      <c r="AF33">
        <v>-291.2127964</v>
      </c>
      <c r="AG33">
        <v>-268.64609960000001</v>
      </c>
      <c r="AH33">
        <v>-245.96318640000001</v>
      </c>
      <c r="AI33">
        <v>-223.52589710000001</v>
      </c>
      <c r="AJ33">
        <v>-201.63773860000001</v>
      </c>
      <c r="AK33">
        <v>-180.927054</v>
      </c>
      <c r="AL33">
        <v>-161.18753140000001</v>
      </c>
      <c r="AM33">
        <v>-142.5956242</v>
      </c>
      <c r="AN33">
        <v>-125.3601082</v>
      </c>
      <c r="AO33">
        <v>-109.5473527</v>
      </c>
      <c r="AP33">
        <v>-95.19791026</v>
      </c>
      <c r="AQ33">
        <v>-82.359940120000005</v>
      </c>
      <c r="AR33">
        <v>-70.970965739999997</v>
      </c>
      <c r="AS33">
        <v>-60.948206749999997</v>
      </c>
      <c r="AT33">
        <v>-52.227619519999998</v>
      </c>
    </row>
    <row r="34" spans="1:46" x14ac:dyDescent="0.25">
      <c r="A3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t="s">
        <v>13</v>
      </c>
      <c r="B35">
        <v>0</v>
      </c>
      <c r="C35">
        <v>0</v>
      </c>
      <c r="D35">
        <v>-327.18147770000002</v>
      </c>
      <c r="E35">
        <v>-362.23019820000002</v>
      </c>
      <c r="F35">
        <v>-360.2257654</v>
      </c>
      <c r="G35">
        <v>-354.78318569999999</v>
      </c>
      <c r="H35">
        <v>-312.35881869999997</v>
      </c>
      <c r="I35">
        <v>-45.199202399999997</v>
      </c>
      <c r="J35">
        <v>-46.065124040000001</v>
      </c>
      <c r="K35">
        <v>-843.69814440000005</v>
      </c>
      <c r="L35">
        <v>-783.38439400000004</v>
      </c>
      <c r="M35">
        <v>-1341.143658</v>
      </c>
      <c r="N35">
        <v>-1667.8703840000001</v>
      </c>
      <c r="O35">
        <v>-1702.888367</v>
      </c>
      <c r="P35">
        <v>-3232.7584139999999</v>
      </c>
      <c r="Q35">
        <v>-1509.8185060000001</v>
      </c>
      <c r="R35">
        <v>-2195.5047800000002</v>
      </c>
      <c r="S35">
        <v>-2139.7104789999999</v>
      </c>
      <c r="T35">
        <v>-2060.1862890000002</v>
      </c>
      <c r="U35">
        <v>-1988.6568339999999</v>
      </c>
      <c r="V35">
        <v>-1987.7617299999999</v>
      </c>
      <c r="W35">
        <v>-1989.8505110000001</v>
      </c>
      <c r="X35">
        <v>-1978.795349</v>
      </c>
      <c r="Y35">
        <v>-1950.8413479999999</v>
      </c>
      <c r="Z35">
        <v>-1907.220401</v>
      </c>
      <c r="AA35">
        <v>-1845.848475</v>
      </c>
      <c r="AB35">
        <v>-1770.8597870000001</v>
      </c>
      <c r="AC35">
        <v>-1684.385045</v>
      </c>
      <c r="AD35">
        <v>-1588.8418320000001</v>
      </c>
      <c r="AE35">
        <v>-1486.962223</v>
      </c>
      <c r="AF35">
        <v>-1378.958427</v>
      </c>
      <c r="AG35">
        <v>-1269.2994040000001</v>
      </c>
      <c r="AH35">
        <v>-1159.8100629999999</v>
      </c>
      <c r="AI35">
        <v>-1052.0848289999999</v>
      </c>
      <c r="AJ35">
        <v>-947.50348699999995</v>
      </c>
      <c r="AK35">
        <v>-848.99329299999999</v>
      </c>
      <c r="AL35">
        <v>-755.45323559999997</v>
      </c>
      <c r="AM35">
        <v>-667.64875440000003</v>
      </c>
      <c r="AN35">
        <v>-586.48102800000004</v>
      </c>
      <c r="AO35">
        <v>-512.20041549999996</v>
      </c>
      <c r="AP35">
        <v>-444.98496879999999</v>
      </c>
      <c r="AQ35">
        <v>-384.98166309999999</v>
      </c>
      <c r="AR35">
        <v>-331.8571336</v>
      </c>
      <c r="AS35">
        <v>-285.18760250000003</v>
      </c>
      <c r="AT35">
        <v>-244.642843</v>
      </c>
    </row>
    <row r="36" spans="1:46" x14ac:dyDescent="0.25">
      <c r="A36" t="s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t="s">
        <v>15</v>
      </c>
      <c r="B37">
        <v>0</v>
      </c>
      <c r="C37">
        <v>0</v>
      </c>
      <c r="D37">
        <v>-241.5493472</v>
      </c>
      <c r="E37">
        <v>-264.84614349999998</v>
      </c>
      <c r="F37">
        <v>-263.08924760000002</v>
      </c>
      <c r="G37">
        <v>-254.08986619999999</v>
      </c>
      <c r="H37">
        <v>-220.62950000000001</v>
      </c>
      <c r="I37">
        <v>-236.8860454</v>
      </c>
      <c r="J37">
        <v>-239.30212040000001</v>
      </c>
      <c r="K37">
        <v>-544.8008926</v>
      </c>
      <c r="L37">
        <v>-550.00648060000003</v>
      </c>
      <c r="M37">
        <v>-599.11632020000002</v>
      </c>
      <c r="N37">
        <v>-637.76656830000002</v>
      </c>
      <c r="O37">
        <v>-639.87668680000002</v>
      </c>
      <c r="P37">
        <v>-1136.762753</v>
      </c>
      <c r="Q37">
        <v>-1538.7872420000001</v>
      </c>
      <c r="R37">
        <v>-1606.0760439999999</v>
      </c>
      <c r="S37">
        <v>-1560.8207729999999</v>
      </c>
      <c r="T37">
        <v>-1501.357137</v>
      </c>
      <c r="U37">
        <v>-1451.065638</v>
      </c>
      <c r="V37">
        <v>-1451.860858</v>
      </c>
      <c r="W37">
        <v>-1455.1354510000001</v>
      </c>
      <c r="X37">
        <v>-1449.0016740000001</v>
      </c>
      <c r="Y37">
        <v>-1430.5783280000001</v>
      </c>
      <c r="Z37">
        <v>-1400.7281270000001</v>
      </c>
      <c r="AA37">
        <v>-1357.9480189999999</v>
      </c>
      <c r="AB37">
        <v>-1305.2756440000001</v>
      </c>
      <c r="AC37">
        <v>-1244.2366649999999</v>
      </c>
      <c r="AD37">
        <v>-1176.554404</v>
      </c>
      <c r="AE37">
        <v>-1104.151331</v>
      </c>
      <c r="AF37">
        <v>-1027.2122340000001</v>
      </c>
      <c r="AG37">
        <v>-948.75487580000004</v>
      </c>
      <c r="AH37">
        <v>-870.00270090000004</v>
      </c>
      <c r="AI37">
        <v>-792.15276949999998</v>
      </c>
      <c r="AJ37">
        <v>-716.19248879999998</v>
      </c>
      <c r="AK37">
        <v>-644.37656709999999</v>
      </c>
      <c r="AL37">
        <v>-575.8493095</v>
      </c>
      <c r="AM37">
        <v>-511.18637719999998</v>
      </c>
      <c r="AN37">
        <v>-451.1312077</v>
      </c>
      <c r="AO37">
        <v>-395.93044930000002</v>
      </c>
      <c r="AP37">
        <v>-345.76249030000002</v>
      </c>
      <c r="AQ37">
        <v>-300.7706043</v>
      </c>
      <c r="AR37">
        <v>-260.73443259999999</v>
      </c>
      <c r="AS37">
        <v>-225.36537010000001</v>
      </c>
      <c r="AT37">
        <v>-194.46557419999999</v>
      </c>
    </row>
    <row r="38" spans="1:46" x14ac:dyDescent="0.25">
      <c r="A38" t="s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t="s">
        <v>17</v>
      </c>
      <c r="B39">
        <v>0</v>
      </c>
      <c r="C39">
        <v>0</v>
      </c>
      <c r="D39">
        <v>-72.161814390000004</v>
      </c>
      <c r="E39">
        <v>-79.490876220000004</v>
      </c>
      <c r="F39">
        <v>-77.755772469999997</v>
      </c>
      <c r="G39">
        <v>-71.129356450000003</v>
      </c>
      <c r="H39">
        <v>-59.352567989999997</v>
      </c>
      <c r="I39">
        <v>-96.275215369999998</v>
      </c>
      <c r="J39">
        <v>-96.184696479999999</v>
      </c>
      <c r="K39">
        <v>-97.709110080000002</v>
      </c>
      <c r="L39">
        <v>-112.5598794</v>
      </c>
      <c r="M39">
        <v>-114.6960127</v>
      </c>
      <c r="N39">
        <v>-108.8006006</v>
      </c>
      <c r="O39">
        <v>-118.1867776</v>
      </c>
      <c r="P39">
        <v>-171.27351669999999</v>
      </c>
      <c r="Q39">
        <v>-188.01560509999999</v>
      </c>
      <c r="R39">
        <v>-175.69603499999999</v>
      </c>
      <c r="S39">
        <v>-162.94057789999999</v>
      </c>
      <c r="T39">
        <v>-149.58117250000001</v>
      </c>
      <c r="U39">
        <v>-138.81450359999999</v>
      </c>
      <c r="V39">
        <v>-135.54503460000001</v>
      </c>
      <c r="W39">
        <v>-133.8262613</v>
      </c>
      <c r="X39">
        <v>-131.69278389999999</v>
      </c>
      <c r="Y39">
        <v>-128.7707916</v>
      </c>
      <c r="Z39">
        <v>-125.0390056</v>
      </c>
      <c r="AA39">
        <v>-120.2943357</v>
      </c>
      <c r="AB39">
        <v>-114.7792504</v>
      </c>
      <c r="AC39">
        <v>-108.63019490000001</v>
      </c>
      <c r="AD39">
        <v>-102.00561949999999</v>
      </c>
      <c r="AE39">
        <v>-95.085340340000002</v>
      </c>
      <c r="AF39">
        <v>-87.869456400000004</v>
      </c>
      <c r="AG39">
        <v>-80.656481060000004</v>
      </c>
      <c r="AH39">
        <v>-73.548178250000007</v>
      </c>
      <c r="AI39">
        <v>-66.624136460000003</v>
      </c>
      <c r="AJ39">
        <v>-59.955594990000002</v>
      </c>
      <c r="AK39">
        <v>-53.71163009</v>
      </c>
      <c r="AL39">
        <v>-47.811541409999997</v>
      </c>
      <c r="AM39">
        <v>-42.292798400000002</v>
      </c>
      <c r="AN39">
        <v>-37.204293810000003</v>
      </c>
      <c r="AO39">
        <v>-32.55612558</v>
      </c>
      <c r="AP39">
        <v>-28.35468264</v>
      </c>
      <c r="AQ39">
        <v>-24.605760979999999</v>
      </c>
      <c r="AR39">
        <v>-21.285281690000001</v>
      </c>
      <c r="AS39">
        <v>-18.364290910000001</v>
      </c>
      <c r="AT39">
        <v>-15.82169008</v>
      </c>
    </row>
    <row r="42" spans="1:46" x14ac:dyDescent="0.25">
      <c r="A42" t="s">
        <v>0</v>
      </c>
      <c r="B42">
        <f t="shared" ref="B42:O42" si="0">B2-B22</f>
        <v>0</v>
      </c>
      <c r="C42">
        <f t="shared" si="0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>P2-P22</f>
        <v>0</v>
      </c>
    </row>
    <row r="43" spans="1:46" x14ac:dyDescent="0.25">
      <c r="A43" t="s">
        <v>1</v>
      </c>
      <c r="B43">
        <f t="shared" ref="B43:P43" si="1">B3-B23</f>
        <v>0</v>
      </c>
      <c r="C43">
        <f t="shared" si="1"/>
        <v>0</v>
      </c>
      <c r="D43">
        <f t="shared" si="1"/>
        <v>-0.69725719999999569</v>
      </c>
      <c r="E43">
        <f t="shared" si="1"/>
        <v>-1.0032636999999909</v>
      </c>
      <c r="F43">
        <f t="shared" si="1"/>
        <v>-1.2858980999999972</v>
      </c>
      <c r="G43">
        <f t="shared" si="1"/>
        <v>-1.6278044700000009</v>
      </c>
      <c r="H43">
        <f t="shared" si="1"/>
        <v>-2.5382880650999997</v>
      </c>
      <c r="I43">
        <f t="shared" si="1"/>
        <v>-3.0699304999999981</v>
      </c>
      <c r="J43">
        <f t="shared" si="1"/>
        <v>-3.5303965999999889</v>
      </c>
      <c r="K43">
        <f t="shared" si="1"/>
        <v>-4.9290640000001531</v>
      </c>
      <c r="L43">
        <f t="shared" si="1"/>
        <v>-6.1698140000000876</v>
      </c>
      <c r="M43">
        <f t="shared" si="1"/>
        <v>-7.119021999999859</v>
      </c>
      <c r="N43">
        <f t="shared" si="1"/>
        <v>-7.4480659999999261</v>
      </c>
      <c r="O43">
        <f t="shared" si="1"/>
        <v>-10.227178999999978</v>
      </c>
      <c r="P43">
        <f t="shared" si="1"/>
        <v>-14.639357000000018</v>
      </c>
    </row>
    <row r="44" spans="1:46" x14ac:dyDescent="0.25">
      <c r="A44" t="s">
        <v>2</v>
      </c>
      <c r="B44">
        <f t="shared" ref="B44:P44" si="2">B4-B24</f>
        <v>0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</row>
    <row r="45" spans="1:46" x14ac:dyDescent="0.25">
      <c r="A45" t="s">
        <v>3</v>
      </c>
      <c r="B45">
        <f t="shared" ref="B45:P45" si="3">B5-B25</f>
        <v>0</v>
      </c>
      <c r="C45">
        <f t="shared" si="3"/>
        <v>0</v>
      </c>
      <c r="D45">
        <f t="shared" si="3"/>
        <v>-0.69725719999999569</v>
      </c>
      <c r="E45">
        <f t="shared" si="3"/>
        <v>-1.0032636999999909</v>
      </c>
      <c r="F45">
        <f t="shared" si="3"/>
        <v>-1.2858980999999972</v>
      </c>
      <c r="G45">
        <f t="shared" si="3"/>
        <v>-1.6278044700000009</v>
      </c>
      <c r="H45">
        <f t="shared" si="3"/>
        <v>-2.5382880650999997</v>
      </c>
      <c r="I45">
        <f t="shared" si="3"/>
        <v>-3.0699304999999981</v>
      </c>
      <c r="J45">
        <f t="shared" si="3"/>
        <v>-3.5303965999999889</v>
      </c>
      <c r="K45">
        <f t="shared" si="3"/>
        <v>-4.9290640000001531</v>
      </c>
      <c r="L45">
        <f t="shared" si="3"/>
        <v>-6.1698140000000876</v>
      </c>
      <c r="M45">
        <f t="shared" si="3"/>
        <v>-7.119021999999859</v>
      </c>
      <c r="N45">
        <f t="shared" si="3"/>
        <v>-7.4480659999999261</v>
      </c>
      <c r="O45">
        <f t="shared" si="3"/>
        <v>-10.227178999999978</v>
      </c>
      <c r="P45">
        <f t="shared" si="3"/>
        <v>-14.639357000000018</v>
      </c>
    </row>
    <row r="46" spans="1:46" x14ac:dyDescent="0.25">
      <c r="A46" t="s">
        <v>4</v>
      </c>
      <c r="B46">
        <f t="shared" ref="B46:P46" si="4">B6-B26</f>
        <v>0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</row>
    <row r="47" spans="1:46" x14ac:dyDescent="0.25">
      <c r="A47" t="s">
        <v>5</v>
      </c>
      <c r="B47">
        <f t="shared" ref="B47:P47" si="5">B7-B27</f>
        <v>0</v>
      </c>
      <c r="C47">
        <f t="shared" si="5"/>
        <v>0</v>
      </c>
      <c r="D47">
        <f t="shared" si="5"/>
        <v>1.5999999902760464E-7</v>
      </c>
      <c r="E47">
        <f t="shared" si="5"/>
        <v>2.0999999605919584E-7</v>
      </c>
      <c r="F47">
        <f t="shared" si="5"/>
        <v>9.9999999747524271E-7</v>
      </c>
      <c r="G47">
        <f t="shared" si="5"/>
        <v>-2.4999999936881068E-6</v>
      </c>
      <c r="H47">
        <f t="shared" si="5"/>
        <v>-5.6000000085987267E-6</v>
      </c>
      <c r="I47">
        <f t="shared" si="5"/>
        <v>-6.7000000001371518E-6</v>
      </c>
      <c r="J47">
        <f t="shared" si="5"/>
        <v>-7.0999999763898813E-6</v>
      </c>
      <c r="K47">
        <f t="shared" si="5"/>
        <v>-5.9999999280080374E-7</v>
      </c>
      <c r="L47">
        <f t="shared" si="5"/>
        <v>-2.9999998218954715E-7</v>
      </c>
      <c r="M47">
        <f t="shared" si="5"/>
        <v>0</v>
      </c>
      <c r="N47">
        <f t="shared" si="5"/>
        <v>9.9999994063182385E-8</v>
      </c>
      <c r="O47">
        <f t="shared" si="5"/>
        <v>1.9999998812636477E-7</v>
      </c>
      <c r="P47">
        <f t="shared" si="5"/>
        <v>-139.52867360000005</v>
      </c>
    </row>
    <row r="48" spans="1:46" x14ac:dyDescent="0.25">
      <c r="A48" t="s">
        <v>6</v>
      </c>
      <c r="B48">
        <f t="shared" ref="B48:P48" si="6">B8-B28</f>
        <v>0</v>
      </c>
      <c r="C48">
        <f t="shared" si="6"/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</row>
    <row r="49" spans="1:16" x14ac:dyDescent="0.25">
      <c r="A49" t="s">
        <v>7</v>
      </c>
      <c r="B49">
        <f t="shared" ref="B49:P49" si="7">B9-B29</f>
        <v>0</v>
      </c>
      <c r="C49">
        <f t="shared" si="7"/>
        <v>0</v>
      </c>
      <c r="D49">
        <f t="shared" si="7"/>
        <v>0</v>
      </c>
      <c r="E49">
        <f t="shared" si="7"/>
        <v>-1.0000002248489182E-7</v>
      </c>
      <c r="F49">
        <f t="shared" si="7"/>
        <v>3.0000001061125658E-7</v>
      </c>
      <c r="G49">
        <f t="shared" si="7"/>
        <v>-1.4999999962128641E-6</v>
      </c>
      <c r="H49">
        <f t="shared" si="7"/>
        <v>-2.6000000161729986E-6</v>
      </c>
      <c r="I49">
        <f t="shared" si="7"/>
        <v>-2.9000000267842552E-6</v>
      </c>
      <c r="J49">
        <f t="shared" si="7"/>
        <v>-2.9999999924257281E-6</v>
      </c>
      <c r="K49">
        <f t="shared" si="7"/>
        <v>-4.8000000418824129E-8</v>
      </c>
      <c r="L49">
        <f t="shared" si="7"/>
        <v>-7.4000000571672331E-9</v>
      </c>
      <c r="M49">
        <f t="shared" si="7"/>
        <v>0</v>
      </c>
      <c r="N49">
        <f t="shared" si="7"/>
        <v>9.0000000785295242E-9</v>
      </c>
      <c r="O49">
        <f t="shared" si="7"/>
        <v>2.7000000013543968E-8</v>
      </c>
      <c r="P49">
        <f t="shared" si="7"/>
        <v>29.396030434000004</v>
      </c>
    </row>
    <row r="50" spans="1:16" x14ac:dyDescent="0.25">
      <c r="A50" t="s">
        <v>8</v>
      </c>
      <c r="B50">
        <f t="shared" ref="B50:P50" si="8">B10-B30</f>
        <v>0</v>
      </c>
      <c r="C50">
        <f t="shared" si="8"/>
        <v>0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25">
      <c r="A51" t="s">
        <v>9</v>
      </c>
      <c r="B51">
        <f t="shared" ref="B51:P51" si="9">B11-B31</f>
        <v>0</v>
      </c>
      <c r="C51">
        <f t="shared" si="9"/>
        <v>0</v>
      </c>
      <c r="D51">
        <f t="shared" si="9"/>
        <v>0</v>
      </c>
      <c r="E51">
        <f t="shared" si="9"/>
        <v>-2.000000165480742E-8</v>
      </c>
      <c r="F51">
        <f t="shared" si="9"/>
        <v>4.000000330961484E-8</v>
      </c>
      <c r="G51">
        <f t="shared" si="9"/>
        <v>-1.5999999902760464E-7</v>
      </c>
      <c r="H51">
        <f t="shared" si="9"/>
        <v>-2.1999999688659955E-7</v>
      </c>
      <c r="I51">
        <f t="shared" si="9"/>
        <v>-2.4000000564683432E-7</v>
      </c>
      <c r="J51">
        <f t="shared" si="9"/>
        <v>-2.4999999936881068E-7</v>
      </c>
      <c r="K51">
        <f t="shared" si="9"/>
        <v>2.4999999936881068E-7</v>
      </c>
      <c r="L51">
        <f t="shared" si="9"/>
        <v>2.1999999688659955E-7</v>
      </c>
      <c r="M51">
        <f t="shared" si="9"/>
        <v>3.29999998882613E-7</v>
      </c>
      <c r="N51">
        <f t="shared" si="9"/>
        <v>9.9999999747524271E-7</v>
      </c>
      <c r="O51">
        <f t="shared" si="9"/>
        <v>5.9999999280080374E-7</v>
      </c>
      <c r="P51">
        <f t="shared" si="9"/>
        <v>266.38840950000002</v>
      </c>
    </row>
    <row r="52" spans="1:16" x14ac:dyDescent="0.25">
      <c r="A52" t="s">
        <v>10</v>
      </c>
      <c r="B52">
        <f t="shared" ref="B52:P52" si="10">B12-B32</f>
        <v>0</v>
      </c>
      <c r="C52">
        <f t="shared" si="10"/>
        <v>0</v>
      </c>
      <c r="D52">
        <f t="shared" si="10"/>
        <v>0</v>
      </c>
      <c r="E52">
        <f t="shared" si="10"/>
        <v>0</v>
      </c>
      <c r="F52">
        <f t="shared" si="10"/>
        <v>0</v>
      </c>
      <c r="G52">
        <f t="shared" si="10"/>
        <v>0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</row>
    <row r="53" spans="1:16" x14ac:dyDescent="0.25">
      <c r="A53" t="s">
        <v>11</v>
      </c>
      <c r="B53">
        <f t="shared" ref="B53:P53" si="11">B13-B33</f>
        <v>0</v>
      </c>
      <c r="C53">
        <f t="shared" si="11"/>
        <v>0</v>
      </c>
      <c r="D53">
        <f t="shared" si="11"/>
        <v>0</v>
      </c>
      <c r="E53">
        <f t="shared" si="11"/>
        <v>0</v>
      </c>
      <c r="F53">
        <f t="shared" si="11"/>
        <v>0</v>
      </c>
      <c r="G53">
        <f t="shared" si="11"/>
        <v>0</v>
      </c>
      <c r="H53">
        <f t="shared" si="11"/>
        <v>0</v>
      </c>
      <c r="I53">
        <f t="shared" si="11"/>
        <v>0</v>
      </c>
      <c r="J53">
        <f t="shared" si="11"/>
        <v>0</v>
      </c>
      <c r="K53">
        <f t="shared" si="11"/>
        <v>1.9000000293090125E-6</v>
      </c>
      <c r="L53">
        <f t="shared" si="11"/>
        <v>1.8000000068241206E-6</v>
      </c>
      <c r="M53">
        <f t="shared" si="11"/>
        <v>2.300000005561742E-6</v>
      </c>
      <c r="N53">
        <f t="shared" si="11"/>
        <v>3.6999999792897142E-6</v>
      </c>
      <c r="O53">
        <f t="shared" si="11"/>
        <v>2.8000000611427822E-6</v>
      </c>
      <c r="P53">
        <f t="shared" si="11"/>
        <v>899.17303949999996</v>
      </c>
    </row>
    <row r="54" spans="1:16" x14ac:dyDescent="0.25">
      <c r="A54" t="s">
        <v>12</v>
      </c>
      <c r="B54">
        <f t="shared" ref="B54:P54" si="12">B14-B34</f>
        <v>0</v>
      </c>
      <c r="C54">
        <f t="shared" si="12"/>
        <v>0</v>
      </c>
      <c r="D54">
        <f t="shared" si="12"/>
        <v>0</v>
      </c>
      <c r="E54">
        <f t="shared" si="12"/>
        <v>0</v>
      </c>
      <c r="F54">
        <f t="shared" si="12"/>
        <v>0</v>
      </c>
      <c r="G54">
        <f t="shared" si="12"/>
        <v>0</v>
      </c>
      <c r="H54">
        <f t="shared" si="12"/>
        <v>0</v>
      </c>
      <c r="I54">
        <f t="shared" si="12"/>
        <v>0</v>
      </c>
      <c r="J54">
        <f t="shared" si="12"/>
        <v>0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</row>
    <row r="55" spans="1:16" x14ac:dyDescent="0.25">
      <c r="A55" t="s">
        <v>13</v>
      </c>
      <c r="B55">
        <f t="shared" ref="B55:P55" si="13">B15-B35</f>
        <v>0</v>
      </c>
      <c r="C55">
        <f t="shared" si="13"/>
        <v>0</v>
      </c>
      <c r="D55">
        <f t="shared" si="13"/>
        <v>1.0000002248489182E-7</v>
      </c>
      <c r="E55">
        <f t="shared" si="13"/>
        <v>1.0000002248489182E-7</v>
      </c>
      <c r="F55">
        <f t="shared" si="13"/>
        <v>-1.0000002248489182E-7</v>
      </c>
      <c r="G55">
        <f t="shared" si="13"/>
        <v>5.9999996437909431E-7</v>
      </c>
      <c r="H55">
        <f t="shared" si="13"/>
        <v>1.9999998812636477E-7</v>
      </c>
      <c r="I55">
        <f t="shared" si="13"/>
        <v>3.9999996204187482E-8</v>
      </c>
      <c r="J55">
        <f t="shared" si="13"/>
        <v>4.000000330961484E-8</v>
      </c>
      <c r="K55">
        <f t="shared" si="13"/>
        <v>6.0000002122251317E-7</v>
      </c>
      <c r="L55">
        <f t="shared" si="13"/>
        <v>6.0000002122251317E-7</v>
      </c>
      <c r="M55">
        <f t="shared" si="13"/>
        <v>1.9999999949504854E-6</v>
      </c>
      <c r="N55">
        <f t="shared" si="13"/>
        <v>1.9999999949504854E-6</v>
      </c>
      <c r="O55">
        <f t="shared" si="13"/>
        <v>3.0000001061125658E-6</v>
      </c>
      <c r="P55">
        <f t="shared" si="13"/>
        <v>1529.87005</v>
      </c>
    </row>
    <row r="56" spans="1:16" x14ac:dyDescent="0.25">
      <c r="A56" t="s">
        <v>14</v>
      </c>
      <c r="B56">
        <f t="shared" ref="B56:P56" si="14">B16-B36</f>
        <v>0</v>
      </c>
      <c r="C56">
        <f t="shared" si="14"/>
        <v>0</v>
      </c>
      <c r="D56">
        <f t="shared" si="14"/>
        <v>0</v>
      </c>
      <c r="E56">
        <f t="shared" si="14"/>
        <v>0</v>
      </c>
      <c r="F56">
        <f t="shared" si="14"/>
        <v>0</v>
      </c>
      <c r="G56">
        <f t="shared" si="14"/>
        <v>0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</row>
    <row r="57" spans="1:16" x14ac:dyDescent="0.25">
      <c r="A57" t="s">
        <v>15</v>
      </c>
      <c r="B57">
        <f t="shared" ref="B57:P57" si="15">B17-B37</f>
        <v>0</v>
      </c>
      <c r="C57">
        <f t="shared" si="15"/>
        <v>0</v>
      </c>
      <c r="D57">
        <f t="shared" si="15"/>
        <v>9.9999994063182385E-8</v>
      </c>
      <c r="E57">
        <f t="shared" si="15"/>
        <v>9.9999965641472954E-8</v>
      </c>
      <c r="F57">
        <f t="shared" si="15"/>
        <v>0</v>
      </c>
      <c r="G57">
        <f t="shared" si="15"/>
        <v>-1.0000002248489182E-7</v>
      </c>
      <c r="H57">
        <f t="shared" si="15"/>
        <v>-1.0999999915384251E-6</v>
      </c>
      <c r="I57">
        <f t="shared" si="15"/>
        <v>-1.4000000021496817E-6</v>
      </c>
      <c r="J57">
        <f t="shared" si="15"/>
        <v>-1.4999999962128641E-6</v>
      </c>
      <c r="K57">
        <f t="shared" si="15"/>
        <v>-3.0999999580672011E-6</v>
      </c>
      <c r="L57">
        <f t="shared" si="15"/>
        <v>-2.8999999130974174E-6</v>
      </c>
      <c r="M57">
        <f t="shared" si="15"/>
        <v>-2.6000000161729986E-6</v>
      </c>
      <c r="N57">
        <f t="shared" si="15"/>
        <v>-2.4999999368446879E-6</v>
      </c>
      <c r="O57">
        <f t="shared" si="15"/>
        <v>-2.6000000161729986E-6</v>
      </c>
      <c r="P57">
        <f t="shared" si="15"/>
        <v>496.88606359999994</v>
      </c>
    </row>
    <row r="58" spans="1:16" x14ac:dyDescent="0.25">
      <c r="A58" t="s">
        <v>16</v>
      </c>
      <c r="B58">
        <f t="shared" ref="B58:P58" si="16">B18-B38</f>
        <v>0</v>
      </c>
      <c r="C58">
        <f t="shared" si="16"/>
        <v>0</v>
      </c>
      <c r="D58">
        <f t="shared" si="16"/>
        <v>0</v>
      </c>
      <c r="E58">
        <f t="shared" si="16"/>
        <v>0</v>
      </c>
      <c r="F58">
        <f t="shared" si="16"/>
        <v>0</v>
      </c>
      <c r="G58">
        <f t="shared" si="16"/>
        <v>0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0</v>
      </c>
      <c r="O58">
        <f t="shared" si="16"/>
        <v>0</v>
      </c>
      <c r="P58">
        <f t="shared" si="16"/>
        <v>0</v>
      </c>
    </row>
    <row r="59" spans="1:16" x14ac:dyDescent="0.25">
      <c r="A59" t="s">
        <v>17</v>
      </c>
      <c r="B59">
        <f t="shared" ref="B59:P59" si="17">B19-B39</f>
        <v>0</v>
      </c>
      <c r="C59">
        <f t="shared" si="17"/>
        <v>0</v>
      </c>
      <c r="D59">
        <f t="shared" si="17"/>
        <v>6.000000496442226E-8</v>
      </c>
      <c r="E59">
        <f t="shared" si="17"/>
        <v>8.000000661922968E-8</v>
      </c>
      <c r="F59">
        <f t="shared" si="17"/>
        <v>1.8000000068241206E-7</v>
      </c>
      <c r="G59">
        <f t="shared" si="17"/>
        <v>-3.899999967416079E-7</v>
      </c>
      <c r="H59">
        <f t="shared" si="17"/>
        <v>-1.1000000057492798E-6</v>
      </c>
      <c r="I59">
        <f t="shared" si="17"/>
        <v>-2.1700000019109211E-6</v>
      </c>
      <c r="J59">
        <f t="shared" si="17"/>
        <v>-2.1599998945021071E-6</v>
      </c>
      <c r="K59">
        <f t="shared" si="17"/>
        <v>-2.2099998915336982E-6</v>
      </c>
      <c r="L59">
        <f t="shared" si="17"/>
        <v>-2.4999999936881068E-6</v>
      </c>
      <c r="M59">
        <f t="shared" si="17"/>
        <v>-2.300000005561742E-6</v>
      </c>
      <c r="N59">
        <f t="shared" si="17"/>
        <v>-2.1999999972877049E-6</v>
      </c>
      <c r="O59">
        <f t="shared" si="17"/>
        <v>-2.3999999996249244E-6</v>
      </c>
      <c r="P59">
        <f t="shared" si="17"/>
        <v>53.086736699999989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AF6-C334-4F19-BA4E-5CB57C922ABF}">
  <dimension ref="A1:AT533"/>
  <sheetViews>
    <sheetView topLeftCell="Y212" zoomScale="70" zoomScaleNormal="70" workbookViewId="0">
      <selection activeCell="A222" sqref="A222:XFD222"/>
    </sheetView>
  </sheetViews>
  <sheetFormatPr baseColWidth="10" defaultRowHeight="15" x14ac:dyDescent="0.25"/>
  <cols>
    <col min="1" max="1" width="24.85546875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-2.8323608999999998E-3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21</v>
      </c>
      <c r="B5">
        <v>9.5367431599999998E-7</v>
      </c>
      <c r="C5">
        <v>4.7683715799999999E-7</v>
      </c>
      <c r="D5">
        <v>9.5367431599999998E-7</v>
      </c>
      <c r="E5">
        <v>9.5367431599999998E-7</v>
      </c>
      <c r="F5">
        <v>1.43051147E-6</v>
      </c>
      <c r="G5">
        <v>9.5367431599999998E-7</v>
      </c>
      <c r="H5">
        <v>9.5367431599999998E-7</v>
      </c>
      <c r="I5">
        <v>9.5367431599999998E-7</v>
      </c>
      <c r="J5">
        <v>9.5367431599999998E-7</v>
      </c>
      <c r="K5">
        <v>9.5367431599999998E-7</v>
      </c>
      <c r="L5">
        <v>9.5367431599999998E-7</v>
      </c>
      <c r="M5">
        <v>9.5367431599999998E-7</v>
      </c>
      <c r="N5">
        <v>4.7683715799999999E-7</v>
      </c>
      <c r="O5">
        <v>4.7683715799999999E-7</v>
      </c>
      <c r="P5">
        <v>4.7683715799999999E-7</v>
      </c>
      <c r="Q5">
        <v>4.7683715799999999E-7</v>
      </c>
      <c r="R5">
        <v>4.7683715799999999E-7</v>
      </c>
      <c r="S5">
        <v>4.7683715799999999E-7</v>
      </c>
      <c r="T5">
        <v>0</v>
      </c>
      <c r="U5">
        <v>9.5367431599999998E-7</v>
      </c>
      <c r="V5">
        <v>4.7683715799999999E-7</v>
      </c>
      <c r="W5">
        <v>4.7683715799999999E-7</v>
      </c>
      <c r="X5">
        <v>9.5367431599999998E-7</v>
      </c>
      <c r="Y5">
        <v>4.7683715799999999E-7</v>
      </c>
      <c r="Z5">
        <v>4.7683715799999999E-7</v>
      </c>
      <c r="AA5">
        <v>9.5367431599999998E-7</v>
      </c>
      <c r="AB5">
        <v>4.7683715799999999E-7</v>
      </c>
      <c r="AC5">
        <v>4.7683715799999999E-7</v>
      </c>
      <c r="AD5">
        <v>9.5367431599999998E-7</v>
      </c>
      <c r="AE5">
        <v>4.7683715799999999E-7</v>
      </c>
      <c r="AF5">
        <v>4.7683715799999999E-7</v>
      </c>
      <c r="AG5">
        <v>9.5367431599999998E-7</v>
      </c>
      <c r="AH5">
        <v>4.7683715799999999E-7</v>
      </c>
      <c r="AI5">
        <v>9.5367431599999998E-7</v>
      </c>
      <c r="AJ5">
        <v>9.5367431599999998E-7</v>
      </c>
      <c r="AK5">
        <v>9.5367431599999998E-7</v>
      </c>
      <c r="AL5">
        <v>4.7683715799999999E-7</v>
      </c>
      <c r="AM5">
        <v>4.7683715799999999E-7</v>
      </c>
      <c r="AN5">
        <v>4.7683715799999999E-7</v>
      </c>
      <c r="AO5">
        <v>9.5367431599999998E-7</v>
      </c>
      <c r="AP5">
        <v>0</v>
      </c>
      <c r="AQ5">
        <v>0</v>
      </c>
      <c r="AR5">
        <v>4.7683715799999999E-7</v>
      </c>
      <c r="AS5">
        <v>-4.7683715799999999E-7</v>
      </c>
      <c r="AT5">
        <v>1004898.5550000001</v>
      </c>
    </row>
    <row r="6" spans="1:46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1.1169504399999999E-8</v>
      </c>
      <c r="K9">
        <v>0</v>
      </c>
      <c r="L9">
        <v>5.8691512099999999E-8</v>
      </c>
      <c r="M9">
        <v>0</v>
      </c>
      <c r="N9">
        <v>0</v>
      </c>
      <c r="O9">
        <v>0</v>
      </c>
      <c r="P9">
        <v>1.1445553400000001E-2</v>
      </c>
      <c r="Q9">
        <v>0</v>
      </c>
      <c r="R9">
        <v>1.31167326E-8</v>
      </c>
      <c r="S9">
        <v>0</v>
      </c>
      <c r="T9">
        <v>-1.9005710799999999E-8</v>
      </c>
      <c r="U9">
        <v>1.6671037900000001E-8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-1.11276677E-8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t="s">
        <v>26</v>
      </c>
      <c r="B10">
        <v>-5.90898708E-8</v>
      </c>
      <c r="C10">
        <v>4.2698502499999999E-8</v>
      </c>
      <c r="D10">
        <v>-7.0271789799999998E-7</v>
      </c>
      <c r="E10">
        <v>-9.5231826000000006E-8</v>
      </c>
      <c r="F10">
        <v>-1.1902088800000001E-6</v>
      </c>
      <c r="G10">
        <v>-1.9942626699999999E-7</v>
      </c>
      <c r="H10">
        <v>-7.2306647800000004E-8</v>
      </c>
      <c r="I10">
        <v>1.4075340000000001E-7</v>
      </c>
      <c r="J10">
        <v>4.5654996899999999E-7</v>
      </c>
      <c r="K10">
        <v>5.28947567E-7</v>
      </c>
      <c r="L10">
        <v>5.2021278E-7</v>
      </c>
      <c r="M10">
        <v>-2.31403042E-5</v>
      </c>
      <c r="N10">
        <v>-8.6716227099999997E-7</v>
      </c>
      <c r="O10">
        <v>7.5389880299999999E-7</v>
      </c>
      <c r="P10">
        <v>0.37436985589999999</v>
      </c>
      <c r="Q10">
        <v>-1.5770820000000001E-7</v>
      </c>
      <c r="R10">
        <v>-1.0565208899999999E-6</v>
      </c>
      <c r="S10">
        <v>2.9812645199999998E-7</v>
      </c>
      <c r="T10">
        <v>8.5334704599999998E-8</v>
      </c>
      <c r="U10">
        <v>-1.97382178E-7</v>
      </c>
      <c r="V10">
        <v>0</v>
      </c>
      <c r="W10">
        <v>-2.8032900400000002E-8</v>
      </c>
      <c r="X10">
        <v>0</v>
      </c>
      <c r="Y10">
        <v>0</v>
      </c>
      <c r="Z10">
        <v>0</v>
      </c>
      <c r="AA10">
        <v>1.4637862499999999E-8</v>
      </c>
      <c r="AB10">
        <v>1.88637841E-7</v>
      </c>
      <c r="AC10">
        <v>1.52489974E-7</v>
      </c>
      <c r="AD10">
        <v>1.4572242399999999E-7</v>
      </c>
      <c r="AE10">
        <v>1.1084876000000001E-7</v>
      </c>
      <c r="AF10">
        <v>1.04234005E-7</v>
      </c>
      <c r="AG10">
        <v>7.9946857999999996E-8</v>
      </c>
      <c r="AH10">
        <v>6.1133050600000002E-8</v>
      </c>
      <c r="AI10">
        <v>5.7662873599999998E-8</v>
      </c>
      <c r="AJ10">
        <v>4.7904450199999998E-8</v>
      </c>
      <c r="AK10">
        <v>3.85562089E-8</v>
      </c>
      <c r="AL10">
        <v>3.1130184699999999E-8</v>
      </c>
      <c r="AM10">
        <v>2.62093636E-8</v>
      </c>
      <c r="AN10">
        <v>2.2119820600000001E-8</v>
      </c>
      <c r="AO10">
        <v>1.9076196600000001E-8</v>
      </c>
      <c r="AP10">
        <v>3.0041064700000003E-8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27</v>
      </c>
      <c r="B11">
        <v>0</v>
      </c>
      <c r="C11">
        <v>0</v>
      </c>
      <c r="D11">
        <v>0</v>
      </c>
      <c r="E11">
        <v>2.1881453399999999E-7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2.9315742700000002E-8</v>
      </c>
      <c r="N11">
        <v>0</v>
      </c>
      <c r="O11">
        <v>0</v>
      </c>
      <c r="P11">
        <v>3.4721296100000002E-3</v>
      </c>
      <c r="Q11">
        <v>0</v>
      </c>
      <c r="R11">
        <v>1.1765905600000001E-8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t="s">
        <v>28</v>
      </c>
      <c r="B12">
        <v>0</v>
      </c>
      <c r="C12">
        <v>0</v>
      </c>
      <c r="D12">
        <v>-2.4932944600000001E-8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3.3651644999999999E-8</v>
      </c>
      <c r="M12">
        <v>0</v>
      </c>
      <c r="N12">
        <v>0</v>
      </c>
      <c r="O12">
        <v>0</v>
      </c>
      <c r="P12">
        <v>2.9002857E-2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29</v>
      </c>
      <c r="B13">
        <v>-4.4085254599999999E-8</v>
      </c>
      <c r="C13">
        <v>1.64779976E-8</v>
      </c>
      <c r="D13">
        <v>-5.4282691100000002E-7</v>
      </c>
      <c r="E13">
        <v>-2.7787109499999999E-8</v>
      </c>
      <c r="F13">
        <v>-1.81533778E-7</v>
      </c>
      <c r="G13">
        <v>1.61029902E-7</v>
      </c>
      <c r="H13">
        <v>1.6610783900000001E-8</v>
      </c>
      <c r="I13">
        <v>9.95013352E-8</v>
      </c>
      <c r="J13">
        <v>2.92792038E-7</v>
      </c>
      <c r="K13">
        <v>1.8424441400000001E-7</v>
      </c>
      <c r="L13">
        <v>8.7071441599999997E-7</v>
      </c>
      <c r="M13">
        <v>-1.1043812300000001E-6</v>
      </c>
      <c r="N13">
        <v>-6.8831661799999997E-7</v>
      </c>
      <c r="O13">
        <v>2.3138852600000001E-7</v>
      </c>
      <c r="P13">
        <v>0.167243327</v>
      </c>
      <c r="Q13">
        <v>-9.7718270800000002E-8</v>
      </c>
      <c r="R13">
        <v>-6.9453778900000005E-7</v>
      </c>
      <c r="S13">
        <v>1.7060381199999999E-7</v>
      </c>
      <c r="T13">
        <v>4.8452420700000003E-8</v>
      </c>
      <c r="U13">
        <v>-1.3269937000000001E-7</v>
      </c>
      <c r="V13">
        <v>0</v>
      </c>
      <c r="W13">
        <v>6.5723838799999995E-8</v>
      </c>
      <c r="X13">
        <v>0</v>
      </c>
      <c r="Y13">
        <v>0</v>
      </c>
      <c r="Z13">
        <v>0</v>
      </c>
      <c r="AA13">
        <v>0</v>
      </c>
      <c r="AB13">
        <v>-2.9499915399999999E-8</v>
      </c>
      <c r="AC13">
        <v>-1.2881855599999999E-8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t="s">
        <v>30</v>
      </c>
      <c r="B14">
        <v>0</v>
      </c>
      <c r="C14">
        <v>0</v>
      </c>
      <c r="D14">
        <v>1.2862634100000001E-5</v>
      </c>
      <c r="E14">
        <v>0</v>
      </c>
      <c r="F14">
        <v>0</v>
      </c>
      <c r="G14">
        <v>1.5739692600000001E-7</v>
      </c>
      <c r="H14">
        <v>0</v>
      </c>
      <c r="I14">
        <v>-8.1732355299999999E-7</v>
      </c>
      <c r="J14">
        <v>0</v>
      </c>
      <c r="K14">
        <v>0</v>
      </c>
      <c r="L14">
        <v>9.4447386799999996E-8</v>
      </c>
      <c r="M14">
        <v>-6.4150185599999995E-8</v>
      </c>
      <c r="N14">
        <v>-4.9115442400000002E-8</v>
      </c>
      <c r="O14">
        <v>-3.6951632900000003E-8</v>
      </c>
      <c r="P14">
        <v>2.5299529800000001E-2</v>
      </c>
      <c r="Q14">
        <v>0</v>
      </c>
      <c r="R14">
        <v>-1.7792444899999999E-8</v>
      </c>
      <c r="S14">
        <v>0</v>
      </c>
      <c r="T14">
        <v>0</v>
      </c>
      <c r="U14">
        <v>0</v>
      </c>
      <c r="V14">
        <v>0</v>
      </c>
      <c r="W14">
        <v>2.3752136299999999E-8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31</v>
      </c>
      <c r="B15">
        <v>0</v>
      </c>
      <c r="C15">
        <v>0</v>
      </c>
      <c r="D15">
        <v>-1.6052126699999999E-8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2.49314394E-6</v>
      </c>
      <c r="M15">
        <v>3.9433382399999998E-6</v>
      </c>
      <c r="N15">
        <v>-1.1341944599999999E-7</v>
      </c>
      <c r="O15">
        <v>0</v>
      </c>
      <c r="P15">
        <v>-3.6335635499999998E-2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32</v>
      </c>
      <c r="B16">
        <v>1.0990334E-8</v>
      </c>
      <c r="C16">
        <v>0</v>
      </c>
      <c r="D16">
        <v>2.2429958300000001E-8</v>
      </c>
      <c r="E16">
        <v>-1.3166663799999999E-7</v>
      </c>
      <c r="F16">
        <v>-2.61767127E-7</v>
      </c>
      <c r="G16">
        <v>3.1890522200000001E-8</v>
      </c>
      <c r="H16">
        <v>1.12195266E-8</v>
      </c>
      <c r="I16">
        <v>1.0813892E-8</v>
      </c>
      <c r="J16">
        <v>-5.3549410900000002E-7</v>
      </c>
      <c r="K16">
        <v>-3.2451316699999999E-7</v>
      </c>
      <c r="L16">
        <v>-1.9420858700000002E-6</v>
      </c>
      <c r="M16">
        <v>1.05358413E-6</v>
      </c>
      <c r="N16">
        <v>1.05316394E-6</v>
      </c>
      <c r="O16">
        <v>-1.3268981999999999E-7</v>
      </c>
      <c r="P16">
        <v>-9.8352477600000005E-3</v>
      </c>
      <c r="Q16">
        <v>1.36687959E-7</v>
      </c>
      <c r="R16">
        <v>6.1487298799999996E-8</v>
      </c>
      <c r="S16">
        <v>-3.58355464E-7</v>
      </c>
      <c r="T16">
        <v>-6.5556378099999998E-8</v>
      </c>
      <c r="U16">
        <v>5.3931216799999998E-8</v>
      </c>
      <c r="V16">
        <v>0</v>
      </c>
      <c r="W16">
        <v>-6.0283127799999996E-8</v>
      </c>
      <c r="X16">
        <v>0</v>
      </c>
      <c r="Y16">
        <v>0</v>
      </c>
      <c r="Z16">
        <v>0</v>
      </c>
      <c r="AA16">
        <v>0</v>
      </c>
      <c r="AB16">
        <v>8.7344233200000006E-8</v>
      </c>
      <c r="AC16">
        <v>6.2938852400000005E-8</v>
      </c>
      <c r="AD16">
        <v>5.0780727200000002E-8</v>
      </c>
      <c r="AE16">
        <v>3.5297489400000002E-8</v>
      </c>
      <c r="AF16">
        <v>3.1297531699999998E-8</v>
      </c>
      <c r="AG16">
        <v>2.1856976699999999E-8</v>
      </c>
      <c r="AH16">
        <v>1.5144905800000001E-8</v>
      </c>
      <c r="AI16">
        <v>1.17033778E-8</v>
      </c>
      <c r="AJ16">
        <v>0</v>
      </c>
      <c r="AK16">
        <v>1.3158569300000001E-8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1.99604281E-2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t="s">
        <v>34</v>
      </c>
      <c r="B18">
        <v>-1.2209966400000001E-8</v>
      </c>
      <c r="C18">
        <v>0</v>
      </c>
      <c r="D18">
        <v>3.2654189499999998E-5</v>
      </c>
      <c r="E18">
        <v>-6.37925473E-6</v>
      </c>
      <c r="F18">
        <v>2.0253708000000001E-7</v>
      </c>
      <c r="G18">
        <v>-1.4275974499999999E-7</v>
      </c>
      <c r="H18">
        <v>0</v>
      </c>
      <c r="I18">
        <v>-9.3020128099999999E-7</v>
      </c>
      <c r="J18">
        <v>2.2634822E-8</v>
      </c>
      <c r="K18">
        <v>-2.0101197199999999E-8</v>
      </c>
      <c r="L18">
        <v>5.3715325499999998E-8</v>
      </c>
      <c r="M18">
        <v>-1.50026437E-6</v>
      </c>
      <c r="N18">
        <v>-5.6405724500000002E-8</v>
      </c>
      <c r="O18">
        <v>-9.0239825599999995E-7</v>
      </c>
      <c r="P18">
        <v>0.14095699349999999</v>
      </c>
      <c r="Q18">
        <v>-1.48098707E-8</v>
      </c>
      <c r="R18">
        <v>-2.8247541200000001E-7</v>
      </c>
      <c r="S18">
        <v>3.5324205800000002E-8</v>
      </c>
      <c r="T18">
        <v>3.5710400000000002E-8</v>
      </c>
      <c r="U18">
        <v>-4.8693436799999998E-8</v>
      </c>
      <c r="V18">
        <v>-2.5345127600000001E-7</v>
      </c>
      <c r="W18">
        <v>1.4991479699999999E-6</v>
      </c>
      <c r="X18">
        <v>0</v>
      </c>
      <c r="Y18">
        <v>0</v>
      </c>
      <c r="Z18">
        <v>0</v>
      </c>
      <c r="AA18">
        <v>0</v>
      </c>
      <c r="AB18">
        <v>0</v>
      </c>
      <c r="AC18">
        <v>1.34655238E-8</v>
      </c>
      <c r="AD18">
        <v>1.7164893499999999E-8</v>
      </c>
      <c r="AE18">
        <v>1.5318391899999999E-8</v>
      </c>
      <c r="AF18">
        <v>1.5284740600000001E-8</v>
      </c>
      <c r="AG18">
        <v>1.27815838E-8</v>
      </c>
      <c r="AH18">
        <v>1.03411821E-8</v>
      </c>
      <c r="AI18">
        <v>1.0082203499999999E-8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t="s">
        <v>36</v>
      </c>
      <c r="B20">
        <v>0</v>
      </c>
      <c r="C20">
        <v>0</v>
      </c>
      <c r="D20">
        <v>3.2821844799999998E-8</v>
      </c>
      <c r="E20">
        <v>1.8209902899999999E-8</v>
      </c>
      <c r="F20">
        <v>0</v>
      </c>
      <c r="G20">
        <v>0</v>
      </c>
      <c r="H20">
        <v>0</v>
      </c>
      <c r="I20">
        <v>0</v>
      </c>
      <c r="J20">
        <v>1.6730155000000001E-8</v>
      </c>
      <c r="K20">
        <v>1.3347744199999999E-8</v>
      </c>
      <c r="L20">
        <v>-1.5146542900000001E-7</v>
      </c>
      <c r="M20">
        <v>-5.5932287100000005E-7</v>
      </c>
      <c r="N20">
        <v>-1.74989509E-7</v>
      </c>
      <c r="O20">
        <v>-1.13086571E-8</v>
      </c>
      <c r="P20">
        <v>-1.08954169E-2</v>
      </c>
      <c r="Q20">
        <v>-1.4140823600000001E-8</v>
      </c>
      <c r="R20">
        <v>2.5560439100000001E-8</v>
      </c>
      <c r="S20">
        <v>1.3428689299999999E-8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t="s">
        <v>37</v>
      </c>
      <c r="B21">
        <v>-4.0957274899999997E-8</v>
      </c>
      <c r="C21">
        <v>1.6555168299999999E-7</v>
      </c>
      <c r="D21">
        <v>-6.0663842299999998E-7</v>
      </c>
      <c r="E21">
        <v>-5.8823388800000002E-8</v>
      </c>
      <c r="F21">
        <v>-7.6483138399999999E-7</v>
      </c>
      <c r="G21">
        <v>-1.2971213399999999E-8</v>
      </c>
      <c r="H21">
        <v>-4.1993189400000002E-8</v>
      </c>
      <c r="I21">
        <v>3.37413439E-8</v>
      </c>
      <c r="J21">
        <v>-4.8225911100000004E-7</v>
      </c>
      <c r="K21">
        <v>1.6156263899999999E-8</v>
      </c>
      <c r="L21">
        <v>-4.1742578099999999E-7</v>
      </c>
      <c r="M21">
        <v>1.5657678899999999E-7</v>
      </c>
      <c r="N21">
        <v>-4.1633938999999998E-8</v>
      </c>
      <c r="O21">
        <v>0</v>
      </c>
      <c r="P21">
        <v>0.85571595030000003</v>
      </c>
      <c r="Q21">
        <v>-2.06732693E-7</v>
      </c>
      <c r="R21">
        <v>-3.3474088900000002E-6</v>
      </c>
      <c r="S21">
        <v>-5.3991971100000004E-7</v>
      </c>
      <c r="T21">
        <v>4.22089215E-7</v>
      </c>
      <c r="U21">
        <v>-7.9276287599999996E-7</v>
      </c>
      <c r="V21">
        <v>-4.2537067200000001E-8</v>
      </c>
      <c r="W21">
        <v>1.8190803500000001E-7</v>
      </c>
      <c r="X21">
        <v>0</v>
      </c>
      <c r="Y21">
        <v>0</v>
      </c>
      <c r="Z21">
        <v>0</v>
      </c>
      <c r="AA21">
        <v>-4.5130036600000003E-8</v>
      </c>
      <c r="AB21">
        <v>-3.3414289600000002E-7</v>
      </c>
      <c r="AC21">
        <v>-1.8113314600000001E-7</v>
      </c>
      <c r="AD21">
        <v>-1.15423063E-7</v>
      </c>
      <c r="AE21">
        <v>-1.5636942400000001E-8</v>
      </c>
      <c r="AF21">
        <v>-9.6955773199999999E-8</v>
      </c>
      <c r="AG21">
        <v>-8.3610757400000005E-8</v>
      </c>
      <c r="AH21">
        <v>-3.60532795E-8</v>
      </c>
      <c r="AI21">
        <v>-3.53884388E-8</v>
      </c>
      <c r="AJ21">
        <v>-3.3904143500000001E-8</v>
      </c>
      <c r="AK21">
        <v>-2.8215254100000001E-8</v>
      </c>
      <c r="AL21">
        <v>-3.0408045900000003E-8</v>
      </c>
      <c r="AM21">
        <v>-2.5776898800000001E-8</v>
      </c>
      <c r="AN21">
        <v>-1.1852534999999999E-8</v>
      </c>
      <c r="AO21">
        <v>-1.6551894099999999E-8</v>
      </c>
      <c r="AP21">
        <v>-1.48329491E-8</v>
      </c>
      <c r="AQ21">
        <v>-1.13141141E-8</v>
      </c>
      <c r="AR21">
        <v>0</v>
      </c>
      <c r="AS21">
        <v>0</v>
      </c>
      <c r="AT21">
        <v>0</v>
      </c>
    </row>
    <row r="22" spans="1:46" x14ac:dyDescent="0.25">
      <c r="A22" t="s">
        <v>38</v>
      </c>
      <c r="B22">
        <v>0</v>
      </c>
      <c r="C22">
        <v>1.8796868099999999E-8</v>
      </c>
      <c r="D22">
        <v>-1.5472596699999999E-7</v>
      </c>
      <c r="E22">
        <v>-1.7713762200000001E-7</v>
      </c>
      <c r="F22">
        <v>-3.7620452500000002E-8</v>
      </c>
      <c r="G22">
        <v>-1.7299043999999999E-8</v>
      </c>
      <c r="H22">
        <v>0</v>
      </c>
      <c r="I22">
        <v>4.23649453E-8</v>
      </c>
      <c r="J22">
        <v>1.6746071199999999E-8</v>
      </c>
      <c r="K22">
        <v>-2.2670292299999999E-8</v>
      </c>
      <c r="L22">
        <v>8.1389998700000001E-8</v>
      </c>
      <c r="M22">
        <v>-3.9987298800000002E-8</v>
      </c>
      <c r="N22">
        <v>-1.0022983999999999E-7</v>
      </c>
      <c r="O22">
        <v>-1.00191073E-8</v>
      </c>
      <c r="P22">
        <v>0.17815892359999999</v>
      </c>
      <c r="Q22">
        <v>-2.9447733099999999E-8</v>
      </c>
      <c r="R22">
        <v>-5.5735995399999995E-7</v>
      </c>
      <c r="S22">
        <v>3.2376647099999998E-8</v>
      </c>
      <c r="T22">
        <v>5.8772002399999999E-8</v>
      </c>
      <c r="U22">
        <v>-1.09603207E-7</v>
      </c>
      <c r="V22">
        <v>0</v>
      </c>
      <c r="W22">
        <v>1.3427666100000001E-8</v>
      </c>
      <c r="X22">
        <v>0</v>
      </c>
      <c r="Y22">
        <v>0</v>
      </c>
      <c r="Z22">
        <v>0</v>
      </c>
      <c r="AA22">
        <v>0</v>
      </c>
      <c r="AB22">
        <v>-1.99618171E-8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-6.0761941700000002E-3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t="s">
        <v>40</v>
      </c>
      <c r="B24">
        <v>4.6762879699999998E-6</v>
      </c>
      <c r="C24">
        <v>0</v>
      </c>
      <c r="D24">
        <v>-6.1509490499999999E-7</v>
      </c>
      <c r="E24">
        <v>9.47193166E-5</v>
      </c>
      <c r="F24">
        <v>-3.0372211799999998E-7</v>
      </c>
      <c r="G24">
        <v>-8.77444108E-8</v>
      </c>
      <c r="H24">
        <v>-1.6735611999999999E-7</v>
      </c>
      <c r="I24">
        <v>9.5395880600000004E-6</v>
      </c>
      <c r="J24">
        <v>-1.47110768E-8</v>
      </c>
      <c r="K24">
        <v>-7.9387427800000001E-7</v>
      </c>
      <c r="L24">
        <v>4.7555204199999999E-7</v>
      </c>
      <c r="M24">
        <v>-6.3203242500000004E-7</v>
      </c>
      <c r="N24">
        <v>-2.18870809E-7</v>
      </c>
      <c r="O24">
        <v>1.1010961300000001E-6</v>
      </c>
      <c r="P24">
        <v>0.28374891340000002</v>
      </c>
      <c r="Q24">
        <v>-1.32703462E-7</v>
      </c>
      <c r="R24">
        <v>-1.28904412E-6</v>
      </c>
      <c r="S24">
        <v>-4.6806690100000002E-7</v>
      </c>
      <c r="T24">
        <v>6.9531779400000003E-8</v>
      </c>
      <c r="U24">
        <v>-1.49168955E-7</v>
      </c>
      <c r="V24">
        <v>-5.3538315099999999E-8</v>
      </c>
      <c r="W24">
        <v>8.8179149299999995E-8</v>
      </c>
      <c r="X24">
        <v>0</v>
      </c>
      <c r="Y24">
        <v>0</v>
      </c>
      <c r="Z24">
        <v>0</v>
      </c>
      <c r="AA24">
        <v>-5.0226844900000002E-8</v>
      </c>
      <c r="AB24">
        <v>-2.4549353799999998E-7</v>
      </c>
      <c r="AC24">
        <v>-1.3676253700000001E-7</v>
      </c>
      <c r="AD24">
        <v>-1.2278087499999999E-7</v>
      </c>
      <c r="AE24">
        <v>-6.8614099299999995E-8</v>
      </c>
      <c r="AF24">
        <v>-1.04858373E-7</v>
      </c>
      <c r="AG24">
        <v>-7.1135218600000002E-8</v>
      </c>
      <c r="AH24">
        <v>-4.2330611899999997E-8</v>
      </c>
      <c r="AI24">
        <v>-4.2397004999999997E-8</v>
      </c>
      <c r="AJ24">
        <v>-2.0541847299999999E-8</v>
      </c>
      <c r="AK24">
        <v>4.8256879399999998E-8</v>
      </c>
      <c r="AL24">
        <v>7.6074684300000002E-8</v>
      </c>
      <c r="AM24">
        <v>1.03397724E-7</v>
      </c>
      <c r="AN24">
        <v>1.3553017200000001E-7</v>
      </c>
      <c r="AO24">
        <v>1.5681871399999999E-7</v>
      </c>
      <c r="AP24">
        <v>-9.4697497799999994E-8</v>
      </c>
      <c r="AQ24">
        <v>-6.0583261099999996E-8</v>
      </c>
      <c r="AR24">
        <v>-3.3847754800000001E-8</v>
      </c>
      <c r="AS24">
        <v>-2.5711415200000001E-8</v>
      </c>
      <c r="AT24">
        <v>-3.3633114099999999E-8</v>
      </c>
    </row>
    <row r="25" spans="1:46" x14ac:dyDescent="0.25">
      <c r="A25" t="s">
        <v>41</v>
      </c>
      <c r="B25">
        <v>0</v>
      </c>
      <c r="C25">
        <v>0</v>
      </c>
      <c r="D25">
        <v>2.8779368200000001E-8</v>
      </c>
      <c r="E25">
        <v>-1.20984396E-8</v>
      </c>
      <c r="F25">
        <v>2.8917538700000002E-6</v>
      </c>
      <c r="G25">
        <v>2.35390644E-7</v>
      </c>
      <c r="H25">
        <v>1.0521876E-7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-3.0617689100000001E-2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t="s">
        <v>42</v>
      </c>
      <c r="B26">
        <v>8.2689166400000002E-7</v>
      </c>
      <c r="C26">
        <v>-2.7200712800000001E-8</v>
      </c>
      <c r="D26">
        <v>0</v>
      </c>
      <c r="E26">
        <v>3.78924778E-5</v>
      </c>
      <c r="F26">
        <v>0</v>
      </c>
      <c r="G26">
        <v>3.7549852999999998E-8</v>
      </c>
      <c r="H26">
        <v>0</v>
      </c>
      <c r="I26">
        <v>-1.6239555399999999E-6</v>
      </c>
      <c r="J26">
        <v>1.8618857200000001E-7</v>
      </c>
      <c r="K26">
        <v>8.0856352700000004E-8</v>
      </c>
      <c r="L26">
        <v>1.6354988500000001E-8</v>
      </c>
      <c r="M26">
        <v>-4.0095983400000002E-8</v>
      </c>
      <c r="N26">
        <v>0</v>
      </c>
      <c r="O26">
        <v>2.38501343E-8</v>
      </c>
      <c r="P26">
        <v>8.3865791600000003E-2</v>
      </c>
      <c r="Q26">
        <v>-1.35369191E-8</v>
      </c>
      <c r="R26">
        <v>-8.3811301000000002E-8</v>
      </c>
      <c r="S26">
        <v>6.0210368199999996E-8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-4.82841642E-8</v>
      </c>
      <c r="AC26">
        <v>-2.23753887E-8</v>
      </c>
      <c r="AD26">
        <v>-2.0622337599999999E-8</v>
      </c>
      <c r="AE26">
        <v>-1.2376403900000001E-8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4.8416495700000002E-8</v>
      </c>
      <c r="AL26">
        <v>5.9128069600000001E-8</v>
      </c>
      <c r="AM26">
        <v>6.8476310799999997E-8</v>
      </c>
      <c r="AN26">
        <v>8.0721292799999999E-8</v>
      </c>
      <c r="AO26">
        <v>9.2745722200000003E-8</v>
      </c>
      <c r="AP26">
        <v>-1.5382738599999999E-8</v>
      </c>
      <c r="AQ26">
        <v>-1.38397809E-8</v>
      </c>
      <c r="AR26">
        <v>-1.34932634E-8</v>
      </c>
      <c r="AS26">
        <v>-1.5163095700000001E-8</v>
      </c>
      <c r="AT26">
        <v>-1.8936589200000001E-8</v>
      </c>
    </row>
    <row r="27" spans="1:46" x14ac:dyDescent="0.25">
      <c r="A27" t="s">
        <v>43</v>
      </c>
      <c r="B27">
        <v>-2.6066482000000002E-7</v>
      </c>
      <c r="C27">
        <v>3.95011739E-7</v>
      </c>
      <c r="D27">
        <v>1.5032941000000001E-3</v>
      </c>
      <c r="E27">
        <v>-4.2215178799999998E-6</v>
      </c>
      <c r="F27">
        <v>-1.1887095799999999E-5</v>
      </c>
      <c r="G27">
        <v>9.1304173099999892E-6</v>
      </c>
      <c r="H27">
        <v>-2.0009974800000001E-7</v>
      </c>
      <c r="I27">
        <v>7.9536972000000003E-4</v>
      </c>
      <c r="J27">
        <v>4.2449682999999998E-6</v>
      </c>
      <c r="K27">
        <v>4.2971951200000002E-6</v>
      </c>
      <c r="L27">
        <v>1.7846628900000001E-5</v>
      </c>
      <c r="M27">
        <v>7.2800063899999996E-4</v>
      </c>
      <c r="N27">
        <v>-6.3079278299999997E-6</v>
      </c>
      <c r="O27">
        <v>-9.2341399299999995E-3</v>
      </c>
      <c r="P27">
        <v>7.892731027</v>
      </c>
      <c r="Q27">
        <v>-1.7423881199999999E-6</v>
      </c>
      <c r="R27">
        <v>-2.85741771E-5</v>
      </c>
      <c r="S27">
        <v>4.5358174199999999E-6</v>
      </c>
      <c r="T27">
        <v>3.24911525E-6</v>
      </c>
      <c r="U27">
        <v>-4.6382119799999997E-6</v>
      </c>
      <c r="V27">
        <v>-1.79112612E-6</v>
      </c>
      <c r="W27">
        <v>3.89658089E-6</v>
      </c>
      <c r="X27">
        <v>-1.83135853E-8</v>
      </c>
      <c r="Y27">
        <v>0</v>
      </c>
      <c r="Z27">
        <v>0</v>
      </c>
      <c r="AA27">
        <v>-4.0582744999999999E-7</v>
      </c>
      <c r="AB27">
        <v>-3.1327545E-6</v>
      </c>
      <c r="AC27">
        <v>-1.8366808900000001E-6</v>
      </c>
      <c r="AD27">
        <v>-1.3381977600000001E-6</v>
      </c>
      <c r="AE27">
        <v>-8.5109786599999998E-7</v>
      </c>
      <c r="AF27">
        <v>-9.12947144E-7</v>
      </c>
      <c r="AG27">
        <v>-6.1194077700000003E-7</v>
      </c>
      <c r="AH27">
        <v>-4.79729351E-7</v>
      </c>
      <c r="AI27">
        <v>-4.2981991999999999E-7</v>
      </c>
      <c r="AJ27">
        <v>-3.3290780300000001E-7</v>
      </c>
      <c r="AK27">
        <v>-3.47485184E-7</v>
      </c>
      <c r="AL27">
        <v>-2.7500937000000002E-7</v>
      </c>
      <c r="AM27">
        <v>-2.4170367399999999E-7</v>
      </c>
      <c r="AN27">
        <v>-2.2906897400000001E-7</v>
      </c>
      <c r="AO27">
        <v>-1.98306225E-7</v>
      </c>
      <c r="AP27">
        <v>-1.9437720800000001E-7</v>
      </c>
      <c r="AQ27">
        <v>-9.9535100200000006E-8</v>
      </c>
      <c r="AR27">
        <v>0</v>
      </c>
      <c r="AS27">
        <v>3.3971446099999999E-8</v>
      </c>
      <c r="AT27">
        <v>0</v>
      </c>
    </row>
    <row r="28" spans="1:46" x14ac:dyDescent="0.25">
      <c r="A28" t="s">
        <v>44</v>
      </c>
      <c r="B28">
        <v>1.5735240600000001E-6</v>
      </c>
      <c r="C28">
        <v>-2.4753444400000002E-7</v>
      </c>
      <c r="D28">
        <v>8.8349027399999905E-3</v>
      </c>
      <c r="E28">
        <v>-6.1300443099999998E-6</v>
      </c>
      <c r="F28">
        <v>1.6476860799999999E-7</v>
      </c>
      <c r="G28">
        <v>6.9772413600000002E-5</v>
      </c>
      <c r="H28">
        <v>2.7226815300000001E-7</v>
      </c>
      <c r="I28">
        <v>2.5466960000000002E-3</v>
      </c>
      <c r="J28">
        <v>2.1349933399999999E-7</v>
      </c>
      <c r="K28">
        <v>7.3260343899999996E-7</v>
      </c>
      <c r="L28">
        <v>-5.74918886E-7</v>
      </c>
      <c r="M28">
        <v>9.6341777999999997E-4</v>
      </c>
      <c r="N28">
        <v>-5.0496682900000001E-6</v>
      </c>
      <c r="O28">
        <v>7.2470031800000001E-2</v>
      </c>
      <c r="P28">
        <v>-0.68884202139999995</v>
      </c>
      <c r="Q28">
        <v>1.17152013E-7</v>
      </c>
      <c r="R28">
        <v>2.7304249699999999E-6</v>
      </c>
      <c r="S28">
        <v>2.0681181899999999E-7</v>
      </c>
      <c r="T28">
        <v>-3.0924002200000001E-7</v>
      </c>
      <c r="U28">
        <v>1.3852968600000001E-7</v>
      </c>
      <c r="V28">
        <v>-4.1103330700000002E-6</v>
      </c>
      <c r="W28">
        <v>6.8008894199999997E-6</v>
      </c>
      <c r="X28">
        <v>0</v>
      </c>
      <c r="Y28">
        <v>0</v>
      </c>
      <c r="Z28">
        <v>0</v>
      </c>
      <c r="AA28">
        <v>1.7308593700000001E-8</v>
      </c>
      <c r="AB28">
        <v>1.6555622999999999E-7</v>
      </c>
      <c r="AC28">
        <v>1.16808224E-7</v>
      </c>
      <c r="AD28">
        <v>1.00709258E-7</v>
      </c>
      <c r="AE28">
        <v>7.0675014299999999E-8</v>
      </c>
      <c r="AF28">
        <v>5.4508746E-8</v>
      </c>
      <c r="AG28">
        <v>3.9050064499999998E-8</v>
      </c>
      <c r="AH28">
        <v>2.8192516800000001E-8</v>
      </c>
      <c r="AI28">
        <v>2.46536729E-8</v>
      </c>
      <c r="AJ28">
        <v>1.8194441500000001E-8</v>
      </c>
      <c r="AK28">
        <v>1.34050424E-8</v>
      </c>
      <c r="AL28">
        <v>0</v>
      </c>
      <c r="AM28">
        <v>0</v>
      </c>
      <c r="AN28">
        <v>0</v>
      </c>
      <c r="AO28">
        <v>0</v>
      </c>
      <c r="AP28">
        <v>2.7911482900000001E-8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46</v>
      </c>
      <c r="B30">
        <v>1.8433493099999999E-6</v>
      </c>
      <c r="C30">
        <v>0</v>
      </c>
      <c r="D30">
        <v>-3.6733399599999998E-7</v>
      </c>
      <c r="E30">
        <v>-2.6069756100000001E-8</v>
      </c>
      <c r="F30">
        <v>-1.11329427E-7</v>
      </c>
      <c r="G30">
        <v>-5.4795236799999998E-8</v>
      </c>
      <c r="H30">
        <v>-4.42669261E-8</v>
      </c>
      <c r="I30">
        <v>2.02329829E-7</v>
      </c>
      <c r="J30">
        <v>6.6131178799999996E-8</v>
      </c>
      <c r="K30">
        <v>0</v>
      </c>
      <c r="L30">
        <v>-1.7163983999999999E-8</v>
      </c>
      <c r="M30">
        <v>-3.2101525000000003E-8</v>
      </c>
      <c r="N30">
        <v>4.1945895599999997E-8</v>
      </c>
      <c r="O30">
        <v>1.3431053999999999E-7</v>
      </c>
      <c r="P30">
        <v>-8.4965570700000007E-3</v>
      </c>
      <c r="Q30">
        <v>1.3180397200000001E-7</v>
      </c>
      <c r="R30">
        <v>6.3389234100000004E-7</v>
      </c>
      <c r="S30">
        <v>0</v>
      </c>
      <c r="T30">
        <v>1.62177457E-7</v>
      </c>
      <c r="U30">
        <v>-5.8615114499999998E-8</v>
      </c>
      <c r="V30">
        <v>0</v>
      </c>
      <c r="W30">
        <v>-1.4377292200000001E-8</v>
      </c>
      <c r="X30">
        <v>0</v>
      </c>
      <c r="Y30">
        <v>0</v>
      </c>
      <c r="Z30">
        <v>0</v>
      </c>
      <c r="AA30">
        <v>0</v>
      </c>
      <c r="AB30">
        <v>1.3114913599999999E-8</v>
      </c>
      <c r="AC30">
        <v>1.01863407E-8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t="s">
        <v>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t="s">
        <v>49</v>
      </c>
      <c r="B33">
        <v>-1.01516662E-8</v>
      </c>
      <c r="C33">
        <v>-1.5807586399999999E-8</v>
      </c>
      <c r="D33">
        <v>3.0188289199999998E-8</v>
      </c>
      <c r="E33">
        <v>0</v>
      </c>
      <c r="F33">
        <v>0</v>
      </c>
      <c r="G33">
        <v>0</v>
      </c>
      <c r="H33">
        <v>0</v>
      </c>
      <c r="I33">
        <v>-1.6744775200000001E-7</v>
      </c>
      <c r="J33">
        <v>-1.92088862E-7</v>
      </c>
      <c r="K33">
        <v>-1.36297444E-8</v>
      </c>
      <c r="L33">
        <v>-2.8899449899999999E-8</v>
      </c>
      <c r="M33">
        <v>-3.2716184299999999E-7</v>
      </c>
      <c r="N33">
        <v>0</v>
      </c>
      <c r="O33">
        <v>8.2993267400000003E-8</v>
      </c>
      <c r="P33">
        <v>3.8583696299999998E-2</v>
      </c>
      <c r="Q33">
        <v>4.1728727899999997E-5</v>
      </c>
      <c r="R33">
        <v>7.5097996599999997E-5</v>
      </c>
      <c r="S33">
        <v>6.7878534100000005E-7</v>
      </c>
      <c r="T33">
        <v>-1.68080931E-7</v>
      </c>
      <c r="U33">
        <v>1.3678084099999999E-7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t="s">
        <v>50</v>
      </c>
      <c r="B34">
        <v>-3.9646238299999998E-8</v>
      </c>
      <c r="C34">
        <v>-2.7454234400000001E-8</v>
      </c>
      <c r="D34">
        <v>0</v>
      </c>
      <c r="E34">
        <v>5.1535152999999997E-8</v>
      </c>
      <c r="F34">
        <v>-1.6498688600000001E-8</v>
      </c>
      <c r="G34">
        <v>0</v>
      </c>
      <c r="H34">
        <v>0</v>
      </c>
      <c r="I34">
        <v>-3.0404635299999998E-8</v>
      </c>
      <c r="J34">
        <v>-4.6368199899999998E-8</v>
      </c>
      <c r="K34">
        <v>-2.41409452E-8</v>
      </c>
      <c r="L34">
        <v>0</v>
      </c>
      <c r="M34">
        <v>-1.4317734000000001E-6</v>
      </c>
      <c r="N34">
        <v>2.3724169300000001E-8</v>
      </c>
      <c r="O34">
        <v>8.7927537600000003E-7</v>
      </c>
      <c r="P34">
        <v>0.50086906789999996</v>
      </c>
      <c r="Q34">
        <v>-5.7913405300000002E-6</v>
      </c>
      <c r="R34">
        <v>1.3692047500000001E-4</v>
      </c>
      <c r="S34">
        <v>-1.02367369E-3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1.8613579300000002E-5</v>
      </c>
      <c r="AQ34">
        <v>7.5611675400000001E-6</v>
      </c>
      <c r="AR34">
        <v>2.0424856800000001E-6</v>
      </c>
      <c r="AS34">
        <v>4.59081093E-7</v>
      </c>
      <c r="AT34">
        <v>6.6196957999999995E-7</v>
      </c>
    </row>
    <row r="35" spans="1:46" x14ac:dyDescent="0.25">
      <c r="A35" t="s">
        <v>51</v>
      </c>
      <c r="B35">
        <v>-6.6139136799999998E-8</v>
      </c>
      <c r="C35">
        <v>-6.9085217499999994E-8</v>
      </c>
      <c r="D35">
        <v>-1.23202426E-8</v>
      </c>
      <c r="E35">
        <v>8.9673221699999998E-8</v>
      </c>
      <c r="F35">
        <v>-4.4534317600000002E-8</v>
      </c>
      <c r="G35">
        <v>0</v>
      </c>
      <c r="H35">
        <v>0</v>
      </c>
      <c r="I35">
        <v>-1.8165417300000001E-7</v>
      </c>
      <c r="J35">
        <v>-1.06080961E-7</v>
      </c>
      <c r="K35">
        <v>-6.3708739599999995E-8</v>
      </c>
      <c r="L35">
        <v>-2.4230314500000002E-7</v>
      </c>
      <c r="M35">
        <v>-3.2241976000000002E-6</v>
      </c>
      <c r="N35">
        <v>4.3804448099999999E-8</v>
      </c>
      <c r="O35">
        <v>8.6344584800000005E-7</v>
      </c>
      <c r="P35">
        <v>-27.814644650000002</v>
      </c>
      <c r="Q35">
        <v>4.0496261899999998E-5</v>
      </c>
      <c r="R35">
        <v>-2.60911965E-4</v>
      </c>
      <c r="S35">
        <v>6.5439947099999997E-5</v>
      </c>
      <c r="T35">
        <v>5.7644161300000001E-6</v>
      </c>
      <c r="U35">
        <v>-1.0388444100000001E-5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t="s">
        <v>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t="s">
        <v>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t="s">
        <v>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4.1017371099999998E-2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t="s">
        <v>56</v>
      </c>
      <c r="B40">
        <v>1.36316885E-6</v>
      </c>
      <c r="C40">
        <v>-2.9904185799999997E-8</v>
      </c>
      <c r="D40">
        <v>-1.3752869599999999E-6</v>
      </c>
      <c r="E40">
        <v>-5.4125121099999995E-7</v>
      </c>
      <c r="F40">
        <v>4.4849912200000002E-7</v>
      </c>
      <c r="G40">
        <v>0</v>
      </c>
      <c r="H40">
        <v>1.2181772E-8</v>
      </c>
      <c r="I40">
        <v>1.1178726700000001E-6</v>
      </c>
      <c r="J40">
        <v>-3.0487535700000001E-7</v>
      </c>
      <c r="K40">
        <v>2.7467103800000002E-7</v>
      </c>
      <c r="L40">
        <v>-7.0684836799999996E-7</v>
      </c>
      <c r="M40">
        <v>-1.4917200999999999E-5</v>
      </c>
      <c r="N40">
        <v>-8.9539207699999999E-7</v>
      </c>
      <c r="O40">
        <v>3.3522797800000002E-5</v>
      </c>
      <c r="P40">
        <v>-0.3369682195</v>
      </c>
      <c r="Q40">
        <v>-1.1739684899999999E-6</v>
      </c>
      <c r="R40">
        <v>0</v>
      </c>
      <c r="S40">
        <v>1.0933994400000001E-5</v>
      </c>
      <c r="T40">
        <v>-2.1229971E-7</v>
      </c>
      <c r="U40">
        <v>2.0955667400000001E-7</v>
      </c>
      <c r="V40">
        <v>1.8337232199999999E-8</v>
      </c>
      <c r="W40">
        <v>1.56111128E-7</v>
      </c>
      <c r="X40">
        <v>0</v>
      </c>
      <c r="Y40">
        <v>0</v>
      </c>
      <c r="Z40">
        <v>0</v>
      </c>
      <c r="AA40">
        <v>0</v>
      </c>
      <c r="AB40">
        <v>-2.3728716799999999E-8</v>
      </c>
      <c r="AC40">
        <v>-1.45737431E-8</v>
      </c>
      <c r="AD40">
        <v>-1.2143573300000001E-8</v>
      </c>
      <c r="AE40">
        <v>0</v>
      </c>
      <c r="AF40">
        <v>-1.2989948999999999E-7</v>
      </c>
      <c r="AG40">
        <v>-1.0666372E-7</v>
      </c>
      <c r="AH40">
        <v>-8.5294232099999999E-8</v>
      </c>
      <c r="AI40">
        <v>-8.3524355399999998E-8</v>
      </c>
      <c r="AJ40">
        <v>-6.5580024999999901E-8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-8.5447027200000006E-8</v>
      </c>
      <c r="AQ40">
        <v>-3.5222910800000002E-8</v>
      </c>
      <c r="AR40">
        <v>-1.3074895799999999E-8</v>
      </c>
      <c r="AS40">
        <v>0</v>
      </c>
      <c r="AT40">
        <v>0</v>
      </c>
    </row>
    <row r="41" spans="1:46" x14ac:dyDescent="0.25">
      <c r="A4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 t="s">
        <v>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 t="s">
        <v>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 t="s">
        <v>69</v>
      </c>
      <c r="B53">
        <v>0</v>
      </c>
      <c r="C53">
        <v>0</v>
      </c>
      <c r="D53">
        <v>1.8579157800000001E-8</v>
      </c>
      <c r="E53">
        <v>-1.0401981900000001E-7</v>
      </c>
      <c r="F53">
        <v>-2.26898919E-7</v>
      </c>
      <c r="G53">
        <v>2.9731381799999999E-8</v>
      </c>
      <c r="H53">
        <v>1.1051270099999999E-8</v>
      </c>
      <c r="I53">
        <v>1.1040356199999999E-8</v>
      </c>
      <c r="J53">
        <v>-5.2232553600000005E-7</v>
      </c>
      <c r="K53">
        <v>-3.2628395299999997E-7</v>
      </c>
      <c r="L53">
        <v>-1.9010412899999999E-6</v>
      </c>
      <c r="M53">
        <v>1.1311503800000001E-6</v>
      </c>
      <c r="N53">
        <v>1.03070943E-6</v>
      </c>
      <c r="O53">
        <v>-1.48934305E-7</v>
      </c>
      <c r="P53">
        <v>1.7906871299999998E-2</v>
      </c>
      <c r="Q53">
        <v>1.31338311E-7</v>
      </c>
      <c r="R53">
        <v>1.11083864E-7</v>
      </c>
      <c r="S53">
        <v>-3.5964785600000003E-7</v>
      </c>
      <c r="T53">
        <v>-4.8837137000000003E-8</v>
      </c>
      <c r="U53">
        <v>5.7488250600000002E-8</v>
      </c>
      <c r="V53">
        <v>0</v>
      </c>
      <c r="W53">
        <v>-4.8683432399999999E-8</v>
      </c>
      <c r="X53">
        <v>0</v>
      </c>
      <c r="Y53">
        <v>0</v>
      </c>
      <c r="Z53">
        <v>0</v>
      </c>
      <c r="AA53">
        <v>0</v>
      </c>
      <c r="AB53">
        <v>6.8477675099999901E-8</v>
      </c>
      <c r="AC53">
        <v>4.8239599000000002E-8</v>
      </c>
      <c r="AD53">
        <v>3.7874997400000002E-8</v>
      </c>
      <c r="AE53">
        <v>2.5547706200000001E-8</v>
      </c>
      <c r="AF53">
        <v>2.20206857E-8</v>
      </c>
      <c r="AG53">
        <v>1.4875695300000001E-8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 t="s">
        <v>70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 t="s"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 t="s">
        <v>73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 t="s">
        <v>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 t="s">
        <v>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 t="s">
        <v>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 t="s">
        <v>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 t="s">
        <v>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 t="s">
        <v>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 t="s">
        <v>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5">
      <c r="A70" t="s">
        <v>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5">
      <c r="A7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5">
      <c r="A72" t="s">
        <v>88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5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5">
      <c r="A74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 t="s">
        <v>91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 t="s">
        <v>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5">
      <c r="A78" t="s">
        <v>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25">
      <c r="A79" t="s">
        <v>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 t="s">
        <v>96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5">
      <c r="A81" t="s">
        <v>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 t="s">
        <v>98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 t="s">
        <v>99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1.1169504399999999E-8</v>
      </c>
      <c r="K83">
        <v>0</v>
      </c>
      <c r="L83">
        <v>5.8691512099999999E-8</v>
      </c>
      <c r="M83">
        <v>0</v>
      </c>
      <c r="N83">
        <v>0</v>
      </c>
      <c r="O83">
        <v>0</v>
      </c>
      <c r="P83">
        <v>1.1445553400000001E-2</v>
      </c>
      <c r="Q83">
        <v>0</v>
      </c>
      <c r="R83">
        <v>1.31167326E-8</v>
      </c>
      <c r="S83">
        <v>0</v>
      </c>
      <c r="T83">
        <v>-1.9005710799999999E-8</v>
      </c>
      <c r="U83">
        <v>1.6671037900000001E-8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-1.11276677E-8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 t="s">
        <v>100</v>
      </c>
      <c r="B84">
        <v>-5.90898708E-8</v>
      </c>
      <c r="C84">
        <v>4.2698502499999999E-8</v>
      </c>
      <c r="D84">
        <v>-7.0271789799999998E-7</v>
      </c>
      <c r="E84">
        <v>-9.5231826000000006E-8</v>
      </c>
      <c r="F84">
        <v>-1.1902088800000001E-6</v>
      </c>
      <c r="G84">
        <v>-1.9942626699999999E-7</v>
      </c>
      <c r="H84">
        <v>-7.2306647800000004E-8</v>
      </c>
      <c r="I84">
        <v>1.4075340000000001E-7</v>
      </c>
      <c r="J84">
        <v>4.5654996899999999E-7</v>
      </c>
      <c r="K84">
        <v>5.28947567E-7</v>
      </c>
      <c r="L84">
        <v>5.2021278E-7</v>
      </c>
      <c r="M84">
        <v>-2.31403042E-5</v>
      </c>
      <c r="N84">
        <v>-8.6716227099999997E-7</v>
      </c>
      <c r="O84">
        <v>7.5389880299999999E-7</v>
      </c>
      <c r="P84">
        <v>0.37436985589999999</v>
      </c>
      <c r="Q84">
        <v>-1.5770820000000001E-7</v>
      </c>
      <c r="R84">
        <v>-1.0565208899999999E-6</v>
      </c>
      <c r="S84">
        <v>2.9812645199999998E-7</v>
      </c>
      <c r="T84">
        <v>8.5334704599999998E-8</v>
      </c>
      <c r="U84">
        <v>-1.97382178E-7</v>
      </c>
      <c r="V84">
        <v>0</v>
      </c>
      <c r="W84">
        <v>-2.8032900400000002E-8</v>
      </c>
      <c r="X84">
        <v>0</v>
      </c>
      <c r="Y84">
        <v>0</v>
      </c>
      <c r="Z84">
        <v>0</v>
      </c>
      <c r="AA84">
        <v>1.4637862499999999E-8</v>
      </c>
      <c r="AB84">
        <v>1.88637841E-7</v>
      </c>
      <c r="AC84">
        <v>1.52489974E-7</v>
      </c>
      <c r="AD84">
        <v>1.4572242399999999E-7</v>
      </c>
      <c r="AE84">
        <v>1.1084876000000001E-7</v>
      </c>
      <c r="AF84">
        <v>1.04234005E-7</v>
      </c>
      <c r="AG84">
        <v>7.9946857999999996E-8</v>
      </c>
      <c r="AH84">
        <v>6.1133050600000002E-8</v>
      </c>
      <c r="AI84">
        <v>5.7662873599999998E-8</v>
      </c>
      <c r="AJ84">
        <v>4.7904450199999998E-8</v>
      </c>
      <c r="AK84">
        <v>3.85562089E-8</v>
      </c>
      <c r="AL84">
        <v>3.1130184699999999E-8</v>
      </c>
      <c r="AM84">
        <v>2.62093636E-8</v>
      </c>
      <c r="AN84">
        <v>2.2119820600000001E-8</v>
      </c>
      <c r="AO84">
        <v>1.9076196600000001E-8</v>
      </c>
      <c r="AP84">
        <v>3.0041064700000003E-8</v>
      </c>
      <c r="AQ84">
        <v>0</v>
      </c>
      <c r="AR84">
        <v>0</v>
      </c>
      <c r="AS84">
        <v>0</v>
      </c>
      <c r="AT84">
        <v>0</v>
      </c>
    </row>
    <row r="85" spans="1:46" x14ac:dyDescent="0.25">
      <c r="A85" t="s">
        <v>101</v>
      </c>
      <c r="B85">
        <v>0</v>
      </c>
      <c r="C85">
        <v>0</v>
      </c>
      <c r="D85">
        <v>0</v>
      </c>
      <c r="E85">
        <v>2.1881453399999999E-7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2.9315742700000002E-8</v>
      </c>
      <c r="N85">
        <v>0</v>
      </c>
      <c r="O85">
        <v>0</v>
      </c>
      <c r="P85">
        <v>3.4721296100000002E-3</v>
      </c>
      <c r="Q85">
        <v>0</v>
      </c>
      <c r="R85">
        <v>1.1765905600000001E-8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5">
      <c r="A86" t="s">
        <v>102</v>
      </c>
      <c r="B86">
        <v>0</v>
      </c>
      <c r="C86">
        <v>0</v>
      </c>
      <c r="D86">
        <v>-2.4932944600000001E-8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3.3651644999999999E-8</v>
      </c>
      <c r="M86">
        <v>0</v>
      </c>
      <c r="N86">
        <v>0</v>
      </c>
      <c r="O86">
        <v>0</v>
      </c>
      <c r="P86">
        <v>2.9002857E-2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5">
      <c r="A87" t="s">
        <v>103</v>
      </c>
      <c r="B87">
        <v>-4.4085254599999999E-8</v>
      </c>
      <c r="C87">
        <v>1.64779976E-8</v>
      </c>
      <c r="D87">
        <v>-5.4282691100000002E-7</v>
      </c>
      <c r="E87">
        <v>-2.7787109499999999E-8</v>
      </c>
      <c r="F87">
        <v>-1.81533778E-7</v>
      </c>
      <c r="G87">
        <v>1.61029902E-7</v>
      </c>
      <c r="H87">
        <v>1.6610783900000001E-8</v>
      </c>
      <c r="I87">
        <v>9.95013352E-8</v>
      </c>
      <c r="J87">
        <v>2.92792038E-7</v>
      </c>
      <c r="K87">
        <v>1.8424441400000001E-7</v>
      </c>
      <c r="L87">
        <v>8.7071441599999997E-7</v>
      </c>
      <c r="M87">
        <v>-1.1043812300000001E-6</v>
      </c>
      <c r="N87">
        <v>-6.8831661799999997E-7</v>
      </c>
      <c r="O87">
        <v>2.3138852600000001E-7</v>
      </c>
      <c r="P87">
        <v>0.167243327</v>
      </c>
      <c r="Q87">
        <v>-9.7718270800000002E-8</v>
      </c>
      <c r="R87">
        <v>-6.9453778900000005E-7</v>
      </c>
      <c r="S87">
        <v>1.7060381199999999E-7</v>
      </c>
      <c r="T87">
        <v>4.8452420700000003E-8</v>
      </c>
      <c r="U87">
        <v>-1.3269937000000001E-7</v>
      </c>
      <c r="V87">
        <v>0</v>
      </c>
      <c r="W87">
        <v>6.5723838799999995E-8</v>
      </c>
      <c r="X87">
        <v>0</v>
      </c>
      <c r="Y87">
        <v>0</v>
      </c>
      <c r="Z87">
        <v>0</v>
      </c>
      <c r="AA87">
        <v>0</v>
      </c>
      <c r="AB87">
        <v>-2.9499915399999999E-8</v>
      </c>
      <c r="AC87">
        <v>-1.2881855599999999E-8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 t="s">
        <v>104</v>
      </c>
      <c r="B88">
        <v>0</v>
      </c>
      <c r="C88">
        <v>0</v>
      </c>
      <c r="D88">
        <v>1.2862634100000001E-5</v>
      </c>
      <c r="E88">
        <v>0</v>
      </c>
      <c r="F88">
        <v>0</v>
      </c>
      <c r="G88">
        <v>1.5739692600000001E-7</v>
      </c>
      <c r="H88">
        <v>0</v>
      </c>
      <c r="I88">
        <v>-8.1732355299999999E-7</v>
      </c>
      <c r="J88">
        <v>0</v>
      </c>
      <c r="K88">
        <v>0</v>
      </c>
      <c r="L88">
        <v>9.4447386799999996E-8</v>
      </c>
      <c r="M88">
        <v>-6.4150185599999995E-8</v>
      </c>
      <c r="N88">
        <v>-4.9115442400000002E-8</v>
      </c>
      <c r="O88">
        <v>-3.6951632900000003E-8</v>
      </c>
      <c r="P88">
        <v>2.5299529800000001E-2</v>
      </c>
      <c r="Q88">
        <v>0</v>
      </c>
      <c r="R88">
        <v>-1.7792444899999999E-8</v>
      </c>
      <c r="S88">
        <v>0</v>
      </c>
      <c r="T88">
        <v>0</v>
      </c>
      <c r="U88">
        <v>0</v>
      </c>
      <c r="V88">
        <v>0</v>
      </c>
      <c r="W88">
        <v>2.3752136299999999E-8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5">
      <c r="A89" t="s">
        <v>105</v>
      </c>
      <c r="B89">
        <v>0</v>
      </c>
      <c r="C89">
        <v>0</v>
      </c>
      <c r="D89">
        <v>-1.6052126699999999E-8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2.49314394E-6</v>
      </c>
      <c r="M89">
        <v>3.9433382399999998E-6</v>
      </c>
      <c r="N89">
        <v>-1.1341944599999999E-7</v>
      </c>
      <c r="O89">
        <v>0</v>
      </c>
      <c r="P89">
        <v>-3.6335635499999998E-2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5">
      <c r="A90" t="s">
        <v>106</v>
      </c>
      <c r="B90">
        <v>0</v>
      </c>
      <c r="C90">
        <v>0</v>
      </c>
      <c r="D90">
        <v>0</v>
      </c>
      <c r="E90">
        <v>-2.7647274699999999E-8</v>
      </c>
      <c r="F90">
        <v>-3.48691174E-8</v>
      </c>
      <c r="G90">
        <v>0</v>
      </c>
      <c r="H90">
        <v>0</v>
      </c>
      <c r="I90">
        <v>0</v>
      </c>
      <c r="J90">
        <v>-1.31697107E-8</v>
      </c>
      <c r="K90">
        <v>0</v>
      </c>
      <c r="L90">
        <v>-4.1045268500000002E-8</v>
      </c>
      <c r="M90">
        <v>-7.7566028300000002E-8</v>
      </c>
      <c r="N90">
        <v>2.2454287300000001E-8</v>
      </c>
      <c r="O90">
        <v>1.6243802700000001E-8</v>
      </c>
      <c r="P90">
        <v>-2.77421191E-2</v>
      </c>
      <c r="Q90">
        <v>0</v>
      </c>
      <c r="R90">
        <v>-4.95970198E-8</v>
      </c>
      <c r="S90">
        <v>0</v>
      </c>
      <c r="T90">
        <v>-1.67187864E-8</v>
      </c>
      <c r="U90">
        <v>0</v>
      </c>
      <c r="V90">
        <v>0</v>
      </c>
      <c r="W90">
        <v>-1.15987859E-8</v>
      </c>
      <c r="X90">
        <v>0</v>
      </c>
      <c r="Y90">
        <v>0</v>
      </c>
      <c r="Z90">
        <v>0</v>
      </c>
      <c r="AA90">
        <v>0</v>
      </c>
      <c r="AB90">
        <v>1.88692866E-8</v>
      </c>
      <c r="AC90">
        <v>1.46992534E-8</v>
      </c>
      <c r="AD90">
        <v>1.29057298E-8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1.99604281E-2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25">
      <c r="A92" t="s">
        <v>108</v>
      </c>
      <c r="B92">
        <v>-1.2209966400000001E-8</v>
      </c>
      <c r="C92">
        <v>0</v>
      </c>
      <c r="D92">
        <v>3.2654189499999998E-5</v>
      </c>
      <c r="E92">
        <v>-6.37925473E-6</v>
      </c>
      <c r="F92">
        <v>2.0253708000000001E-7</v>
      </c>
      <c r="G92">
        <v>-1.4275974499999999E-7</v>
      </c>
      <c r="H92">
        <v>0</v>
      </c>
      <c r="I92">
        <v>-9.3020139499999998E-7</v>
      </c>
      <c r="J92">
        <v>2.2634822E-8</v>
      </c>
      <c r="K92">
        <v>-2.0101083500000001E-8</v>
      </c>
      <c r="L92">
        <v>5.37152118E-8</v>
      </c>
      <c r="M92">
        <v>-1.50026437E-6</v>
      </c>
      <c r="N92">
        <v>-5.6405610799999997E-8</v>
      </c>
      <c r="O92">
        <v>-9.0239814199999996E-7</v>
      </c>
      <c r="P92">
        <v>0.14095699349999999</v>
      </c>
      <c r="Q92">
        <v>-1.48098707E-8</v>
      </c>
      <c r="R92">
        <v>-2.82475526E-7</v>
      </c>
      <c r="S92">
        <v>3.5324205800000002E-8</v>
      </c>
      <c r="T92">
        <v>3.5710400000000002E-8</v>
      </c>
      <c r="U92">
        <v>-4.8693323200000002E-8</v>
      </c>
      <c r="V92">
        <v>-2.5345139E-7</v>
      </c>
      <c r="W92">
        <v>1.4991479699999999E-6</v>
      </c>
      <c r="X92">
        <v>0</v>
      </c>
      <c r="Y92">
        <v>0</v>
      </c>
      <c r="Z92">
        <v>0</v>
      </c>
      <c r="AA92">
        <v>0</v>
      </c>
      <c r="AB92">
        <v>0</v>
      </c>
      <c r="AC92">
        <v>1.34656375E-8</v>
      </c>
      <c r="AD92">
        <v>1.7164893499999999E-8</v>
      </c>
      <c r="AE92">
        <v>1.5318391899999999E-8</v>
      </c>
      <c r="AF92">
        <v>1.5284626899999999E-8</v>
      </c>
      <c r="AG92">
        <v>1.27815838E-8</v>
      </c>
      <c r="AH92">
        <v>1.03414095E-8</v>
      </c>
      <c r="AI92">
        <v>1.0082317200000001E-8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5">
      <c r="A93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25">
      <c r="A94" t="s">
        <v>110</v>
      </c>
      <c r="B94">
        <v>0</v>
      </c>
      <c r="C94">
        <v>0</v>
      </c>
      <c r="D94">
        <v>3.2821844799999998E-8</v>
      </c>
      <c r="E94">
        <v>1.8209902899999999E-8</v>
      </c>
      <c r="F94">
        <v>0</v>
      </c>
      <c r="G94">
        <v>0</v>
      </c>
      <c r="H94">
        <v>0</v>
      </c>
      <c r="I94">
        <v>0</v>
      </c>
      <c r="J94">
        <v>1.6730155000000001E-8</v>
      </c>
      <c r="K94">
        <v>1.3347744199999999E-8</v>
      </c>
      <c r="L94">
        <v>-1.5146542900000001E-7</v>
      </c>
      <c r="M94">
        <v>-5.5932287100000005E-7</v>
      </c>
      <c r="N94">
        <v>-1.74989509E-7</v>
      </c>
      <c r="O94">
        <v>-1.13086571E-8</v>
      </c>
      <c r="P94">
        <v>-1.08954169E-2</v>
      </c>
      <c r="Q94">
        <v>-1.4140823600000001E-8</v>
      </c>
      <c r="R94">
        <v>2.5560439100000001E-8</v>
      </c>
      <c r="S94">
        <v>1.3428689299999999E-8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 t="s">
        <v>111</v>
      </c>
      <c r="B95">
        <v>-3.5989614800000003E-8</v>
      </c>
      <c r="C95">
        <v>0</v>
      </c>
      <c r="D95">
        <v>-4.9496156899999995E-7</v>
      </c>
      <c r="E95">
        <v>-6.18224476E-8</v>
      </c>
      <c r="F95">
        <v>-5.7029728899999998E-7</v>
      </c>
      <c r="G95">
        <v>-1.3018779999999999E-7</v>
      </c>
      <c r="H95">
        <v>-2.66463758E-8</v>
      </c>
      <c r="I95">
        <v>-1.5831119500000001E-8</v>
      </c>
      <c r="J95">
        <v>5.4412612400000001E-7</v>
      </c>
      <c r="K95">
        <v>3.3553533300000001E-7</v>
      </c>
      <c r="L95">
        <v>-2.7755959299999999E-8</v>
      </c>
      <c r="M95">
        <v>2.57439751E-7</v>
      </c>
      <c r="N95">
        <v>-9.6912117399999996E-8</v>
      </c>
      <c r="O95">
        <v>-2.1480809700000001E-7</v>
      </c>
      <c r="P95">
        <v>-0.1121513069</v>
      </c>
      <c r="Q95">
        <v>-6.7248947699999994E-8</v>
      </c>
      <c r="R95">
        <v>-2.25655367E-6</v>
      </c>
      <c r="S95">
        <v>0</v>
      </c>
      <c r="T95">
        <v>3.3292781200000001E-7</v>
      </c>
      <c r="U95">
        <v>-5.08953235E-7</v>
      </c>
      <c r="V95">
        <v>-1.85773388E-8</v>
      </c>
      <c r="W95">
        <v>0</v>
      </c>
      <c r="X95">
        <v>0</v>
      </c>
      <c r="Y95">
        <v>0</v>
      </c>
      <c r="Z95">
        <v>0</v>
      </c>
      <c r="AA95">
        <v>0</v>
      </c>
      <c r="AB95">
        <v>2.7742316900000001E-8</v>
      </c>
      <c r="AC95">
        <v>0</v>
      </c>
      <c r="AD95">
        <v>0</v>
      </c>
      <c r="AE95">
        <v>0</v>
      </c>
      <c r="AF95">
        <v>-3.6401615899999999E-8</v>
      </c>
      <c r="AG95">
        <v>-3.4965523800000001E-8</v>
      </c>
      <c r="AH95">
        <v>-2.2953827300000001E-8</v>
      </c>
      <c r="AI95">
        <v>-2.2317180999999999E-8</v>
      </c>
      <c r="AJ95">
        <v>-1.9073013399999999E-8</v>
      </c>
      <c r="AK95">
        <v>-2.0482730199999999E-8</v>
      </c>
      <c r="AL95">
        <v>-1.7846105E-8</v>
      </c>
      <c r="AM95">
        <v>-1.4757461000000001E-8</v>
      </c>
      <c r="AN95">
        <v>-1.06101652E-8</v>
      </c>
      <c r="AO95">
        <v>0</v>
      </c>
      <c r="AP95">
        <v>-1.7806996800000001E-8</v>
      </c>
      <c r="AQ95">
        <v>0</v>
      </c>
      <c r="AR95">
        <v>0</v>
      </c>
      <c r="AS95">
        <v>0</v>
      </c>
      <c r="AT95">
        <v>0</v>
      </c>
    </row>
    <row r="96" spans="1:46" x14ac:dyDescent="0.25">
      <c r="A96" t="s">
        <v>112</v>
      </c>
      <c r="B96">
        <v>0</v>
      </c>
      <c r="C96">
        <v>1.8796868099999999E-8</v>
      </c>
      <c r="D96">
        <v>-1.5472596699999999E-7</v>
      </c>
      <c r="E96">
        <v>-1.7713762200000001E-7</v>
      </c>
      <c r="F96">
        <v>-3.7620452500000002E-8</v>
      </c>
      <c r="G96">
        <v>-1.7299043999999999E-8</v>
      </c>
      <c r="H96">
        <v>0</v>
      </c>
      <c r="I96">
        <v>4.23649453E-8</v>
      </c>
      <c r="J96">
        <v>1.6746071199999999E-8</v>
      </c>
      <c r="K96">
        <v>-2.2670292299999999E-8</v>
      </c>
      <c r="L96">
        <v>8.1389998700000001E-8</v>
      </c>
      <c r="M96">
        <v>-3.9987298800000002E-8</v>
      </c>
      <c r="N96">
        <v>-1.0022983999999999E-7</v>
      </c>
      <c r="O96">
        <v>-1.00191073E-8</v>
      </c>
      <c r="P96">
        <v>0.17815892359999999</v>
      </c>
      <c r="Q96">
        <v>-2.9447733099999999E-8</v>
      </c>
      <c r="R96">
        <v>-5.5735995399999995E-7</v>
      </c>
      <c r="S96">
        <v>3.2376647099999998E-8</v>
      </c>
      <c r="T96">
        <v>5.8772002399999999E-8</v>
      </c>
      <c r="U96">
        <v>-1.09603207E-7</v>
      </c>
      <c r="V96">
        <v>0</v>
      </c>
      <c r="W96">
        <v>1.3427666100000001E-8</v>
      </c>
      <c r="X96">
        <v>0</v>
      </c>
      <c r="Y96">
        <v>0</v>
      </c>
      <c r="Z96">
        <v>0</v>
      </c>
      <c r="AA96">
        <v>0</v>
      </c>
      <c r="AB96">
        <v>-1.99618171E-8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5">
      <c r="A97" t="s">
        <v>113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-6.0761941700000002E-3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 t="s">
        <v>114</v>
      </c>
      <c r="B98">
        <v>4.6762879699999998E-6</v>
      </c>
      <c r="C98">
        <v>0</v>
      </c>
      <c r="D98">
        <v>-6.1509490499999999E-7</v>
      </c>
      <c r="E98">
        <v>9.47193166E-5</v>
      </c>
      <c r="F98">
        <v>-3.0372211799999998E-7</v>
      </c>
      <c r="G98">
        <v>-8.77444108E-8</v>
      </c>
      <c r="H98">
        <v>-1.6735611999999999E-7</v>
      </c>
      <c r="I98">
        <v>9.5395880600000004E-6</v>
      </c>
      <c r="J98">
        <v>-1.47110768E-8</v>
      </c>
      <c r="K98">
        <v>-7.9387427800000001E-7</v>
      </c>
      <c r="L98">
        <v>4.7555204199999999E-7</v>
      </c>
      <c r="M98">
        <v>-6.3203242500000004E-7</v>
      </c>
      <c r="N98">
        <v>-2.18870809E-7</v>
      </c>
      <c r="O98">
        <v>1.1010961300000001E-6</v>
      </c>
      <c r="P98">
        <v>0.28374891340000002</v>
      </c>
      <c r="Q98">
        <v>-1.32703462E-7</v>
      </c>
      <c r="R98">
        <v>-1.28904412E-6</v>
      </c>
      <c r="S98">
        <v>-4.6806690100000002E-7</v>
      </c>
      <c r="T98">
        <v>6.9531779400000003E-8</v>
      </c>
      <c r="U98">
        <v>-1.49168955E-7</v>
      </c>
      <c r="V98">
        <v>-5.3538315099999999E-8</v>
      </c>
      <c r="W98">
        <v>8.8179149299999995E-8</v>
      </c>
      <c r="X98">
        <v>0</v>
      </c>
      <c r="Y98">
        <v>0</v>
      </c>
      <c r="Z98">
        <v>0</v>
      </c>
      <c r="AA98">
        <v>-5.0226844900000002E-8</v>
      </c>
      <c r="AB98">
        <v>-2.4549353799999998E-7</v>
      </c>
      <c r="AC98">
        <v>-1.3676253700000001E-7</v>
      </c>
      <c r="AD98">
        <v>-1.2278087499999999E-7</v>
      </c>
      <c r="AE98">
        <v>-6.8614099299999995E-8</v>
      </c>
      <c r="AF98">
        <v>-1.04858373E-7</v>
      </c>
      <c r="AG98">
        <v>-7.1135218600000002E-8</v>
      </c>
      <c r="AH98">
        <v>-4.2330611899999997E-8</v>
      </c>
      <c r="AI98">
        <v>-4.2397004999999997E-8</v>
      </c>
      <c r="AJ98">
        <v>-2.0541847299999999E-8</v>
      </c>
      <c r="AK98">
        <v>4.8256879399999998E-8</v>
      </c>
      <c r="AL98">
        <v>7.6074684300000002E-8</v>
      </c>
      <c r="AM98">
        <v>1.03397724E-7</v>
      </c>
      <c r="AN98">
        <v>1.3553017200000001E-7</v>
      </c>
      <c r="AO98">
        <v>1.5681871399999999E-7</v>
      </c>
      <c r="AP98">
        <v>-9.4697497799999994E-8</v>
      </c>
      <c r="AQ98">
        <v>-6.0583261099999996E-8</v>
      </c>
      <c r="AR98">
        <v>-3.3847754800000001E-8</v>
      </c>
      <c r="AS98">
        <v>-2.5711415200000001E-8</v>
      </c>
      <c r="AT98">
        <v>-3.3633114099999999E-8</v>
      </c>
    </row>
    <row r="99" spans="1:46" x14ac:dyDescent="0.25">
      <c r="A99" t="s">
        <v>115</v>
      </c>
      <c r="B99">
        <v>0</v>
      </c>
      <c r="C99">
        <v>0</v>
      </c>
      <c r="D99">
        <v>2.8779368200000001E-8</v>
      </c>
      <c r="E99">
        <v>-1.20984396E-8</v>
      </c>
      <c r="F99">
        <v>2.8917538700000002E-6</v>
      </c>
      <c r="G99">
        <v>2.35390644E-7</v>
      </c>
      <c r="H99">
        <v>1.0521876E-7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-3.0617689100000001E-2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5">
      <c r="A100" t="s">
        <v>116</v>
      </c>
      <c r="B100">
        <v>8.2689166400000002E-7</v>
      </c>
      <c r="C100">
        <v>-2.7200712800000001E-8</v>
      </c>
      <c r="D100">
        <v>0</v>
      </c>
      <c r="E100">
        <v>3.78924778E-5</v>
      </c>
      <c r="F100">
        <v>0</v>
      </c>
      <c r="G100">
        <v>3.7549852999999998E-8</v>
      </c>
      <c r="H100">
        <v>0</v>
      </c>
      <c r="I100">
        <v>-1.6239555399999999E-6</v>
      </c>
      <c r="J100">
        <v>1.8618857200000001E-7</v>
      </c>
      <c r="K100">
        <v>8.0856352700000004E-8</v>
      </c>
      <c r="L100">
        <v>1.6354988500000001E-8</v>
      </c>
      <c r="M100">
        <v>-4.0095983400000002E-8</v>
      </c>
      <c r="N100">
        <v>0</v>
      </c>
      <c r="O100">
        <v>2.38501343E-8</v>
      </c>
      <c r="P100">
        <v>8.3865791600000003E-2</v>
      </c>
      <c r="Q100">
        <v>-1.35369191E-8</v>
      </c>
      <c r="R100">
        <v>-8.3811301000000002E-8</v>
      </c>
      <c r="S100">
        <v>6.0210368199999996E-8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-4.82841642E-8</v>
      </c>
      <c r="AC100">
        <v>-2.23753887E-8</v>
      </c>
      <c r="AD100">
        <v>-2.0622337599999999E-8</v>
      </c>
      <c r="AE100">
        <v>-1.2376403900000001E-8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4.8416495700000002E-8</v>
      </c>
      <c r="AL100">
        <v>5.9128069600000001E-8</v>
      </c>
      <c r="AM100">
        <v>6.8476310799999997E-8</v>
      </c>
      <c r="AN100">
        <v>8.0721292799999999E-8</v>
      </c>
      <c r="AO100">
        <v>9.2745722200000003E-8</v>
      </c>
      <c r="AP100">
        <v>-1.5382738599999999E-8</v>
      </c>
      <c r="AQ100">
        <v>-1.38397809E-8</v>
      </c>
      <c r="AR100">
        <v>-1.34932634E-8</v>
      </c>
      <c r="AS100">
        <v>-1.5163095700000001E-8</v>
      </c>
      <c r="AT100">
        <v>-1.8936589200000001E-8</v>
      </c>
    </row>
    <row r="101" spans="1:46" x14ac:dyDescent="0.25">
      <c r="A101" t="s">
        <v>117</v>
      </c>
      <c r="B101">
        <v>-2.6066482000000002E-7</v>
      </c>
      <c r="C101">
        <v>3.95011739E-7</v>
      </c>
      <c r="D101">
        <v>1.5032941000000001E-3</v>
      </c>
      <c r="E101">
        <v>-4.2215178799999998E-6</v>
      </c>
      <c r="F101">
        <v>-1.1887095799999999E-5</v>
      </c>
      <c r="G101">
        <v>9.1304173099999892E-6</v>
      </c>
      <c r="H101">
        <v>-2.0009974800000001E-7</v>
      </c>
      <c r="I101">
        <v>7.9536972000000003E-4</v>
      </c>
      <c r="J101">
        <v>4.2449682999999998E-6</v>
      </c>
      <c r="K101">
        <v>4.2971951200000002E-6</v>
      </c>
      <c r="L101">
        <v>1.7846628900000001E-5</v>
      </c>
      <c r="M101">
        <v>7.2800063899999996E-4</v>
      </c>
      <c r="N101">
        <v>-6.3079278299999997E-6</v>
      </c>
      <c r="O101">
        <v>-9.2341399299999995E-3</v>
      </c>
      <c r="P101">
        <v>7.892731027</v>
      </c>
      <c r="Q101">
        <v>-1.7423881199999999E-6</v>
      </c>
      <c r="R101">
        <v>-2.85741771E-5</v>
      </c>
      <c r="S101">
        <v>4.5358174199999999E-6</v>
      </c>
      <c r="T101">
        <v>3.24911525E-6</v>
      </c>
      <c r="U101">
        <v>-4.6382119799999997E-6</v>
      </c>
      <c r="V101">
        <v>-1.79112612E-6</v>
      </c>
      <c r="W101">
        <v>3.89658089E-6</v>
      </c>
      <c r="X101">
        <v>-1.83135853E-8</v>
      </c>
      <c r="Y101">
        <v>0</v>
      </c>
      <c r="Z101">
        <v>0</v>
      </c>
      <c r="AA101">
        <v>-4.0582744999999999E-7</v>
      </c>
      <c r="AB101">
        <v>-3.1327545E-6</v>
      </c>
      <c r="AC101">
        <v>-1.8366808900000001E-6</v>
      </c>
      <c r="AD101">
        <v>-1.3381977600000001E-6</v>
      </c>
      <c r="AE101">
        <v>-8.5109786599999998E-7</v>
      </c>
      <c r="AF101">
        <v>-9.12947144E-7</v>
      </c>
      <c r="AG101">
        <v>-6.1194077700000003E-7</v>
      </c>
      <c r="AH101">
        <v>-4.79729351E-7</v>
      </c>
      <c r="AI101">
        <v>-4.2981991999999999E-7</v>
      </c>
      <c r="AJ101">
        <v>-3.3290780300000001E-7</v>
      </c>
      <c r="AK101">
        <v>-3.47485184E-7</v>
      </c>
      <c r="AL101">
        <v>-2.7500937000000002E-7</v>
      </c>
      <c r="AM101">
        <v>-2.4170367399999999E-7</v>
      </c>
      <c r="AN101">
        <v>-2.2906897400000001E-7</v>
      </c>
      <c r="AO101">
        <v>-1.98306225E-7</v>
      </c>
      <c r="AP101">
        <v>-1.9437720800000001E-7</v>
      </c>
      <c r="AQ101">
        <v>-9.9535100200000006E-8</v>
      </c>
      <c r="AR101">
        <v>0</v>
      </c>
      <c r="AS101">
        <v>3.3971446099999999E-8</v>
      </c>
      <c r="AT101">
        <v>0</v>
      </c>
    </row>
    <row r="102" spans="1:46" x14ac:dyDescent="0.25">
      <c r="A102" t="s">
        <v>118</v>
      </c>
      <c r="B102">
        <v>-1.05281288E-7</v>
      </c>
      <c r="C102">
        <v>0</v>
      </c>
      <c r="D102">
        <v>5.6031444899999998E-3</v>
      </c>
      <c r="E102">
        <v>-3.4585545999999999E-6</v>
      </c>
      <c r="F102">
        <v>-6.8292410999999996E-7</v>
      </c>
      <c r="G102">
        <v>3.8309954100000003E-5</v>
      </c>
      <c r="H102">
        <v>2.1048072100000001E-7</v>
      </c>
      <c r="I102">
        <v>1.52762226E-3</v>
      </c>
      <c r="J102">
        <v>3.6995315899999999E-6</v>
      </c>
      <c r="K102">
        <v>2.9172779300000002E-6</v>
      </c>
      <c r="L102">
        <v>6.75144838E-6</v>
      </c>
      <c r="M102">
        <v>6.0593361399999995E-4</v>
      </c>
      <c r="N102">
        <v>-5.8485748000000003E-6</v>
      </c>
      <c r="O102">
        <v>4.4116869099999997E-2</v>
      </c>
      <c r="P102">
        <v>-2.834294292</v>
      </c>
      <c r="Q102">
        <v>0</v>
      </c>
      <c r="R102">
        <v>3.9291844600000004E-6</v>
      </c>
      <c r="S102">
        <v>6.4035157300000003E-7</v>
      </c>
      <c r="T102">
        <v>-7.41721124E-7</v>
      </c>
      <c r="U102">
        <v>8.1425332599999997E-7</v>
      </c>
      <c r="V102">
        <v>-2.84717225E-6</v>
      </c>
      <c r="W102">
        <v>7.8702769299999998E-6</v>
      </c>
      <c r="X102">
        <v>1.12622729E-8</v>
      </c>
      <c r="Y102">
        <v>0</v>
      </c>
      <c r="Z102">
        <v>0</v>
      </c>
      <c r="AA102">
        <v>1.37424649E-7</v>
      </c>
      <c r="AB102">
        <v>7.9821074899999996E-7</v>
      </c>
      <c r="AC102">
        <v>4.0351096700000001E-7</v>
      </c>
      <c r="AD102">
        <v>2.5234840000000003E-7</v>
      </c>
      <c r="AE102">
        <v>1.2883811000000001E-7</v>
      </c>
      <c r="AF102">
        <v>1.4877423400000001E-7</v>
      </c>
      <c r="AG102">
        <v>7.9980964100000003E-8</v>
      </c>
      <c r="AH102">
        <v>5.9947524299999994E-8</v>
      </c>
      <c r="AI102">
        <v>4.9035406799999999E-8</v>
      </c>
      <c r="AJ102">
        <v>3.0529008700000003E-8</v>
      </c>
      <c r="AK102">
        <v>5.4934389499999998E-8</v>
      </c>
      <c r="AL102">
        <v>3.9201040599999998E-8</v>
      </c>
      <c r="AM102">
        <v>3.1307536099999998E-8</v>
      </c>
      <c r="AN102">
        <v>2.77213985E-8</v>
      </c>
      <c r="AO102">
        <v>1.7689671900000001E-8</v>
      </c>
      <c r="AP102">
        <v>8.1743564800000001E-8</v>
      </c>
      <c r="AQ102">
        <v>5.0385096999999999E-8</v>
      </c>
      <c r="AR102">
        <v>1.77378752E-8</v>
      </c>
      <c r="AS102">
        <v>0</v>
      </c>
      <c r="AT102">
        <v>1.7094862400000001E-8</v>
      </c>
    </row>
    <row r="103" spans="1:46" x14ac:dyDescent="0.25">
      <c r="A103" t="s">
        <v>119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5">
      <c r="A104" t="s">
        <v>120</v>
      </c>
      <c r="B104">
        <v>1.8433493099999999E-6</v>
      </c>
      <c r="C104">
        <v>0</v>
      </c>
      <c r="D104">
        <v>-3.6733399599999998E-7</v>
      </c>
      <c r="E104">
        <v>-2.6069756100000001E-8</v>
      </c>
      <c r="F104">
        <v>-1.11329427E-7</v>
      </c>
      <c r="G104">
        <v>-5.4795236799999998E-8</v>
      </c>
      <c r="H104">
        <v>-4.42669261E-8</v>
      </c>
      <c r="I104">
        <v>2.02329829E-7</v>
      </c>
      <c r="J104">
        <v>6.6131178799999996E-8</v>
      </c>
      <c r="K104">
        <v>0</v>
      </c>
      <c r="L104">
        <v>-1.7163983999999999E-8</v>
      </c>
      <c r="M104">
        <v>-3.2101525000000003E-8</v>
      </c>
      <c r="N104">
        <v>4.1945895599999997E-8</v>
      </c>
      <c r="O104">
        <v>1.3431053999999999E-7</v>
      </c>
      <c r="P104">
        <v>-8.4965570700000007E-3</v>
      </c>
      <c r="Q104">
        <v>1.3180397200000001E-7</v>
      </c>
      <c r="R104">
        <v>6.3389234100000004E-7</v>
      </c>
      <c r="S104">
        <v>0</v>
      </c>
      <c r="T104">
        <v>1.62177457E-7</v>
      </c>
      <c r="U104">
        <v>-5.8615114499999998E-8</v>
      </c>
      <c r="V104">
        <v>0</v>
      </c>
      <c r="W104">
        <v>-1.4377292200000001E-8</v>
      </c>
      <c r="X104">
        <v>0</v>
      </c>
      <c r="Y104">
        <v>0</v>
      </c>
      <c r="Z104">
        <v>0</v>
      </c>
      <c r="AA104">
        <v>0</v>
      </c>
      <c r="AB104">
        <v>1.3114913599999999E-8</v>
      </c>
      <c r="AC104">
        <v>1.01863407E-8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5">
      <c r="A105" t="s">
        <v>121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5">
      <c r="A106" t="s">
        <v>122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25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5">
      <c r="A108" t="s">
        <v>124</v>
      </c>
      <c r="B108">
        <v>1.17889613E-7</v>
      </c>
      <c r="C108">
        <v>6.1739911000000004E-8</v>
      </c>
      <c r="D108">
        <v>1.88745162E-8</v>
      </c>
      <c r="E108">
        <v>-1.13311671E-7</v>
      </c>
      <c r="F108">
        <v>4.0496615800000002E-8</v>
      </c>
      <c r="G108">
        <v>0</v>
      </c>
      <c r="H108">
        <v>0</v>
      </c>
      <c r="I108">
        <v>6.3613015300000002E-8</v>
      </c>
      <c r="J108">
        <v>1.1957229200000001E-7</v>
      </c>
      <c r="K108">
        <v>5.6791122900000003E-8</v>
      </c>
      <c r="L108">
        <v>1.99074748E-8</v>
      </c>
      <c r="M108">
        <v>2.6166849199999998E-6</v>
      </c>
      <c r="N108">
        <v>-5.59532509E-8</v>
      </c>
      <c r="O108">
        <v>-2.0218981299999999E-6</v>
      </c>
      <c r="P108">
        <v>-0.97688543849999998</v>
      </c>
      <c r="Q108">
        <v>1.8296914500000001E-5</v>
      </c>
      <c r="R108">
        <v>-2.5773833899999998E-4</v>
      </c>
      <c r="S108">
        <v>1.92587805E-3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-1.21008839E-8</v>
      </c>
      <c r="AC108">
        <v>-1.2278462699999999E-8</v>
      </c>
      <c r="AD108">
        <v>-1.39218059E-8</v>
      </c>
      <c r="AE108">
        <v>-1.24273924E-8</v>
      </c>
      <c r="AF108">
        <v>-1.2881969299999999E-8</v>
      </c>
      <c r="AG108">
        <v>-1.07287406E-8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-4.1793842000000001E-5</v>
      </c>
      <c r="AQ108">
        <v>-1.20982819E-5</v>
      </c>
      <c r="AR108">
        <v>-3.2453679100000002E-6</v>
      </c>
      <c r="AS108">
        <v>-7.4481158700000005E-7</v>
      </c>
      <c r="AT108">
        <v>-1.0896803799999999E-6</v>
      </c>
    </row>
    <row r="109" spans="1:46" x14ac:dyDescent="0.25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5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5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5">
      <c r="A112" t="s">
        <v>128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 t="s">
        <v>129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4.1017371099999998E-2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5">
      <c r="A114" t="s">
        <v>130</v>
      </c>
      <c r="B114">
        <v>1.36316885E-6</v>
      </c>
      <c r="C114">
        <v>-2.9904185799999997E-8</v>
      </c>
      <c r="D114">
        <v>-1.3752869599999999E-6</v>
      </c>
      <c r="E114">
        <v>-5.4125121099999995E-7</v>
      </c>
      <c r="F114">
        <v>4.4849912200000002E-7</v>
      </c>
      <c r="G114">
        <v>0</v>
      </c>
      <c r="H114">
        <v>1.2181772E-8</v>
      </c>
      <c r="I114">
        <v>1.1178726700000001E-6</v>
      </c>
      <c r="J114">
        <v>-3.0487535700000001E-7</v>
      </c>
      <c r="K114">
        <v>2.7467103800000002E-7</v>
      </c>
      <c r="L114">
        <v>-7.0684836799999996E-7</v>
      </c>
      <c r="M114">
        <v>-1.4917200999999999E-5</v>
      </c>
      <c r="N114">
        <v>-8.9539207699999999E-7</v>
      </c>
      <c r="O114">
        <v>3.3522797800000002E-5</v>
      </c>
      <c r="P114">
        <v>-0.3369682195</v>
      </c>
      <c r="Q114">
        <v>-1.1739684899999999E-6</v>
      </c>
      <c r="R114">
        <v>0</v>
      </c>
      <c r="S114">
        <v>1.0933994400000001E-5</v>
      </c>
      <c r="T114">
        <v>-2.1229971E-7</v>
      </c>
      <c r="U114">
        <v>2.0955667400000001E-7</v>
      </c>
      <c r="V114">
        <v>1.8337232199999999E-8</v>
      </c>
      <c r="W114">
        <v>1.56111128E-7</v>
      </c>
      <c r="X114">
        <v>0</v>
      </c>
      <c r="Y114">
        <v>0</v>
      </c>
      <c r="Z114">
        <v>0</v>
      </c>
      <c r="AA114">
        <v>0</v>
      </c>
      <c r="AB114">
        <v>-2.3728716799999999E-8</v>
      </c>
      <c r="AC114">
        <v>-1.45737431E-8</v>
      </c>
      <c r="AD114">
        <v>-1.2143573300000001E-8</v>
      </c>
      <c r="AE114">
        <v>0</v>
      </c>
      <c r="AF114">
        <v>-1.2989948999999999E-7</v>
      </c>
      <c r="AG114">
        <v>-1.0666372E-7</v>
      </c>
      <c r="AH114">
        <v>-8.5294232099999999E-8</v>
      </c>
      <c r="AI114">
        <v>-8.3524355399999998E-8</v>
      </c>
      <c r="AJ114">
        <v>-6.5580024999999901E-8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-8.5447027200000006E-8</v>
      </c>
      <c r="AQ114">
        <v>-3.5222910800000002E-8</v>
      </c>
      <c r="AR114">
        <v>-1.3074895799999999E-8</v>
      </c>
      <c r="AS114">
        <v>0</v>
      </c>
      <c r="AT114">
        <v>0</v>
      </c>
    </row>
    <row r="115" spans="1:46" x14ac:dyDescent="0.25">
      <c r="A115" t="s">
        <v>131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5">
      <c r="A116" t="s">
        <v>132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5">
      <c r="A117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 t="s">
        <v>134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25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5">
      <c r="A120" t="s">
        <v>136</v>
      </c>
      <c r="B120">
        <v>0</v>
      </c>
      <c r="C120">
        <v>-5.9604644800000003E-8</v>
      </c>
      <c r="D120">
        <v>5.9604644800000003E-8</v>
      </c>
      <c r="E120">
        <v>0</v>
      </c>
      <c r="F120">
        <v>0</v>
      </c>
      <c r="G120">
        <v>-2.9802322400000001E-8</v>
      </c>
      <c r="H120">
        <v>2.9802322400000001E-8</v>
      </c>
      <c r="I120">
        <v>8.9406967200000004E-8</v>
      </c>
      <c r="J120">
        <v>2.9802322400000001E-8</v>
      </c>
      <c r="K120">
        <v>2.9802322400000001E-8</v>
      </c>
      <c r="L120">
        <v>2.9802322400000001E-8</v>
      </c>
      <c r="M120">
        <v>2.9802322400000001E-8</v>
      </c>
      <c r="N120">
        <v>0</v>
      </c>
      <c r="O120">
        <v>-2.9802322400000001E-8</v>
      </c>
      <c r="P120">
        <v>-2.9802322400000001E-8</v>
      </c>
      <c r="Q120">
        <v>2.9802322400000001E-8</v>
      </c>
      <c r="R120">
        <v>8.9406967200000004E-8</v>
      </c>
      <c r="S120">
        <v>8.9406967200000004E-8</v>
      </c>
      <c r="T120">
        <v>2.9802322400000001E-8</v>
      </c>
      <c r="U120">
        <v>-2.9802322400000001E-8</v>
      </c>
      <c r="V120">
        <v>0</v>
      </c>
      <c r="W120">
        <v>-2.9802322400000001E-8</v>
      </c>
      <c r="X120">
        <v>-2.9802322400000001E-8</v>
      </c>
      <c r="Y120">
        <v>8.9406967200000004E-8</v>
      </c>
      <c r="Z120">
        <v>-2.9802322400000001E-8</v>
      </c>
      <c r="AA120">
        <v>0</v>
      </c>
      <c r="AB120">
        <v>2.9802322400000001E-8</v>
      </c>
      <c r="AC120">
        <v>-2.9802322400000001E-8</v>
      </c>
      <c r="AD120">
        <v>2.9802322400000001E-8</v>
      </c>
      <c r="AE120">
        <v>2.9802322400000001E-8</v>
      </c>
      <c r="AF120">
        <v>0</v>
      </c>
      <c r="AG120">
        <v>2.9802322400000001E-8</v>
      </c>
      <c r="AH120">
        <v>0</v>
      </c>
      <c r="AI120">
        <v>5.9604644800000003E-8</v>
      </c>
      <c r="AJ120">
        <v>-2.9802322400000001E-8</v>
      </c>
      <c r="AK120">
        <v>0</v>
      </c>
      <c r="AL120">
        <v>-5.9604644800000003E-8</v>
      </c>
      <c r="AM120">
        <v>-5.9604644800000003E-8</v>
      </c>
      <c r="AN120">
        <v>0</v>
      </c>
      <c r="AO120">
        <v>-2.9802322400000001E-8</v>
      </c>
      <c r="AP120">
        <v>0</v>
      </c>
      <c r="AQ120">
        <v>0</v>
      </c>
      <c r="AR120">
        <v>0</v>
      </c>
      <c r="AS120">
        <v>2.9802322400000001E-8</v>
      </c>
      <c r="AT120">
        <v>-5.9604644800000003E-8</v>
      </c>
    </row>
    <row r="121" spans="1:46" x14ac:dyDescent="0.25">
      <c r="A121" t="s">
        <v>137</v>
      </c>
      <c r="B121">
        <v>0</v>
      </c>
      <c r="C121">
        <v>0</v>
      </c>
      <c r="D121">
        <v>0</v>
      </c>
      <c r="E121">
        <v>0</v>
      </c>
      <c r="F121">
        <v>5.9604644800000003E-8</v>
      </c>
      <c r="G121">
        <v>-5.9604644800000003E-8</v>
      </c>
      <c r="H121">
        <v>-5.9604644800000003E-8</v>
      </c>
      <c r="I121">
        <v>0</v>
      </c>
      <c r="J121">
        <v>5.9604644800000003E-8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5.9604644800000003E-8</v>
      </c>
      <c r="U121">
        <v>5.9604644800000003E-8</v>
      </c>
      <c r="V121">
        <v>0</v>
      </c>
      <c r="W121">
        <v>-2.9802322400000001E-8</v>
      </c>
      <c r="X121">
        <v>-2.9802322400000001E-8</v>
      </c>
      <c r="Y121">
        <v>2.9802322400000001E-8</v>
      </c>
      <c r="Z121">
        <v>2.9802322400000001E-8</v>
      </c>
      <c r="AA121">
        <v>0</v>
      </c>
      <c r="AB121">
        <v>0</v>
      </c>
      <c r="AC121">
        <v>0</v>
      </c>
      <c r="AD121">
        <v>2.9802322400000001E-8</v>
      </c>
      <c r="AE121">
        <v>0</v>
      </c>
      <c r="AF121">
        <v>2.9802322400000001E-8</v>
      </c>
      <c r="AG121">
        <v>0</v>
      </c>
      <c r="AH121">
        <v>0</v>
      </c>
      <c r="AI121">
        <v>0</v>
      </c>
      <c r="AJ121">
        <v>0</v>
      </c>
      <c r="AK121">
        <v>2.9802322400000001E-8</v>
      </c>
      <c r="AL121">
        <v>-2.9802322400000001E-8</v>
      </c>
      <c r="AM121">
        <v>-5.9604644800000003E-8</v>
      </c>
      <c r="AN121">
        <v>-2.9802322400000001E-8</v>
      </c>
      <c r="AO121">
        <v>0</v>
      </c>
      <c r="AP121">
        <v>-2.9802322400000001E-8</v>
      </c>
      <c r="AQ121">
        <v>0</v>
      </c>
      <c r="AR121">
        <v>0</v>
      </c>
      <c r="AS121">
        <v>0</v>
      </c>
      <c r="AT121">
        <v>-5.9604644800000003E-8</v>
      </c>
    </row>
    <row r="122" spans="1:46" x14ac:dyDescent="0.25">
      <c r="A12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1.42538591E-3</v>
      </c>
      <c r="Q123">
        <v>-3.8615255399999997E-8</v>
      </c>
      <c r="R123">
        <v>0</v>
      </c>
      <c r="S123">
        <v>0</v>
      </c>
      <c r="T123">
        <v>1.1827072700000001E-8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 t="s">
        <v>140</v>
      </c>
      <c r="B124">
        <v>1.5057303799999999E-6</v>
      </c>
      <c r="C124">
        <v>-3.1622095600000001E-4</v>
      </c>
      <c r="D124">
        <v>-1.5946090899999999E-3</v>
      </c>
      <c r="E124">
        <v>6.9541651600000002E-3</v>
      </c>
      <c r="F124">
        <v>-3.07803646E-3</v>
      </c>
      <c r="G124">
        <v>-1.58830693E-2</v>
      </c>
      <c r="H124">
        <v>-3.1388463899999997E-2</v>
      </c>
      <c r="I124">
        <v>-3.7089456299999997E-2</v>
      </c>
      <c r="J124">
        <v>-4.2613356400000003E-2</v>
      </c>
      <c r="K124">
        <v>-7.23417591E-2</v>
      </c>
      <c r="L124">
        <v>-8.0513657399999994E-2</v>
      </c>
      <c r="M124">
        <v>-8.1573415400000002E-2</v>
      </c>
      <c r="N124">
        <v>-7.5172713599999996E-2</v>
      </c>
      <c r="O124">
        <v>-7.9724217999999999E-2</v>
      </c>
      <c r="P124">
        <v>-7.8461217E-2</v>
      </c>
      <c r="Q124">
        <v>-7.3891606400000004E-2</v>
      </c>
      <c r="R124">
        <v>-7.1704847000000002E-2</v>
      </c>
      <c r="S124">
        <v>-8.8401365600000004E-2</v>
      </c>
      <c r="T124">
        <v>-0.1063732548</v>
      </c>
      <c r="U124">
        <v>-0.12977990549999999</v>
      </c>
      <c r="V124">
        <v>-0.1478796788</v>
      </c>
      <c r="W124">
        <v>-0.16748793670000001</v>
      </c>
      <c r="X124">
        <v>-0.18581716919999999</v>
      </c>
      <c r="Y124">
        <v>-0.2006873757</v>
      </c>
      <c r="Z124">
        <v>-0.21143519190000001</v>
      </c>
      <c r="AA124">
        <v>-0.21867909090000001</v>
      </c>
      <c r="AB124">
        <v>-0.22143362220000001</v>
      </c>
      <c r="AC124">
        <v>-0.2200042921</v>
      </c>
      <c r="AD124">
        <v>-0.21533078059999999</v>
      </c>
      <c r="AE124">
        <v>-0.2090807663</v>
      </c>
      <c r="AF124">
        <v>-0.2001341351</v>
      </c>
      <c r="AG124">
        <v>-0.18925152140000001</v>
      </c>
      <c r="AH124">
        <v>-0.1787094739</v>
      </c>
      <c r="AI124">
        <v>-0.16814279069999999</v>
      </c>
      <c r="AJ124">
        <v>-0.15731359650000001</v>
      </c>
      <c r="AK124">
        <v>-0.14702956089999999</v>
      </c>
      <c r="AL124">
        <v>-0.13655054850000001</v>
      </c>
      <c r="AM124">
        <v>-0.1264136464</v>
      </c>
      <c r="AN124">
        <v>-0.1178594826</v>
      </c>
      <c r="AO124">
        <v>-0.10934080760000001</v>
      </c>
      <c r="AP124">
        <v>-0.1014127854</v>
      </c>
      <c r="AQ124">
        <v>-9.4430813599999996E-2</v>
      </c>
      <c r="AR124">
        <v>-8.7639218599999999E-2</v>
      </c>
      <c r="AS124">
        <v>-8.1273965200000006E-2</v>
      </c>
      <c r="AT124">
        <v>-7.9334535799999994E-2</v>
      </c>
    </row>
    <row r="125" spans="1:46" x14ac:dyDescent="0.25">
      <c r="A125" t="s">
        <v>141</v>
      </c>
      <c r="B125">
        <v>1.50554786E-6</v>
      </c>
      <c r="C125">
        <v>-3.16220875E-4</v>
      </c>
      <c r="D125">
        <v>-1.5946089899999999E-3</v>
      </c>
      <c r="E125">
        <v>6.9541652699999998E-3</v>
      </c>
      <c r="F125">
        <v>-3.0780368399999998E-3</v>
      </c>
      <c r="G125">
        <v>-1.5883069499999999E-2</v>
      </c>
      <c r="H125">
        <v>-3.1388463899999997E-2</v>
      </c>
      <c r="I125">
        <v>-3.7089456299999997E-2</v>
      </c>
      <c r="J125">
        <v>-4.2613355999999998E-2</v>
      </c>
      <c r="K125">
        <v>-7.23417586E-2</v>
      </c>
      <c r="L125">
        <v>-8.0513656000000003E-2</v>
      </c>
      <c r="M125">
        <v>-8.1573420199999996E-2</v>
      </c>
      <c r="N125">
        <v>-7.5172715599999995E-2</v>
      </c>
      <c r="O125">
        <v>-7.9724218099999994E-2</v>
      </c>
      <c r="P125">
        <v>-7.98854643E-2</v>
      </c>
      <c r="Q125">
        <v>-7.3891567800000002E-2</v>
      </c>
      <c r="R125">
        <v>-7.1704853200000002E-2</v>
      </c>
      <c r="S125">
        <v>-8.84013679E-2</v>
      </c>
      <c r="T125">
        <v>-0.1063732666</v>
      </c>
      <c r="U125">
        <v>-0.12977991389999999</v>
      </c>
      <c r="V125">
        <v>-0.1478796788</v>
      </c>
      <c r="W125">
        <v>-0.1674879376</v>
      </c>
      <c r="X125">
        <v>-0.18581716919999999</v>
      </c>
      <c r="Y125">
        <v>-0.2006873757</v>
      </c>
      <c r="Z125">
        <v>-0.21143519190000001</v>
      </c>
      <c r="AA125">
        <v>-0.21867909090000001</v>
      </c>
      <c r="AB125">
        <v>-0.22143362120000001</v>
      </c>
      <c r="AC125">
        <v>-0.22000429129999999</v>
      </c>
      <c r="AD125">
        <v>-0.21533078</v>
      </c>
      <c r="AE125">
        <v>-0.20908076589999999</v>
      </c>
      <c r="AF125">
        <v>-0.2001341348</v>
      </c>
      <c r="AG125">
        <v>-0.18925152119999999</v>
      </c>
      <c r="AH125">
        <v>-0.1787094736</v>
      </c>
      <c r="AI125">
        <v>-0.1681427905</v>
      </c>
      <c r="AJ125">
        <v>-0.1573135963</v>
      </c>
      <c r="AK125">
        <v>-0.14702956079999999</v>
      </c>
      <c r="AL125">
        <v>-0.1365505484</v>
      </c>
      <c r="AM125">
        <v>-0.12641364629999999</v>
      </c>
      <c r="AN125">
        <v>-0.1178594825</v>
      </c>
      <c r="AO125">
        <v>-0.1093408074</v>
      </c>
      <c r="AP125">
        <v>-0.1014127854</v>
      </c>
      <c r="AQ125">
        <v>-9.4430813599999996E-2</v>
      </c>
      <c r="AR125">
        <v>-8.7639218599999999E-2</v>
      </c>
      <c r="AS125">
        <v>-8.1273965200000006E-2</v>
      </c>
      <c r="AT125">
        <v>-7.9334535799999994E-2</v>
      </c>
    </row>
    <row r="126" spans="1:46" x14ac:dyDescent="0.25">
      <c r="A126" t="s">
        <v>142</v>
      </c>
      <c r="B126">
        <v>-1.5055478300000001E-6</v>
      </c>
      <c r="C126">
        <v>3.1622187500000002E-4</v>
      </c>
      <c r="D126">
        <v>1.59463442E-3</v>
      </c>
      <c r="E126">
        <v>-6.9536817000000004E-3</v>
      </c>
      <c r="F126">
        <v>3.0781315899999998E-3</v>
      </c>
      <c r="G126">
        <v>1.5885592600000002E-2</v>
      </c>
      <c r="H126">
        <v>3.1398319299999998E-2</v>
      </c>
      <c r="I126">
        <v>3.7103217700000003E-2</v>
      </c>
      <c r="J126">
        <v>4.26315227E-2</v>
      </c>
      <c r="K126">
        <v>7.2394129700000004E-2</v>
      </c>
      <c r="L126">
        <v>8.0578532699999997E-2</v>
      </c>
      <c r="M126">
        <v>8.1640016800000006E-2</v>
      </c>
      <c r="N126">
        <v>7.5229267500000002E-2</v>
      </c>
      <c r="O126">
        <v>7.9787828300000002E-2</v>
      </c>
      <c r="P126">
        <v>7.9949332200000001E-2</v>
      </c>
      <c r="Q126">
        <v>7.3946207799999997E-2</v>
      </c>
      <c r="R126">
        <v>7.1756306000000006E-2</v>
      </c>
      <c r="S126">
        <v>8.8479584999999999E-2</v>
      </c>
      <c r="T126">
        <v>0.1064865398</v>
      </c>
      <c r="U126">
        <v>0.1299485611</v>
      </c>
      <c r="V126">
        <v>0.1480986866</v>
      </c>
      <c r="W126">
        <v>0.16776893030000001</v>
      </c>
      <c r="X126">
        <v>0.18616309219999999</v>
      </c>
      <c r="Y126">
        <v>0.20109093989999999</v>
      </c>
      <c r="Z126">
        <v>0.21188318749999999</v>
      </c>
      <c r="AA126">
        <v>0.21915834440000001</v>
      </c>
      <c r="AB126">
        <v>0.22192503790000001</v>
      </c>
      <c r="AC126">
        <v>0.22048937739999999</v>
      </c>
      <c r="AD126">
        <v>0.21579545410000001</v>
      </c>
      <c r="AE126">
        <v>0.2095188295</v>
      </c>
      <c r="AF126">
        <v>0.20053547469999999</v>
      </c>
      <c r="AG126">
        <v>0.1896103616</v>
      </c>
      <c r="AH126">
        <v>0.17902941620000001</v>
      </c>
      <c r="AI126">
        <v>0.16842598659999999</v>
      </c>
      <c r="AJ126">
        <v>0.1575614619</v>
      </c>
      <c r="AK126">
        <v>0.14724605599999999</v>
      </c>
      <c r="AL126">
        <v>0.13673726389999999</v>
      </c>
      <c r="AM126">
        <v>0.1265736526</v>
      </c>
      <c r="AN126">
        <v>0.1179985549</v>
      </c>
      <c r="AO126">
        <v>0.1094604924</v>
      </c>
      <c r="AP126">
        <v>0.10151573530000001</v>
      </c>
      <c r="AQ126">
        <v>9.4520069700000001E-2</v>
      </c>
      <c r="AR126">
        <v>8.7716092300000006E-2</v>
      </c>
      <c r="AS126">
        <v>8.1340073499999999E-2</v>
      </c>
      <c r="AT126">
        <v>7.9397525499999996E-2</v>
      </c>
    </row>
    <row r="127" spans="1:46" x14ac:dyDescent="0.25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 t="s">
        <v>144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5">
      <c r="A129" t="s">
        <v>145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5">
      <c r="A130" t="s">
        <v>146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5">
      <c r="A131" t="s">
        <v>147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5">
      <c r="A132" t="s">
        <v>148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5">
      <c r="A133" t="s">
        <v>149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 t="s">
        <v>150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5">
      <c r="A135" t="s">
        <v>151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 t="s">
        <v>152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5">
      <c r="A137" t="s">
        <v>153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 t="s">
        <v>154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5">
      <c r="A139" t="s">
        <v>155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5">
      <c r="A140" t="s">
        <v>156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5">
      <c r="A141" t="s">
        <v>157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5">
      <c r="A143" t="s">
        <v>159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5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5">
      <c r="A145" t="s">
        <v>161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5">
      <c r="A146" t="s">
        <v>162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5">
      <c r="A147" t="s">
        <v>163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5">
      <c r="A148" t="s">
        <v>164</v>
      </c>
      <c r="B148">
        <v>2.4246833300000001E-7</v>
      </c>
      <c r="C148">
        <v>-3.0313853299999999E-2</v>
      </c>
      <c r="D148">
        <v>-0.1784953913</v>
      </c>
      <c r="E148">
        <v>-0.35436881279999999</v>
      </c>
      <c r="F148">
        <v>-0.43165214169999999</v>
      </c>
      <c r="G148">
        <v>-0.51567695179999995</v>
      </c>
      <c r="H148">
        <v>-0.59509300379999996</v>
      </c>
      <c r="I148">
        <v>-0.62713473529999997</v>
      </c>
      <c r="J148">
        <v>-0.69799151739999998</v>
      </c>
      <c r="K148">
        <v>-0.79663956560000004</v>
      </c>
      <c r="L148">
        <v>-1.0020089679999999</v>
      </c>
      <c r="M148">
        <v>-1.2294089690000001</v>
      </c>
      <c r="N148">
        <v>-1.428523234</v>
      </c>
      <c r="O148">
        <v>-1.5112964330000001</v>
      </c>
      <c r="P148">
        <v>-1.416559712</v>
      </c>
      <c r="Q148">
        <v>-1.457106061</v>
      </c>
      <c r="R148">
        <v>-1.5318286569999999</v>
      </c>
      <c r="S148">
        <v>-1.613750496</v>
      </c>
      <c r="T148">
        <v>-1.6801250679999999</v>
      </c>
      <c r="U148">
        <v>-1.7409677290000001</v>
      </c>
      <c r="V148">
        <v>-1.7975410199999999</v>
      </c>
      <c r="W148">
        <v>-1.8368672800000001</v>
      </c>
      <c r="X148">
        <v>-1.864467656</v>
      </c>
      <c r="Y148">
        <v>-1.8858109679999999</v>
      </c>
      <c r="Z148">
        <v>-1.9039370410000001</v>
      </c>
      <c r="AA148">
        <v>-1.9202674930000001</v>
      </c>
      <c r="AB148">
        <v>-1.9358561940000001</v>
      </c>
      <c r="AC148">
        <v>-1.951074441</v>
      </c>
      <c r="AD148">
        <v>-1.9660267840000001</v>
      </c>
      <c r="AE148">
        <v>-1.9806187790000001</v>
      </c>
      <c r="AF148">
        <v>-1.9952766980000001</v>
      </c>
      <c r="AG148">
        <v>-2.0099010559999999</v>
      </c>
      <c r="AH148">
        <v>-2.0241977119999999</v>
      </c>
      <c r="AI148">
        <v>-2.0381055309999998</v>
      </c>
      <c r="AJ148">
        <v>-2.051638278</v>
      </c>
      <c r="AK148">
        <v>-2.06514606</v>
      </c>
      <c r="AL148">
        <v>-2.078556496</v>
      </c>
      <c r="AM148">
        <v>-2.0918235470000002</v>
      </c>
      <c r="AN148">
        <v>-2.1048331189999998</v>
      </c>
      <c r="AO148">
        <v>-2.1177539909999998</v>
      </c>
      <c r="AP148">
        <v>-2.1300359109999998</v>
      </c>
      <c r="AQ148">
        <v>-2.1417374549999999</v>
      </c>
      <c r="AR148">
        <v>-2.153078636</v>
      </c>
      <c r="AS148">
        <v>-2.1642262539999999</v>
      </c>
      <c r="AT148">
        <v>-2.1747601130000001</v>
      </c>
    </row>
    <row r="149" spans="1:46" x14ac:dyDescent="0.25">
      <c r="A149" t="s">
        <v>165</v>
      </c>
      <c r="B149">
        <v>-1.2406244399999999E-4</v>
      </c>
      <c r="C149">
        <v>-7.2441515460000003</v>
      </c>
      <c r="D149">
        <v>-30.741259759999998</v>
      </c>
      <c r="E149">
        <v>-60.937185450000001</v>
      </c>
      <c r="F149">
        <v>-79.618088940000007</v>
      </c>
      <c r="G149">
        <v>-102.4736387</v>
      </c>
      <c r="H149">
        <v>-131.429877</v>
      </c>
      <c r="I149">
        <v>-158.26383670000001</v>
      </c>
      <c r="J149">
        <v>-179.22283250000001</v>
      </c>
      <c r="K149">
        <v>-193.79809779999999</v>
      </c>
      <c r="L149">
        <v>-205.79152339999999</v>
      </c>
      <c r="M149">
        <v>-224.506057</v>
      </c>
      <c r="N149">
        <v>-249.86160849999999</v>
      </c>
      <c r="O149">
        <v>-272.30429429999998</v>
      </c>
      <c r="P149">
        <v>-281.60598829999998</v>
      </c>
      <c r="Q149">
        <v>-295.25722439999998</v>
      </c>
      <c r="R149">
        <v>-311.58079320000002</v>
      </c>
      <c r="S149">
        <v>-327.8702025</v>
      </c>
      <c r="T149">
        <v>-347.16578679999998</v>
      </c>
      <c r="U149">
        <v>-369.088278</v>
      </c>
      <c r="V149">
        <v>-391.11318260000002</v>
      </c>
      <c r="W149">
        <v>-411.86528329999999</v>
      </c>
      <c r="X149">
        <v>-431.31510509999998</v>
      </c>
      <c r="Y149">
        <v>-449.81877029999998</v>
      </c>
      <c r="Z149">
        <v>-467.72777939999997</v>
      </c>
      <c r="AA149">
        <v>-486.10532330000001</v>
      </c>
      <c r="AB149">
        <v>-504.8566907</v>
      </c>
      <c r="AC149">
        <v>-523.95737680000002</v>
      </c>
      <c r="AD149">
        <v>-543.41105230000005</v>
      </c>
      <c r="AE149">
        <v>-563.13734929999998</v>
      </c>
      <c r="AF149">
        <v>-583.34780839999996</v>
      </c>
      <c r="AG149">
        <v>-604.02373520000003</v>
      </c>
      <c r="AH149">
        <v>-625.01311510000005</v>
      </c>
      <c r="AI149">
        <v>-646.31581500000004</v>
      </c>
      <c r="AJ149">
        <v>-667.93034460000001</v>
      </c>
      <c r="AK149">
        <v>-689.13299300000006</v>
      </c>
      <c r="AL149">
        <v>-710.26516289999995</v>
      </c>
      <c r="AM149">
        <v>-731.47736139999995</v>
      </c>
      <c r="AN149">
        <v>-752.75030230000004</v>
      </c>
      <c r="AO149">
        <v>-774.20175959999995</v>
      </c>
      <c r="AP149">
        <v>-795.82478319999996</v>
      </c>
      <c r="AQ149">
        <v>-817.58592699999997</v>
      </c>
      <c r="AR149">
        <v>-839.51153690000001</v>
      </c>
      <c r="AS149">
        <v>-861.57665919999999</v>
      </c>
      <c r="AT149">
        <v>-883.44441119999999</v>
      </c>
    </row>
    <row r="150" spans="1:46" x14ac:dyDescent="0.25">
      <c r="A150" t="s">
        <v>166</v>
      </c>
      <c r="B150">
        <v>7.7728021199999996E-6</v>
      </c>
      <c r="C150">
        <v>5.5521231960000001</v>
      </c>
      <c r="D150">
        <v>12.70056634</v>
      </c>
      <c r="E150">
        <v>20.235734430000001</v>
      </c>
      <c r="F150">
        <v>28.3575102</v>
      </c>
      <c r="G150">
        <v>36.016553690000002</v>
      </c>
      <c r="H150">
        <v>42.799530689999997</v>
      </c>
      <c r="I150">
        <v>49.324108250000002</v>
      </c>
      <c r="J150">
        <v>56.187477809999997</v>
      </c>
      <c r="K150">
        <v>63.740121709999997</v>
      </c>
      <c r="L150">
        <v>69.496440870000001</v>
      </c>
      <c r="M150">
        <v>73.570798809999999</v>
      </c>
      <c r="N150">
        <v>76.369264000000001</v>
      </c>
      <c r="O150">
        <v>79.7041696</v>
      </c>
      <c r="P150">
        <v>64.149183390000005</v>
      </c>
      <c r="Q150">
        <v>61.171148539999997</v>
      </c>
      <c r="R150">
        <v>61.949350520000003</v>
      </c>
      <c r="S150">
        <v>63.972637259999999</v>
      </c>
      <c r="T150">
        <v>64.698802000000001</v>
      </c>
      <c r="U150">
        <v>64.645326280000006</v>
      </c>
      <c r="V150">
        <v>62.551885140000003</v>
      </c>
      <c r="W150">
        <v>59.953468200000003</v>
      </c>
      <c r="X150">
        <v>57.334424540000001</v>
      </c>
      <c r="Y150">
        <v>54.812104859999998</v>
      </c>
      <c r="Z150">
        <v>52.375290489999998</v>
      </c>
      <c r="AA150">
        <v>49.816272320000003</v>
      </c>
      <c r="AB150">
        <v>47.209062959999997</v>
      </c>
      <c r="AC150">
        <v>44.58555441</v>
      </c>
      <c r="AD150">
        <v>41.967840580000001</v>
      </c>
      <c r="AE150">
        <v>39.37345844</v>
      </c>
      <c r="AF150">
        <v>36.843847279999999</v>
      </c>
      <c r="AG150">
        <v>34.349746029999999</v>
      </c>
      <c r="AH150">
        <v>31.902843489999999</v>
      </c>
      <c r="AI150">
        <v>29.496116369999999</v>
      </c>
      <c r="AJ150">
        <v>27.136315360000001</v>
      </c>
      <c r="AK150">
        <v>25.03283124</v>
      </c>
      <c r="AL150">
        <v>23.062692200000001</v>
      </c>
      <c r="AM150">
        <v>21.179875580000001</v>
      </c>
      <c r="AN150">
        <v>19.376937229999999</v>
      </c>
      <c r="AO150">
        <v>17.63770693</v>
      </c>
      <c r="AP150">
        <v>15.980419270000001</v>
      </c>
      <c r="AQ150">
        <v>14.392445840000001</v>
      </c>
      <c r="AR150">
        <v>12.86458388</v>
      </c>
      <c r="AS150">
        <v>11.39621835</v>
      </c>
      <c r="AT150">
        <v>10.01705128</v>
      </c>
    </row>
    <row r="151" spans="1:46" x14ac:dyDescent="0.25">
      <c r="A151" t="s">
        <v>167</v>
      </c>
      <c r="B151">
        <v>1.4152347400000001E-3</v>
      </c>
      <c r="C151">
        <v>-2.2726582499999998E-2</v>
      </c>
      <c r="D151">
        <v>2.472881863</v>
      </c>
      <c r="E151">
        <v>-122.136786</v>
      </c>
      <c r="F151">
        <v>-151.9064707</v>
      </c>
      <c r="G151">
        <v>-145.87701949999999</v>
      </c>
      <c r="H151">
        <v>-159.1552413</v>
      </c>
      <c r="I151">
        <v>-209.20981090000001</v>
      </c>
      <c r="J151">
        <v>-270.27971869999999</v>
      </c>
      <c r="K151">
        <v>-354.46523610000003</v>
      </c>
      <c r="L151">
        <v>-476.07245130000001</v>
      </c>
      <c r="M151">
        <v>-588.02791379999996</v>
      </c>
      <c r="N151">
        <v>-688.2088397</v>
      </c>
      <c r="O151">
        <v>-827.26196359999994</v>
      </c>
      <c r="P151">
        <v>-1040.471933</v>
      </c>
      <c r="Q151">
        <v>-1201.440525</v>
      </c>
      <c r="R151">
        <v>-1328.46811</v>
      </c>
      <c r="S151">
        <v>-1433.4349259999999</v>
      </c>
      <c r="T151">
        <v>-1463.3123310000001</v>
      </c>
      <c r="U151">
        <v>-1457.652088</v>
      </c>
      <c r="V151">
        <v>-1486.0905789999999</v>
      </c>
      <c r="W151">
        <v>-1528.1242420000001</v>
      </c>
      <c r="X151">
        <v>-1573.527126</v>
      </c>
      <c r="Y151">
        <v>-1616.5133989999999</v>
      </c>
      <c r="Z151">
        <v>-1655.714882</v>
      </c>
      <c r="AA151">
        <v>-1717.9044260000001</v>
      </c>
      <c r="AB151">
        <v>-1785.3738980000001</v>
      </c>
      <c r="AC151">
        <v>-1852.500841</v>
      </c>
      <c r="AD151">
        <v>-1920.1009409999999</v>
      </c>
      <c r="AE151">
        <v>-1987.6084310000001</v>
      </c>
      <c r="AF151">
        <v>-2060.3269059999998</v>
      </c>
      <c r="AG151">
        <v>-2136.5970790000001</v>
      </c>
      <c r="AH151">
        <v>-2216.1479180000001</v>
      </c>
      <c r="AI151">
        <v>-2301.124472</v>
      </c>
      <c r="AJ151">
        <v>-2390.958619</v>
      </c>
      <c r="AK151">
        <v>-2484.1940359999999</v>
      </c>
      <c r="AL151">
        <v>-2582.8549830000002</v>
      </c>
      <c r="AM151">
        <v>-2687.3006559999999</v>
      </c>
      <c r="AN151">
        <v>-2797.4489239999998</v>
      </c>
      <c r="AO151">
        <v>-2913.3803370000001</v>
      </c>
      <c r="AP151">
        <v>-3036.3301099999999</v>
      </c>
      <c r="AQ151">
        <v>-3165.3968580000001</v>
      </c>
      <c r="AR151">
        <v>-3300.5251709999998</v>
      </c>
      <c r="AS151">
        <v>-3441.582809</v>
      </c>
      <c r="AT151">
        <v>-3587.9410379999999</v>
      </c>
    </row>
    <row r="152" spans="1:46" x14ac:dyDescent="0.25">
      <c r="A152" t="s">
        <v>168</v>
      </c>
      <c r="B152">
        <v>1.05623042E-4</v>
      </c>
      <c r="C152">
        <v>-13.69574019</v>
      </c>
      <c r="D152">
        <v>-30.740010030000001</v>
      </c>
      <c r="E152">
        <v>-55.355393360000001</v>
      </c>
      <c r="F152">
        <v>-72.913000580000002</v>
      </c>
      <c r="G152">
        <v>-87.600833800000004</v>
      </c>
      <c r="H152">
        <v>-102.3062091</v>
      </c>
      <c r="I152">
        <v>-117.5151224</v>
      </c>
      <c r="J152">
        <v>-132.00677820000001</v>
      </c>
      <c r="K152">
        <v>-146.17346620000001</v>
      </c>
      <c r="L152">
        <v>-159.1852293</v>
      </c>
      <c r="M152">
        <v>-170.70895279999999</v>
      </c>
      <c r="N152">
        <v>-181.1574876</v>
      </c>
      <c r="O152">
        <v>-191.9171777</v>
      </c>
      <c r="P152">
        <v>-198.02476820000001</v>
      </c>
      <c r="Q152">
        <v>-181.86336449999999</v>
      </c>
      <c r="R152">
        <v>-156.12974689999999</v>
      </c>
      <c r="S152">
        <v>-124.42196730000001</v>
      </c>
      <c r="T152">
        <v>-120.63194679999999</v>
      </c>
      <c r="U152">
        <v>-131.4586242</v>
      </c>
      <c r="V152">
        <v>-134.9629329</v>
      </c>
      <c r="W152">
        <v>-136.0967301</v>
      </c>
      <c r="X152">
        <v>-136.5260256</v>
      </c>
      <c r="Y152">
        <v>-136.6254845</v>
      </c>
      <c r="Z152">
        <v>-136.5469717</v>
      </c>
      <c r="AA152">
        <v>-133.77273819999999</v>
      </c>
      <c r="AB152">
        <v>-129.50494889999999</v>
      </c>
      <c r="AC152">
        <v>-124.16905989999999</v>
      </c>
      <c r="AD152">
        <v>-117.8100829</v>
      </c>
      <c r="AE152">
        <v>-110.48834720000001</v>
      </c>
      <c r="AF152">
        <v>-105.64493589999999</v>
      </c>
      <c r="AG152">
        <v>-101.592491</v>
      </c>
      <c r="AH152">
        <v>-97.688945829999994</v>
      </c>
      <c r="AI152">
        <v>-93.835546390000005</v>
      </c>
      <c r="AJ152">
        <v>-89.959101279999999</v>
      </c>
      <c r="AK152">
        <v>-81.778198950000004</v>
      </c>
      <c r="AL152">
        <v>-71.628086240000002</v>
      </c>
      <c r="AM152">
        <v>-60.355538670000001</v>
      </c>
      <c r="AN152">
        <v>-48.236501820000001</v>
      </c>
      <c r="AO152">
        <v>-35.405001740000003</v>
      </c>
      <c r="AP152">
        <v>-23.312298120000001</v>
      </c>
      <c r="AQ152">
        <v>-11.237172729999999</v>
      </c>
      <c r="AR152">
        <v>0.99412558439999998</v>
      </c>
      <c r="AS152">
        <v>13.38343684</v>
      </c>
      <c r="AT152">
        <v>25.972283019999999</v>
      </c>
    </row>
    <row r="153" spans="1:46" x14ac:dyDescent="0.25">
      <c r="A153" t="s">
        <v>169</v>
      </c>
      <c r="B153">
        <v>3.4956274399999998E-5</v>
      </c>
      <c r="C153">
        <v>-1.90486512</v>
      </c>
      <c r="D153">
        <v>-4.3573100790000003</v>
      </c>
      <c r="E153">
        <v>-9.8131933849999999</v>
      </c>
      <c r="F153">
        <v>-13.05113154</v>
      </c>
      <c r="G153">
        <v>-15.496167590000001</v>
      </c>
      <c r="H153">
        <v>-18.315369359999998</v>
      </c>
      <c r="I153">
        <v>-21.78736117</v>
      </c>
      <c r="J153">
        <v>-25.367012379999998</v>
      </c>
      <c r="K153">
        <v>-29.24674675</v>
      </c>
      <c r="L153">
        <v>-28.629145139999999</v>
      </c>
      <c r="M153">
        <v>-25.99637173</v>
      </c>
      <c r="N153">
        <v>-22.200675390000001</v>
      </c>
      <c r="O153">
        <v>-18.726815120000001</v>
      </c>
      <c r="P153">
        <v>2.7487458390000001</v>
      </c>
      <c r="Q153">
        <v>-6.6011358219999998</v>
      </c>
      <c r="R153">
        <v>-28.390897129999999</v>
      </c>
      <c r="S153">
        <v>-52.653982579999997</v>
      </c>
      <c r="T153">
        <v>-60.577126710000002</v>
      </c>
      <c r="U153">
        <v>-64.705472950000001</v>
      </c>
      <c r="V153">
        <v>-67.629558959999997</v>
      </c>
      <c r="W153">
        <v>-70.21064054</v>
      </c>
      <c r="X153">
        <v>-72.678871299999997</v>
      </c>
      <c r="Y153">
        <v>-75.081322689999894</v>
      </c>
      <c r="Z153">
        <v>-77.439185620000003</v>
      </c>
      <c r="AA153">
        <v>-79.725041469999894</v>
      </c>
      <c r="AB153">
        <v>-81.951908779999997</v>
      </c>
      <c r="AC153">
        <v>-84.130616360000005</v>
      </c>
      <c r="AD153">
        <v>-86.270345590000005</v>
      </c>
      <c r="AE153">
        <v>-88.378996450000002</v>
      </c>
      <c r="AF153">
        <v>-90.464422499999998</v>
      </c>
      <c r="AG153">
        <v>-92.535477869999994</v>
      </c>
      <c r="AH153">
        <v>-94.59720154</v>
      </c>
      <c r="AI153">
        <v>-96.653999380000002</v>
      </c>
      <c r="AJ153">
        <v>-98.709770309999996</v>
      </c>
      <c r="AK153">
        <v>-100.76645000000001</v>
      </c>
      <c r="AL153">
        <v>-102.8334936</v>
      </c>
      <c r="AM153">
        <v>-104.9121325</v>
      </c>
      <c r="AN153">
        <v>-107.002083</v>
      </c>
      <c r="AO153">
        <v>-109.105206</v>
      </c>
      <c r="AP153">
        <v>-107.3280223</v>
      </c>
      <c r="AQ153">
        <v>-103.8373497</v>
      </c>
      <c r="AR153">
        <v>-99.303044009999894</v>
      </c>
      <c r="AS153">
        <v>-93.920104609999996</v>
      </c>
      <c r="AT153">
        <v>-87.679134770000005</v>
      </c>
    </row>
    <row r="154" spans="1:46" x14ac:dyDescent="0.25">
      <c r="A154" t="s">
        <v>170</v>
      </c>
      <c r="B154">
        <v>4.91430309E-5</v>
      </c>
      <c r="C154">
        <v>-4.426878812</v>
      </c>
      <c r="D154">
        <v>-10.05417241</v>
      </c>
      <c r="E154">
        <v>-19.6313377</v>
      </c>
      <c r="F154">
        <v>-26.061594729999999</v>
      </c>
      <c r="G154">
        <v>-31.31770259</v>
      </c>
      <c r="H154">
        <v>-36.886197410000001</v>
      </c>
      <c r="I154">
        <v>-43.061021850000003</v>
      </c>
      <c r="J154">
        <v>-49.165148639999998</v>
      </c>
      <c r="K154">
        <v>-55.412018570000001</v>
      </c>
      <c r="L154">
        <v>-62.38163642</v>
      </c>
      <c r="M154">
        <v>-68.8360792</v>
      </c>
      <c r="N154">
        <v>-74.725255500000003</v>
      </c>
      <c r="O154">
        <v>-80.814289720000005</v>
      </c>
      <c r="P154">
        <v>-100.44896610000001</v>
      </c>
      <c r="Q154">
        <v>-108.6946547</v>
      </c>
      <c r="R154">
        <v>-114.0947546</v>
      </c>
      <c r="S154">
        <v>-118.5499228</v>
      </c>
      <c r="T154">
        <v>-122.00352700000001</v>
      </c>
      <c r="U154">
        <v>-125.16119430000001</v>
      </c>
      <c r="V154">
        <v>-127.6611934</v>
      </c>
      <c r="W154">
        <v>-130.00622279999999</v>
      </c>
      <c r="X154">
        <v>-132.31970630000001</v>
      </c>
      <c r="Y154">
        <v>-134.6348423</v>
      </c>
      <c r="Z154">
        <v>-136.96340280000001</v>
      </c>
      <c r="AA154">
        <v>-139.30821890000001</v>
      </c>
      <c r="AB154">
        <v>-141.67335439999999</v>
      </c>
      <c r="AC154">
        <v>-144.06185909999999</v>
      </c>
      <c r="AD154">
        <v>-146.4762484</v>
      </c>
      <c r="AE154">
        <v>-148.91865559999999</v>
      </c>
      <c r="AF154">
        <v>-151.3909079</v>
      </c>
      <c r="AG154">
        <v>-153.89490459999999</v>
      </c>
      <c r="AH154">
        <v>-156.43215670000001</v>
      </c>
      <c r="AI154">
        <v>-159.00404230000001</v>
      </c>
      <c r="AJ154">
        <v>-161.6118328</v>
      </c>
      <c r="AK154">
        <v>-164.25665789999999</v>
      </c>
      <c r="AL154">
        <v>-166.93986799999999</v>
      </c>
      <c r="AM154">
        <v>-169.6624577</v>
      </c>
      <c r="AN154">
        <v>-172.4253515</v>
      </c>
      <c r="AO154">
        <v>-175.22953559999999</v>
      </c>
      <c r="AP154">
        <v>-178.07572250000001</v>
      </c>
      <c r="AQ154">
        <v>-180.9649464</v>
      </c>
      <c r="AR154">
        <v>-183.89824920000001</v>
      </c>
      <c r="AS154">
        <v>-186.87658640000001</v>
      </c>
      <c r="AT154">
        <v>-189.90078260000001</v>
      </c>
    </row>
    <row r="155" spans="1:46" x14ac:dyDescent="0.25">
      <c r="A155" t="s">
        <v>171</v>
      </c>
      <c r="B155">
        <v>5.8466164099999999E-5</v>
      </c>
      <c r="C155">
        <v>46.008087310000001</v>
      </c>
      <c r="D155">
        <v>108.0504047</v>
      </c>
      <c r="E155">
        <v>161.42598839999999</v>
      </c>
      <c r="F155">
        <v>219.39562090000001</v>
      </c>
      <c r="G155">
        <v>276.82074929999999</v>
      </c>
      <c r="H155">
        <v>325.3862967</v>
      </c>
      <c r="I155">
        <v>360.18639000000002</v>
      </c>
      <c r="J155">
        <v>383.6856598</v>
      </c>
      <c r="K155">
        <v>392.43300219999998</v>
      </c>
      <c r="L155">
        <v>438.37534069999998</v>
      </c>
      <c r="M155">
        <v>507.14089280000002</v>
      </c>
      <c r="N155">
        <v>593.7205093</v>
      </c>
      <c r="O155">
        <v>681.88680269999998</v>
      </c>
      <c r="P155">
        <v>898.62569189999999</v>
      </c>
      <c r="Q155">
        <v>1001.404394</v>
      </c>
      <c r="R155">
        <v>1055.144955</v>
      </c>
      <c r="S155">
        <v>1091.90255</v>
      </c>
      <c r="T155">
        <v>1201.445019</v>
      </c>
      <c r="U155">
        <v>1345.4228539999999</v>
      </c>
      <c r="V155">
        <v>1463.791663</v>
      </c>
      <c r="W155">
        <v>1567.4729179999999</v>
      </c>
      <c r="X155">
        <v>1662.7314690000001</v>
      </c>
      <c r="Y155">
        <v>1728.8084859999999</v>
      </c>
      <c r="Z155">
        <v>1781.7062539999999</v>
      </c>
      <c r="AA155">
        <v>1849.0735810000001</v>
      </c>
      <c r="AB155">
        <v>1920.695698</v>
      </c>
      <c r="AC155">
        <v>1992.631196</v>
      </c>
      <c r="AD155">
        <v>2066.664984</v>
      </c>
      <c r="AE155">
        <v>2140.2212140000001</v>
      </c>
      <c r="AF155">
        <v>2215.3714770000001</v>
      </c>
      <c r="AG155">
        <v>2289.2803079999999</v>
      </c>
      <c r="AH155">
        <v>2360.9016860000002</v>
      </c>
      <c r="AI155">
        <v>2432.3503190000001</v>
      </c>
      <c r="AJ155">
        <v>2501.666158</v>
      </c>
      <c r="AK155">
        <v>2571.2694160000001</v>
      </c>
      <c r="AL155">
        <v>2637.9659660000002</v>
      </c>
      <c r="AM155">
        <v>2701.0343090000001</v>
      </c>
      <c r="AN155">
        <v>2760.5100299999999</v>
      </c>
      <c r="AO155">
        <v>2816.184111</v>
      </c>
      <c r="AP155">
        <v>2872.536274</v>
      </c>
      <c r="AQ155">
        <v>2927.7726520000001</v>
      </c>
      <c r="AR155">
        <v>2980.6016460000001</v>
      </c>
      <c r="AS155">
        <v>3030.4952370000001</v>
      </c>
      <c r="AT155">
        <v>3078.0521159999998</v>
      </c>
    </row>
    <row r="156" spans="1:46" x14ac:dyDescent="0.25">
      <c r="A156" t="s">
        <v>172</v>
      </c>
      <c r="B156">
        <v>2.2343800299999999E-5</v>
      </c>
      <c r="C156">
        <v>7.1121601649999997</v>
      </c>
      <c r="D156">
        <v>18.645745770000001</v>
      </c>
      <c r="E156">
        <v>30.774010319999999</v>
      </c>
      <c r="F156">
        <v>49.174352419999998</v>
      </c>
      <c r="G156">
        <v>74.109941219999996</v>
      </c>
      <c r="H156">
        <v>104.9206389</v>
      </c>
      <c r="I156">
        <v>141.52837460000001</v>
      </c>
      <c r="J156">
        <v>186.3727064</v>
      </c>
      <c r="K156">
        <v>239.76883849999999</v>
      </c>
      <c r="L156">
        <v>292.417824</v>
      </c>
      <c r="M156">
        <v>352.91910810000002</v>
      </c>
      <c r="N156">
        <v>424.9283901</v>
      </c>
      <c r="O156">
        <v>500.7530989</v>
      </c>
      <c r="P156">
        <v>703.917777</v>
      </c>
      <c r="Q156">
        <v>801.93216329999996</v>
      </c>
      <c r="R156">
        <v>847.50431279999998</v>
      </c>
      <c r="S156">
        <v>873.02315739999995</v>
      </c>
      <c r="T156">
        <v>920.77003260000004</v>
      </c>
      <c r="U156">
        <v>978.27775610000003</v>
      </c>
      <c r="V156">
        <v>1039.108729</v>
      </c>
      <c r="W156">
        <v>1097.1077439999999</v>
      </c>
      <c r="X156">
        <v>1151.062099</v>
      </c>
      <c r="Y156">
        <v>1201.3945140000001</v>
      </c>
      <c r="Z156">
        <v>1248.427015</v>
      </c>
      <c r="AA156">
        <v>1351.051651</v>
      </c>
      <c r="AB156">
        <v>1472.170971</v>
      </c>
      <c r="AC156">
        <v>1597.952663</v>
      </c>
      <c r="AD156">
        <v>1728.447557</v>
      </c>
      <c r="AE156">
        <v>1858.8272260000001</v>
      </c>
      <c r="AF156">
        <v>1991.7934929999999</v>
      </c>
      <c r="AG156">
        <v>2123.3113370000001</v>
      </c>
      <c r="AH156">
        <v>2251.758006</v>
      </c>
      <c r="AI156">
        <v>2380.3767229999999</v>
      </c>
      <c r="AJ156">
        <v>2506.1047039999999</v>
      </c>
      <c r="AK156">
        <v>2632.5235480000001</v>
      </c>
      <c r="AL156">
        <v>2755.227038</v>
      </c>
      <c r="AM156">
        <v>2872.861324</v>
      </c>
      <c r="AN156">
        <v>2985.1458819999998</v>
      </c>
      <c r="AO156">
        <v>3091.5927780000002</v>
      </c>
      <c r="AP156">
        <v>3153.1366210000001</v>
      </c>
      <c r="AQ156">
        <v>3195.2523059999999</v>
      </c>
      <c r="AR156">
        <v>3227.0687859999998</v>
      </c>
      <c r="AS156">
        <v>3251.740108</v>
      </c>
      <c r="AT156">
        <v>3271.4377890000001</v>
      </c>
    </row>
    <row r="157" spans="1:46" x14ac:dyDescent="0.25">
      <c r="A157" t="s">
        <v>173</v>
      </c>
      <c r="B157">
        <v>1.16859796E-4</v>
      </c>
      <c r="C157">
        <v>-8.6450292499999998E-2</v>
      </c>
      <c r="D157">
        <v>-4.9708301500000003E-2</v>
      </c>
      <c r="E157">
        <v>-10.558623259999999</v>
      </c>
      <c r="F157">
        <v>-13.188955910000001</v>
      </c>
      <c r="G157">
        <v>-12.82318272</v>
      </c>
      <c r="H157">
        <v>-14.04727175</v>
      </c>
      <c r="I157">
        <v>-18.287441260000001</v>
      </c>
      <c r="J157">
        <v>-23.447301110000002</v>
      </c>
      <c r="K157">
        <v>-30.52705542</v>
      </c>
      <c r="L157">
        <v>-31.688784290000001</v>
      </c>
      <c r="M157">
        <v>-29.107753930000001</v>
      </c>
      <c r="N157">
        <v>-24.366276299999999</v>
      </c>
      <c r="O157">
        <v>-22.986718</v>
      </c>
      <c r="P157">
        <v>-34.841067719999998</v>
      </c>
      <c r="Q157">
        <v>-39.236904930000001</v>
      </c>
      <c r="R157">
        <v>-39.782724080000001</v>
      </c>
      <c r="S157">
        <v>-38.305149270000001</v>
      </c>
      <c r="T157">
        <v>-42.636991889999997</v>
      </c>
      <c r="U157">
        <v>-49.055148869999996</v>
      </c>
      <c r="V157">
        <v>-55.046817879999999</v>
      </c>
      <c r="W157">
        <v>-61.423217630000003</v>
      </c>
      <c r="X157">
        <v>-68.207084559999998</v>
      </c>
      <c r="Y157">
        <v>-75.087085029999997</v>
      </c>
      <c r="Z157">
        <v>-82.027567489999996</v>
      </c>
      <c r="AA157">
        <v>-88.637947740000001</v>
      </c>
      <c r="AB157">
        <v>-94.923744889999995</v>
      </c>
      <c r="AC157">
        <v>-100.9238987</v>
      </c>
      <c r="AD157">
        <v>-106.67889510000001</v>
      </c>
      <c r="AE157">
        <v>-112.23798739999999</v>
      </c>
      <c r="AF157">
        <v>-117.6225546</v>
      </c>
      <c r="AG157">
        <v>-122.940836</v>
      </c>
      <c r="AH157">
        <v>-128.23246270000001</v>
      </c>
      <c r="AI157">
        <v>-133.52672759999999</v>
      </c>
      <c r="AJ157">
        <v>-138.85706260000001</v>
      </c>
      <c r="AK157">
        <v>-144.221802</v>
      </c>
      <c r="AL157">
        <v>-149.7474679</v>
      </c>
      <c r="AM157">
        <v>-155.43589700000001</v>
      </c>
      <c r="AN157">
        <v>-161.26361159999999</v>
      </c>
      <c r="AO157">
        <v>-167.24696660000001</v>
      </c>
      <c r="AP157">
        <v>-173.2354369</v>
      </c>
      <c r="AQ157">
        <v>-179.28711480000001</v>
      </c>
      <c r="AR157">
        <v>-185.47833600000001</v>
      </c>
      <c r="AS157">
        <v>-191.84477369999999</v>
      </c>
      <c r="AT157">
        <v>-198.3359366</v>
      </c>
    </row>
    <row r="158" spans="1:46" x14ac:dyDescent="0.25">
      <c r="A158" t="s">
        <v>174</v>
      </c>
      <c r="B158">
        <v>4.0614114300000001E-5</v>
      </c>
      <c r="C158">
        <v>2.3744952370000001</v>
      </c>
      <c r="D158">
        <v>5.7717952209999996</v>
      </c>
      <c r="E158">
        <v>5.5980828929999999</v>
      </c>
      <c r="F158">
        <v>8.6361239750000003</v>
      </c>
      <c r="G158">
        <v>13.180613429999999</v>
      </c>
      <c r="H158">
        <v>17.36879106</v>
      </c>
      <c r="I158">
        <v>20.469031640000001</v>
      </c>
      <c r="J158">
        <v>23.326174229999999</v>
      </c>
      <c r="K158">
        <v>25.38788074</v>
      </c>
      <c r="L158">
        <v>36.438913550000002</v>
      </c>
      <c r="M158">
        <v>53.23622039</v>
      </c>
      <c r="N158">
        <v>74.768712160000007</v>
      </c>
      <c r="O158">
        <v>97.382232450000004</v>
      </c>
      <c r="P158">
        <v>69.951992599999997</v>
      </c>
      <c r="Q158">
        <v>87.094814150000005</v>
      </c>
      <c r="R158">
        <v>118.35752220000001</v>
      </c>
      <c r="S158">
        <v>154.6412948</v>
      </c>
      <c r="T158">
        <v>172.41510450000001</v>
      </c>
      <c r="U158">
        <v>182.8761772</v>
      </c>
      <c r="V158">
        <v>193.38794139999999</v>
      </c>
      <c r="W158">
        <v>203.2695291</v>
      </c>
      <c r="X158">
        <v>212.49238020000001</v>
      </c>
      <c r="Y158">
        <v>221.125834</v>
      </c>
      <c r="Z158">
        <v>229.37307440000001</v>
      </c>
      <c r="AA158">
        <v>231.53933280000001</v>
      </c>
      <c r="AB158">
        <v>231.5140251</v>
      </c>
      <c r="AC158">
        <v>230.7449901</v>
      </c>
      <c r="AD158">
        <v>229.81990630000001</v>
      </c>
      <c r="AE158">
        <v>228.799935</v>
      </c>
      <c r="AF158">
        <v>239.55239470000001</v>
      </c>
      <c r="AG158">
        <v>254.52548970000001</v>
      </c>
      <c r="AH158">
        <v>270.99728110000001</v>
      </c>
      <c r="AI158">
        <v>288.62918430000002</v>
      </c>
      <c r="AJ158">
        <v>306.6910464</v>
      </c>
      <c r="AK158">
        <v>314.27829170000001</v>
      </c>
      <c r="AL158">
        <v>317.54052510000002</v>
      </c>
      <c r="AM158">
        <v>318.9436905</v>
      </c>
      <c r="AN158">
        <v>319.3763012</v>
      </c>
      <c r="AO158">
        <v>319.11296759999999</v>
      </c>
      <c r="AP158">
        <v>319.924936</v>
      </c>
      <c r="AQ158">
        <v>320.93634960000003</v>
      </c>
      <c r="AR158">
        <v>321.74015350000002</v>
      </c>
      <c r="AS158">
        <v>322.19814700000001</v>
      </c>
      <c r="AT158">
        <v>322.39251259999998</v>
      </c>
    </row>
    <row r="159" spans="1:46" x14ac:dyDescent="0.25">
      <c r="A159" t="s">
        <v>175</v>
      </c>
      <c r="B159">
        <v>-0.77774510159999999</v>
      </c>
      <c r="C159">
        <v>-454.22544299999998</v>
      </c>
      <c r="D159">
        <v>-1412.5151490000001</v>
      </c>
      <c r="E159">
        <v>-1724.988801</v>
      </c>
      <c r="F159">
        <v>-86.259541209999995</v>
      </c>
      <c r="G159">
        <v>-862.5837593</v>
      </c>
      <c r="H159">
        <v>-1809.420562</v>
      </c>
      <c r="I159">
        <v>-1643.6401760000001</v>
      </c>
      <c r="J159">
        <v>-1159.1627370000001</v>
      </c>
      <c r="K159">
        <v>-633.17356419999999</v>
      </c>
      <c r="L159">
        <v>-1285.739732</v>
      </c>
      <c r="M159">
        <v>-1959.422699</v>
      </c>
      <c r="N159">
        <v>-1990.8834690000001</v>
      </c>
      <c r="O159">
        <v>-2022.8493539999999</v>
      </c>
      <c r="P159">
        <v>-2055.3284619999999</v>
      </c>
      <c r="Q159">
        <v>-2088.3290320000001</v>
      </c>
      <c r="R159">
        <v>-2121.8594370000001</v>
      </c>
      <c r="S159">
        <v>-2124.4842100000001</v>
      </c>
      <c r="T159">
        <v>-2190.5439759999999</v>
      </c>
      <c r="U159">
        <v>-2225.715526</v>
      </c>
      <c r="V159">
        <v>-1924.1821420000001</v>
      </c>
      <c r="W159">
        <v>-1884.5968190000001</v>
      </c>
      <c r="X159">
        <v>-1899.010597</v>
      </c>
      <c r="Y159">
        <v>-1935.651531</v>
      </c>
      <c r="Z159">
        <v>-1970.957981</v>
      </c>
      <c r="AA159">
        <v>-1790.8343809999999</v>
      </c>
      <c r="AB159">
        <v>-1842.401241</v>
      </c>
      <c r="AC159">
        <v>-1885.935825</v>
      </c>
      <c r="AD159">
        <v>-1930.484749</v>
      </c>
      <c r="AE159">
        <v>-1964.5156509999999</v>
      </c>
      <c r="AF159">
        <v>-1837.5051820000001</v>
      </c>
      <c r="AG159">
        <v>-1859.1843269999999</v>
      </c>
      <c r="AH159">
        <v>-1885.278904</v>
      </c>
      <c r="AI159">
        <v>-1918.309489</v>
      </c>
      <c r="AJ159">
        <v>-1952.6696010000001</v>
      </c>
      <c r="AK159">
        <v>-2183.8198539999999</v>
      </c>
      <c r="AL159">
        <v>-2238.0450959999998</v>
      </c>
      <c r="AM159">
        <v>-2284.1245090000002</v>
      </c>
      <c r="AN159">
        <v>-2326.4515719999999</v>
      </c>
      <c r="AO159">
        <v>-2374.491066</v>
      </c>
      <c r="AP159">
        <v>-2360.0969530000002</v>
      </c>
      <c r="AQ159">
        <v>-2400.5962300000001</v>
      </c>
      <c r="AR159">
        <v>-2451.2208839999998</v>
      </c>
      <c r="AS159">
        <v>-2503.6105240000002</v>
      </c>
      <c r="AT159">
        <v>-2544.408054</v>
      </c>
    </row>
    <row r="160" spans="1:46" x14ac:dyDescent="0.25">
      <c r="A160" t="s">
        <v>176</v>
      </c>
      <c r="B160">
        <v>0.20996272069999999</v>
      </c>
      <c r="C160">
        <v>182.54503600000001</v>
      </c>
      <c r="D160">
        <v>163.46729210000001</v>
      </c>
      <c r="E160">
        <v>156.5275187</v>
      </c>
      <c r="F160">
        <v>234.004954</v>
      </c>
      <c r="G160">
        <v>213.74820209999999</v>
      </c>
      <c r="H160">
        <v>156.61363950000001</v>
      </c>
      <c r="I160">
        <v>181.20616039999999</v>
      </c>
      <c r="J160">
        <v>216.0686747</v>
      </c>
      <c r="K160">
        <v>261.73879829999998</v>
      </c>
      <c r="L160">
        <v>944.1589606</v>
      </c>
      <c r="M160">
        <v>1084.9583479999999</v>
      </c>
      <c r="N160">
        <v>1133.7967980000001</v>
      </c>
      <c r="O160">
        <v>1368.780634</v>
      </c>
      <c r="P160">
        <v>-56.072112410000003</v>
      </c>
      <c r="Q160">
        <v>306.88076860000001</v>
      </c>
      <c r="R160">
        <v>138.72244549999999</v>
      </c>
      <c r="S160">
        <v>156.61643169999999</v>
      </c>
      <c r="T160">
        <v>26.713295710000001</v>
      </c>
      <c r="U160">
        <v>23.989930359999999</v>
      </c>
      <c r="V160">
        <v>177.04691320000001</v>
      </c>
      <c r="W160">
        <v>199.7148315</v>
      </c>
      <c r="X160">
        <v>208.42945850000001</v>
      </c>
      <c r="Y160">
        <v>213.28244620000001</v>
      </c>
      <c r="Z160">
        <v>216.68284879999999</v>
      </c>
      <c r="AA160">
        <v>282.9342011</v>
      </c>
      <c r="AB160">
        <v>282.74811060000002</v>
      </c>
      <c r="AC160">
        <v>285.08771359999997</v>
      </c>
      <c r="AD160">
        <v>288.77995199999998</v>
      </c>
      <c r="AE160">
        <v>294.70851370000003</v>
      </c>
      <c r="AF160">
        <v>252.6328183</v>
      </c>
      <c r="AG160">
        <v>260.0042803</v>
      </c>
      <c r="AH160">
        <v>266.2822208</v>
      </c>
      <c r="AI160">
        <v>270.67649189999997</v>
      </c>
      <c r="AJ160">
        <v>274.74687890000001</v>
      </c>
      <c r="AK160">
        <v>237.10896270000001</v>
      </c>
      <c r="AL160">
        <v>234.67543979999999</v>
      </c>
      <c r="AM160">
        <v>235.61211080000001</v>
      </c>
      <c r="AN160">
        <v>238.34263859999999</v>
      </c>
      <c r="AO160">
        <v>239.34330299999999</v>
      </c>
      <c r="AP160">
        <v>231.14635670000001</v>
      </c>
      <c r="AQ160">
        <v>235.02032919999999</v>
      </c>
      <c r="AR160">
        <v>235.37597550000001</v>
      </c>
      <c r="AS160">
        <v>235.3144958</v>
      </c>
      <c r="AT160">
        <v>240.10598870000001</v>
      </c>
    </row>
    <row r="161" spans="1:46" x14ac:dyDescent="0.25">
      <c r="A161" t="s">
        <v>177</v>
      </c>
      <c r="B161">
        <v>-0.13880092029999999</v>
      </c>
      <c r="C161">
        <v>-2.0358831259999999</v>
      </c>
      <c r="D161">
        <v>-14.581449299999999</v>
      </c>
      <c r="E161">
        <v>-19.942340059999999</v>
      </c>
      <c r="F161">
        <v>2.4331303050000002</v>
      </c>
      <c r="G161">
        <v>-8.5442540250000008</v>
      </c>
      <c r="H161">
        <v>-25.228573010000002</v>
      </c>
      <c r="I161">
        <v>-19.530665030000002</v>
      </c>
      <c r="J161">
        <v>-12.66846943</v>
      </c>
      <c r="K161">
        <v>-5.4595196389999998</v>
      </c>
      <c r="L161">
        <v>14.518878340000001</v>
      </c>
      <c r="M161">
        <v>-5.2602610219999999</v>
      </c>
      <c r="N161">
        <v>-28.40291603</v>
      </c>
      <c r="O161">
        <v>-29.452112840000002</v>
      </c>
      <c r="P161">
        <v>1614.0950270000001</v>
      </c>
      <c r="Q161">
        <v>-30.408670839999999</v>
      </c>
      <c r="R161">
        <v>-30.898498440000001</v>
      </c>
      <c r="S161">
        <v>-31.396213079999999</v>
      </c>
      <c r="T161">
        <v>426.16029090000001</v>
      </c>
      <c r="U161">
        <v>423.24198810000001</v>
      </c>
      <c r="V161">
        <v>24.747273910000001</v>
      </c>
      <c r="W161">
        <v>36.36907145</v>
      </c>
      <c r="X161">
        <v>41.183327429999999</v>
      </c>
      <c r="Y161">
        <v>42.806110709999999</v>
      </c>
      <c r="Z161">
        <v>43.995380490000002</v>
      </c>
      <c r="AA161">
        <v>158.88006419999999</v>
      </c>
      <c r="AB161">
        <v>161.87736129999999</v>
      </c>
      <c r="AC161">
        <v>165.65552120000001</v>
      </c>
      <c r="AD161">
        <v>170.45441489999999</v>
      </c>
      <c r="AE161">
        <v>175.51803340000001</v>
      </c>
      <c r="AF161">
        <v>213.3675743</v>
      </c>
      <c r="AG161">
        <v>222.3453854</v>
      </c>
      <c r="AH161">
        <v>231.10783609999999</v>
      </c>
      <c r="AI161">
        <v>241.61102349999999</v>
      </c>
      <c r="AJ161">
        <v>249.8496111</v>
      </c>
      <c r="AK161">
        <v>215.8855183</v>
      </c>
      <c r="AL161">
        <v>218.61902689999999</v>
      </c>
      <c r="AM161">
        <v>223.06129240000001</v>
      </c>
      <c r="AN161">
        <v>228.50018249999999</v>
      </c>
      <c r="AO161">
        <v>233.02267190000001</v>
      </c>
      <c r="AP161">
        <v>230.0240618</v>
      </c>
      <c r="AQ161">
        <v>237.10719370000001</v>
      </c>
      <c r="AR161">
        <v>242.231191</v>
      </c>
      <c r="AS161">
        <v>247.12055649999999</v>
      </c>
      <c r="AT161">
        <v>255.0122513</v>
      </c>
    </row>
    <row r="162" spans="1:46" x14ac:dyDescent="0.25">
      <c r="A162" t="s">
        <v>178</v>
      </c>
      <c r="B162">
        <v>0.153877287</v>
      </c>
      <c r="C162">
        <v>22.219295469999999</v>
      </c>
      <c r="D162">
        <v>5.217692628</v>
      </c>
      <c r="E162">
        <v>-1.6198490670000001</v>
      </c>
      <c r="F162">
        <v>34.240734660000001</v>
      </c>
      <c r="G162">
        <v>19.403781030000001</v>
      </c>
      <c r="H162">
        <v>-6.7402443669999998</v>
      </c>
      <c r="I162">
        <v>3.6112114829999999</v>
      </c>
      <c r="J162">
        <v>16.894657710000001</v>
      </c>
      <c r="K162">
        <v>32.484880650000001</v>
      </c>
      <c r="L162">
        <v>61.57277139</v>
      </c>
      <c r="M162">
        <v>25.662376869999999</v>
      </c>
      <c r="N162">
        <v>-20.172328310000001</v>
      </c>
      <c r="O162">
        <v>-24.336140109999999</v>
      </c>
      <c r="P162">
        <v>1835.8128770000001</v>
      </c>
      <c r="Q162">
        <v>-41.99767061</v>
      </c>
      <c r="R162">
        <v>-42.673563360000003</v>
      </c>
      <c r="S162">
        <v>-43.360330470000001</v>
      </c>
      <c r="T162">
        <v>-7.8868810859999998</v>
      </c>
      <c r="U162">
        <v>-6.0923228969999998</v>
      </c>
      <c r="V162">
        <v>-0.60656472689999996</v>
      </c>
      <c r="W162">
        <v>6.5379055780000002</v>
      </c>
      <c r="X162">
        <v>9.1676725690000005</v>
      </c>
      <c r="Y162">
        <v>9.101413376</v>
      </c>
      <c r="Z162">
        <v>9.4497405709999995</v>
      </c>
      <c r="AA162">
        <v>13.027472319999999</v>
      </c>
      <c r="AB162">
        <v>11.326776710000001</v>
      </c>
      <c r="AC162">
        <v>10.1701693</v>
      </c>
      <c r="AD162">
        <v>8.9740991609999998</v>
      </c>
      <c r="AE162">
        <v>8.5512936269999997</v>
      </c>
      <c r="AF162">
        <v>18.100063590000001</v>
      </c>
      <c r="AG162">
        <v>18.769905260000002</v>
      </c>
      <c r="AH162">
        <v>19.169661380000001</v>
      </c>
      <c r="AI162">
        <v>19.13698926</v>
      </c>
      <c r="AJ162">
        <v>18.975809179999999</v>
      </c>
      <c r="AK162">
        <v>8.7267530289999904</v>
      </c>
      <c r="AL162">
        <v>7.1266239130000004</v>
      </c>
      <c r="AM162">
        <v>6.3080866819999999</v>
      </c>
      <c r="AN162">
        <v>5.9102854929999999</v>
      </c>
      <c r="AO162">
        <v>5.0985029089999996</v>
      </c>
      <c r="AP162">
        <v>15.29158758</v>
      </c>
      <c r="AQ162">
        <v>15.66481928</v>
      </c>
      <c r="AR162">
        <v>15.23276023</v>
      </c>
      <c r="AS162">
        <v>14.69534032</v>
      </c>
      <c r="AT162">
        <v>15.287209280000001</v>
      </c>
    </row>
    <row r="163" spans="1:46" x14ac:dyDescent="0.25">
      <c r="A163" t="s">
        <v>179</v>
      </c>
      <c r="B163">
        <v>0.11840895479999999</v>
      </c>
      <c r="C163">
        <v>55.497736349999997</v>
      </c>
      <c r="D163">
        <v>47.293752900000001</v>
      </c>
      <c r="E163">
        <v>47.147090499999997</v>
      </c>
      <c r="F163">
        <v>88.060003629999997</v>
      </c>
      <c r="G163">
        <v>82.866489150000007</v>
      </c>
      <c r="H163">
        <v>62.840550380000003</v>
      </c>
      <c r="I163">
        <v>82.006506639999998</v>
      </c>
      <c r="J163">
        <v>107.7522321</v>
      </c>
      <c r="K163">
        <v>141.18584949999999</v>
      </c>
      <c r="L163">
        <v>169.53008249999999</v>
      </c>
      <c r="M163">
        <v>129.04134329999999</v>
      </c>
      <c r="N163">
        <v>65.636987610000006</v>
      </c>
      <c r="O163">
        <v>61.653632379999998</v>
      </c>
      <c r="P163">
        <v>327.95824219999997</v>
      </c>
      <c r="Q163">
        <v>16.518304329999999</v>
      </c>
      <c r="R163">
        <v>-32.80137766</v>
      </c>
      <c r="S163">
        <v>-33.32964364</v>
      </c>
      <c r="T163">
        <v>13.77670857</v>
      </c>
      <c r="U163">
        <v>12.8106081</v>
      </c>
      <c r="V163">
        <v>31.176275279999999</v>
      </c>
      <c r="W163">
        <v>37.462278750000003</v>
      </c>
      <c r="X163">
        <v>39.773789809999997</v>
      </c>
      <c r="Y163">
        <v>40.290203259999998</v>
      </c>
      <c r="Z163">
        <v>40.990678600000003</v>
      </c>
      <c r="AA163">
        <v>28.5863038</v>
      </c>
      <c r="AB163">
        <v>26.912796149999998</v>
      </c>
      <c r="AC163">
        <v>25.874072049999999</v>
      </c>
      <c r="AD163">
        <v>24.928530890000001</v>
      </c>
      <c r="AE163">
        <v>24.733133980000002</v>
      </c>
      <c r="AF163">
        <v>34.806741979999998</v>
      </c>
      <c r="AG163">
        <v>35.736618579999998</v>
      </c>
      <c r="AH163">
        <v>36.40268219</v>
      </c>
      <c r="AI163">
        <v>36.799372759999997</v>
      </c>
      <c r="AJ163">
        <v>36.920600780000001</v>
      </c>
      <c r="AK163">
        <v>26.823490410000002</v>
      </c>
      <c r="AL163">
        <v>25.489873289999998</v>
      </c>
      <c r="AM163">
        <v>24.990413740000001</v>
      </c>
      <c r="AN163">
        <v>24.933383240000001</v>
      </c>
      <c r="AO163">
        <v>24.431280529999999</v>
      </c>
      <c r="AP163">
        <v>34.50691767</v>
      </c>
      <c r="AQ163">
        <v>35.184431050000001</v>
      </c>
      <c r="AR163">
        <v>35.009013520000003</v>
      </c>
      <c r="AS163">
        <v>34.731789769999999</v>
      </c>
      <c r="AT163">
        <v>35.663885839999999</v>
      </c>
    </row>
    <row r="164" spans="1:46" x14ac:dyDescent="0.25">
      <c r="A164" t="s">
        <v>180</v>
      </c>
      <c r="B164">
        <v>0.29292082270000003</v>
      </c>
      <c r="C164">
        <v>244.82441890000001</v>
      </c>
      <c r="D164">
        <v>254.7283702</v>
      </c>
      <c r="E164">
        <v>289.85300640000003</v>
      </c>
      <c r="F164">
        <v>460.36253620000002</v>
      </c>
      <c r="G164">
        <v>503.18348639999999</v>
      </c>
      <c r="H164">
        <v>492.75789479999997</v>
      </c>
      <c r="I164">
        <v>630.05035780000003</v>
      </c>
      <c r="J164">
        <v>817.2415029</v>
      </c>
      <c r="K164">
        <v>1072.8063460000001</v>
      </c>
      <c r="L164">
        <v>848.55313390000003</v>
      </c>
      <c r="M164">
        <v>659.48766929999999</v>
      </c>
      <c r="N164">
        <v>362.2426279</v>
      </c>
      <c r="O164">
        <v>342.25747280000002</v>
      </c>
      <c r="P164">
        <v>6163.6645440000002</v>
      </c>
      <c r="Q164">
        <v>1028.6282450000001</v>
      </c>
      <c r="R164">
        <v>428.262294</v>
      </c>
      <c r="S164">
        <v>466.76759500000003</v>
      </c>
      <c r="T164">
        <v>703.61932100000001</v>
      </c>
      <c r="U164">
        <v>696.01725099999999</v>
      </c>
      <c r="V164">
        <v>1088.859694</v>
      </c>
      <c r="W164">
        <v>1164.9804839999999</v>
      </c>
      <c r="X164">
        <v>1209.5471210000001</v>
      </c>
      <c r="Y164">
        <v>1278.6489349999999</v>
      </c>
      <c r="Z164">
        <v>1312.785194</v>
      </c>
      <c r="AA164">
        <v>1266.912703</v>
      </c>
      <c r="AB164">
        <v>1285.2273949999999</v>
      </c>
      <c r="AC164">
        <v>1310.274844</v>
      </c>
      <c r="AD164">
        <v>1366.365671</v>
      </c>
      <c r="AE164">
        <v>1402.9201129999999</v>
      </c>
      <c r="AF164">
        <v>1246.635755</v>
      </c>
      <c r="AG164">
        <v>1288.8487150000001</v>
      </c>
      <c r="AH164">
        <v>1328.0737690000001</v>
      </c>
      <c r="AI164">
        <v>1377.386287</v>
      </c>
      <c r="AJ164">
        <v>1411.0207270000001</v>
      </c>
      <c r="AK164">
        <v>1270.9011539999999</v>
      </c>
      <c r="AL164">
        <v>1277.111202</v>
      </c>
      <c r="AM164">
        <v>1295.0075770000001</v>
      </c>
      <c r="AN164">
        <v>1319.3708300000001</v>
      </c>
      <c r="AO164">
        <v>1337.728826</v>
      </c>
      <c r="AP164">
        <v>1696.766844</v>
      </c>
      <c r="AQ164">
        <v>1747.528912</v>
      </c>
      <c r="AR164">
        <v>1785.7874939999999</v>
      </c>
      <c r="AS164">
        <v>1822.674716</v>
      </c>
      <c r="AT164">
        <v>1879.1569469999999</v>
      </c>
    </row>
    <row r="165" spans="1:46" x14ac:dyDescent="0.25">
      <c r="A165" t="s">
        <v>181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2.9785922810000001</v>
      </c>
      <c r="Q165">
        <v>-2.9899946740000001</v>
      </c>
      <c r="R165">
        <v>2.7762955999999998E-2</v>
      </c>
      <c r="S165">
        <v>5.0607294310000004</v>
      </c>
      <c r="T165">
        <v>8.5231397449999999</v>
      </c>
      <c r="U165">
        <v>12.82006333</v>
      </c>
      <c r="V165">
        <v>8.3674748730000008</v>
      </c>
      <c r="W165">
        <v>6.0819226129999997</v>
      </c>
      <c r="X165">
        <v>4.2569546919999999</v>
      </c>
      <c r="Y165">
        <v>2.99613379</v>
      </c>
      <c r="Z165">
        <v>2.1654385500000002</v>
      </c>
      <c r="AA165">
        <v>1.616763679</v>
      </c>
      <c r="AB165">
        <v>1.314441744</v>
      </c>
      <c r="AC165">
        <v>1.1240983659999999</v>
      </c>
      <c r="AD165">
        <v>0.95969655450000002</v>
      </c>
      <c r="AE165">
        <v>0.75960067760000005</v>
      </c>
      <c r="AF165">
        <v>0.88808108220000004</v>
      </c>
      <c r="AG165">
        <v>0.98712147179999998</v>
      </c>
      <c r="AH165">
        <v>1.0727985229999999</v>
      </c>
      <c r="AI165">
        <v>1.14594057</v>
      </c>
      <c r="AJ165">
        <v>1.215052714</v>
      </c>
      <c r="AK165">
        <v>1.4786612530000001</v>
      </c>
      <c r="AL165">
        <v>1.7465331719999999</v>
      </c>
      <c r="AM165">
        <v>2.00975145</v>
      </c>
      <c r="AN165">
        <v>2.2260297169999999</v>
      </c>
      <c r="AO165">
        <v>2.3624450370000001</v>
      </c>
      <c r="AP165">
        <v>2.6109365040000001</v>
      </c>
      <c r="AQ165">
        <v>2.7475433119999999</v>
      </c>
      <c r="AR165">
        <v>2.755026252</v>
      </c>
      <c r="AS165">
        <v>2.6516429760000002</v>
      </c>
      <c r="AT165">
        <v>2.4109661060000001</v>
      </c>
    </row>
    <row r="166" spans="1:46" x14ac:dyDescent="0.25">
      <c r="A166" t="s">
        <v>182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99.967262180000006</v>
      </c>
      <c r="Q166">
        <v>70.73822432</v>
      </c>
      <c r="R166">
        <v>45.813420039999997</v>
      </c>
      <c r="S166">
        <v>35.526992700000001</v>
      </c>
      <c r="T166">
        <v>27.096414459999998</v>
      </c>
      <c r="U166">
        <v>24.057642919999999</v>
      </c>
      <c r="V166">
        <v>21.679477259999999</v>
      </c>
      <c r="W166">
        <v>21.02348967</v>
      </c>
      <c r="X166">
        <v>20.708871980000001</v>
      </c>
      <c r="Y166">
        <v>20.70785987</v>
      </c>
      <c r="Z166">
        <v>20.946701229999999</v>
      </c>
      <c r="AA166">
        <v>21.290910419999999</v>
      </c>
      <c r="AB166">
        <v>21.670582719999999</v>
      </c>
      <c r="AC166">
        <v>22.023048930000002</v>
      </c>
      <c r="AD166">
        <v>22.315375249999999</v>
      </c>
      <c r="AE166">
        <v>22.549543249999999</v>
      </c>
      <c r="AF166">
        <v>22.793983910000001</v>
      </c>
      <c r="AG166">
        <v>23.046733079999999</v>
      </c>
      <c r="AH166">
        <v>23.312508510000001</v>
      </c>
      <c r="AI166">
        <v>23.60226132</v>
      </c>
      <c r="AJ166">
        <v>23.91908226</v>
      </c>
      <c r="AK166">
        <v>24.28892639</v>
      </c>
      <c r="AL166">
        <v>24.686209730000002</v>
      </c>
      <c r="AM166">
        <v>25.08478105</v>
      </c>
      <c r="AN166">
        <v>25.460528119999999</v>
      </c>
      <c r="AO166">
        <v>25.7931545</v>
      </c>
      <c r="AP166">
        <v>26.108384569999998</v>
      </c>
      <c r="AQ166">
        <v>26.365816200000001</v>
      </c>
      <c r="AR166">
        <v>26.567515369999999</v>
      </c>
      <c r="AS166">
        <v>26.716390950000001</v>
      </c>
      <c r="AT166">
        <v>26.809592800000001</v>
      </c>
    </row>
    <row r="167" spans="1:46" x14ac:dyDescent="0.25">
      <c r="A167" t="s">
        <v>183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20.07147509</v>
      </c>
      <c r="Q167">
        <v>9.4531984379999905</v>
      </c>
      <c r="R167">
        <v>5.6208456910000004</v>
      </c>
      <c r="S167">
        <v>2.7266836520000002</v>
      </c>
      <c r="T167">
        <v>3.0958668139999999</v>
      </c>
      <c r="U167">
        <v>3.7037735760000001</v>
      </c>
      <c r="V167">
        <v>3.0186667279999999</v>
      </c>
      <c r="W167">
        <v>3.1414628919999998</v>
      </c>
      <c r="X167">
        <v>3.3557411209999999</v>
      </c>
      <c r="Y167">
        <v>3.6041276789999999</v>
      </c>
      <c r="Z167">
        <v>3.749184037</v>
      </c>
      <c r="AA167">
        <v>3.8804369649999999</v>
      </c>
      <c r="AB167">
        <v>3.9904441369999999</v>
      </c>
      <c r="AC167">
        <v>3.9944928759999998</v>
      </c>
      <c r="AD167">
        <v>3.8832743249999999</v>
      </c>
      <c r="AE167">
        <v>3.6011467210000001</v>
      </c>
      <c r="AF167">
        <v>3.3179929609999999</v>
      </c>
      <c r="AG167">
        <v>2.7566474159999999</v>
      </c>
      <c r="AH167">
        <v>2.1007905249999999</v>
      </c>
      <c r="AI167">
        <v>1.390616302</v>
      </c>
      <c r="AJ167">
        <v>0.69239601549999996</v>
      </c>
      <c r="AK167">
        <v>-8.6693782999999996E-2</v>
      </c>
      <c r="AL167">
        <v>-0.70278733770000001</v>
      </c>
      <c r="AM167">
        <v>-1.165207068</v>
      </c>
      <c r="AN167">
        <v>-1.546370901</v>
      </c>
      <c r="AO167">
        <v>-1.7986304399999999</v>
      </c>
      <c r="AP167">
        <v>-1.984414989</v>
      </c>
      <c r="AQ167">
        <v>-2.0921337759999998</v>
      </c>
      <c r="AR167">
        <v>-2.1610207400000001</v>
      </c>
      <c r="AS167">
        <v>-2.2002813429999999</v>
      </c>
      <c r="AT167">
        <v>-2.2646280330000002</v>
      </c>
    </row>
    <row r="168" spans="1:46" x14ac:dyDescent="0.25">
      <c r="A168" t="s">
        <v>184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4.1718161340000002</v>
      </c>
      <c r="Q168">
        <v>2.4086056249999999</v>
      </c>
      <c r="R168">
        <v>1.6547866170000001</v>
      </c>
      <c r="S168">
        <v>1.6047663219999999</v>
      </c>
      <c r="T168">
        <v>1.2752207040000001</v>
      </c>
      <c r="U168">
        <v>1.212842749</v>
      </c>
      <c r="V168">
        <v>1.031405396</v>
      </c>
      <c r="W168">
        <v>1.007241327</v>
      </c>
      <c r="X168">
        <v>0.99733734839999999</v>
      </c>
      <c r="Y168">
        <v>1.0068859999999999</v>
      </c>
      <c r="Z168">
        <v>1.0313172420000001</v>
      </c>
      <c r="AA168">
        <v>1.06876579</v>
      </c>
      <c r="AB168">
        <v>1.1010810289999999</v>
      </c>
      <c r="AC168">
        <v>1.1309396279999999</v>
      </c>
      <c r="AD168">
        <v>1.155253731</v>
      </c>
      <c r="AE168">
        <v>1.17626645</v>
      </c>
      <c r="AF168">
        <v>1.190927447</v>
      </c>
      <c r="AG168">
        <v>1.205969955</v>
      </c>
      <c r="AH168">
        <v>1.2253100159999999</v>
      </c>
      <c r="AI168">
        <v>1.243477462</v>
      </c>
      <c r="AJ168">
        <v>1.2634002</v>
      </c>
      <c r="AK168">
        <v>1.3821324450000001</v>
      </c>
      <c r="AL168">
        <v>1.4959066299999999</v>
      </c>
      <c r="AM168">
        <v>1.6092720899999999</v>
      </c>
      <c r="AN168">
        <v>1.7256037980000001</v>
      </c>
      <c r="AO168">
        <v>1.8312293100000001</v>
      </c>
      <c r="AP168">
        <v>1.8520532510000001</v>
      </c>
      <c r="AQ168">
        <v>1.8782174410000001</v>
      </c>
      <c r="AR168">
        <v>1.9055111650000001</v>
      </c>
      <c r="AS168">
        <v>1.9369308139999999</v>
      </c>
      <c r="AT168">
        <v>1.9864773019999999</v>
      </c>
    </row>
    <row r="169" spans="1:46" x14ac:dyDescent="0.25">
      <c r="A169" t="s">
        <v>185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12.249233869999999</v>
      </c>
      <c r="Q169">
        <v>3.8319793350000002</v>
      </c>
      <c r="R169">
        <v>2.9191549989999999</v>
      </c>
      <c r="S169">
        <v>6.0851716079999996</v>
      </c>
      <c r="T169">
        <v>3.204530654</v>
      </c>
      <c r="U169">
        <v>3.2594150480000001</v>
      </c>
      <c r="V169">
        <v>1.796743438</v>
      </c>
      <c r="W169">
        <v>2.1985438720000001</v>
      </c>
      <c r="X169">
        <v>2.1770540340000002</v>
      </c>
      <c r="Y169">
        <v>2.1558380339999998</v>
      </c>
      <c r="Z169">
        <v>2.185420347</v>
      </c>
      <c r="AA169">
        <v>2.3055545319999999</v>
      </c>
      <c r="AB169">
        <v>2.3063066779999999</v>
      </c>
      <c r="AC169">
        <v>2.3278118069999998</v>
      </c>
      <c r="AD169">
        <v>2.3536034940000001</v>
      </c>
      <c r="AE169">
        <v>2.443603424</v>
      </c>
      <c r="AF169">
        <v>2.3912492300000001</v>
      </c>
      <c r="AG169">
        <v>2.3848955059999999</v>
      </c>
      <c r="AH169">
        <v>2.4777800540000001</v>
      </c>
      <c r="AI169">
        <v>2.5004551190000002</v>
      </c>
      <c r="AJ169">
        <v>2.512798256</v>
      </c>
      <c r="AK169">
        <v>2.7391598990000001</v>
      </c>
      <c r="AL169">
        <v>2.8779283590000002</v>
      </c>
      <c r="AM169">
        <v>3.0621323120000001</v>
      </c>
      <c r="AN169">
        <v>3.3912375749999999</v>
      </c>
      <c r="AO169">
        <v>3.4828278340000001</v>
      </c>
      <c r="AP169">
        <v>3.5476020849999998</v>
      </c>
      <c r="AQ169">
        <v>3.6440786310000002</v>
      </c>
      <c r="AR169">
        <v>3.6466477209999999</v>
      </c>
      <c r="AS169">
        <v>3.6988895350000002</v>
      </c>
      <c r="AT169">
        <v>4.2756328860000004</v>
      </c>
    </row>
    <row r="170" spans="1:46" x14ac:dyDescent="0.25">
      <c r="A170" t="s">
        <v>186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3.015628666</v>
      </c>
      <c r="Q170">
        <v>1.847684385</v>
      </c>
      <c r="R170">
        <v>1.3842655399999999</v>
      </c>
      <c r="S170">
        <v>1.3734582989999999</v>
      </c>
      <c r="T170">
        <v>0.96271661939999997</v>
      </c>
      <c r="U170">
        <v>0.82288316319999999</v>
      </c>
      <c r="V170">
        <v>0.70639618280000005</v>
      </c>
      <c r="W170">
        <v>0.69421075409999999</v>
      </c>
      <c r="X170">
        <v>0.69255118530000004</v>
      </c>
      <c r="Y170">
        <v>0.69958518390000002</v>
      </c>
      <c r="Z170">
        <v>0.71337796460000003</v>
      </c>
      <c r="AA170">
        <v>0.74331266640000004</v>
      </c>
      <c r="AB170">
        <v>0.76351235709999998</v>
      </c>
      <c r="AC170">
        <v>0.77987501569999995</v>
      </c>
      <c r="AD170">
        <v>0.79121255109999999</v>
      </c>
      <c r="AE170">
        <v>0.79848347159999999</v>
      </c>
      <c r="AF170">
        <v>0.80217417550000003</v>
      </c>
      <c r="AG170">
        <v>0.80487385420000002</v>
      </c>
      <c r="AH170">
        <v>0.80942758640000001</v>
      </c>
      <c r="AI170">
        <v>0.81405988019999997</v>
      </c>
      <c r="AJ170">
        <v>0.82028259680000004</v>
      </c>
      <c r="AK170">
        <v>0.89581942719999996</v>
      </c>
      <c r="AL170">
        <v>0.96894870129999999</v>
      </c>
      <c r="AM170">
        <v>1.0412293480000001</v>
      </c>
      <c r="AN170">
        <v>1.114210326</v>
      </c>
      <c r="AO170">
        <v>1.1820927539999999</v>
      </c>
      <c r="AP170">
        <v>1.1911778120000001</v>
      </c>
      <c r="AQ170">
        <v>1.2024846309999999</v>
      </c>
      <c r="AR170">
        <v>1.215656689</v>
      </c>
      <c r="AS170">
        <v>1.231112507</v>
      </c>
      <c r="AT170">
        <v>1.25314616</v>
      </c>
    </row>
    <row r="171" spans="1:46" x14ac:dyDescent="0.25">
      <c r="A171" t="s">
        <v>187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2.0033395139999999</v>
      </c>
      <c r="Q171">
        <v>1.0810378549999999</v>
      </c>
      <c r="R171">
        <v>0.68725283319999997</v>
      </c>
      <c r="S171">
        <v>0.68735410910000005</v>
      </c>
      <c r="T171">
        <v>0.55120846089999997</v>
      </c>
      <c r="U171">
        <v>0.49683069359999998</v>
      </c>
      <c r="V171">
        <v>0.4491598825</v>
      </c>
      <c r="W171">
        <v>0.42777069000000001</v>
      </c>
      <c r="X171">
        <v>0.41274194669999997</v>
      </c>
      <c r="Y171">
        <v>0.4064106274</v>
      </c>
      <c r="Z171">
        <v>0.40781994179999997</v>
      </c>
      <c r="AA171">
        <v>0.41572913340000001</v>
      </c>
      <c r="AB171">
        <v>0.42526528349999998</v>
      </c>
      <c r="AC171">
        <v>0.43487750660000002</v>
      </c>
      <c r="AD171">
        <v>0.44264145290000001</v>
      </c>
      <c r="AE171">
        <v>0.44789636469999999</v>
      </c>
      <c r="AF171">
        <v>0.45339821749999998</v>
      </c>
      <c r="AG171">
        <v>0.45805796170000002</v>
      </c>
      <c r="AH171">
        <v>0.46331057180000002</v>
      </c>
      <c r="AI171">
        <v>0.46888616820000001</v>
      </c>
      <c r="AJ171">
        <v>0.4753655081</v>
      </c>
      <c r="AK171">
        <v>0.53365949219999997</v>
      </c>
      <c r="AL171">
        <v>0.59014045670000004</v>
      </c>
      <c r="AM171">
        <v>0.64575303510000004</v>
      </c>
      <c r="AN171">
        <v>0.70079673499999995</v>
      </c>
      <c r="AO171">
        <v>0.75306634589999999</v>
      </c>
      <c r="AP171">
        <v>0.75790446700000003</v>
      </c>
      <c r="AQ171">
        <v>0.76485441320000003</v>
      </c>
      <c r="AR171">
        <v>0.77277900070000005</v>
      </c>
      <c r="AS171">
        <v>0.78149538699999999</v>
      </c>
      <c r="AT171">
        <v>0.7914767009</v>
      </c>
    </row>
    <row r="172" spans="1:46" x14ac:dyDescent="0.25">
      <c r="A172" t="s">
        <v>188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87.662090300000003</v>
      </c>
      <c r="Q172">
        <v>47.829190879999999</v>
      </c>
      <c r="R172">
        <v>26.364395389999999</v>
      </c>
      <c r="S172">
        <v>20.544565460000001</v>
      </c>
      <c r="T172">
        <v>16.38008902</v>
      </c>
      <c r="U172">
        <v>14.49241844</v>
      </c>
      <c r="V172">
        <v>14.256477159999999</v>
      </c>
      <c r="W172">
        <v>14.02653694</v>
      </c>
      <c r="X172">
        <v>13.86693786</v>
      </c>
      <c r="Y172">
        <v>13.781443210000001</v>
      </c>
      <c r="Z172">
        <v>13.76902962</v>
      </c>
      <c r="AA172">
        <v>13.8392249</v>
      </c>
      <c r="AB172">
        <v>13.97837848</v>
      </c>
      <c r="AC172">
        <v>14.165949660000001</v>
      </c>
      <c r="AD172">
        <v>14.37965034</v>
      </c>
      <c r="AE172">
        <v>14.598618999999999</v>
      </c>
      <c r="AF172">
        <v>14.87900058</v>
      </c>
      <c r="AG172">
        <v>15.168023440000001</v>
      </c>
      <c r="AH172">
        <v>15.45750526</v>
      </c>
      <c r="AI172">
        <v>15.74506888</v>
      </c>
      <c r="AJ172">
        <v>16.02967791</v>
      </c>
      <c r="AK172">
        <v>16.381924609999999</v>
      </c>
      <c r="AL172">
        <v>16.728877860000001</v>
      </c>
      <c r="AM172">
        <v>17.057325330000001</v>
      </c>
      <c r="AN172">
        <v>17.350652400000001</v>
      </c>
      <c r="AO172">
        <v>17.596488910000001</v>
      </c>
      <c r="AP172">
        <v>17.801887709999999</v>
      </c>
      <c r="AQ172">
        <v>17.95797408</v>
      </c>
      <c r="AR172">
        <v>18.0684434</v>
      </c>
      <c r="AS172">
        <v>18.141710530000001</v>
      </c>
      <c r="AT172">
        <v>18.17167646</v>
      </c>
    </row>
    <row r="173" spans="1:46" x14ac:dyDescent="0.25">
      <c r="A173" t="s">
        <v>189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5.7562036330000002</v>
      </c>
      <c r="Q173">
        <v>2.9763313600000001</v>
      </c>
      <c r="R173">
        <v>2.1164009949999998</v>
      </c>
      <c r="S173">
        <v>2.2513035609999998</v>
      </c>
      <c r="T173">
        <v>1.583786023</v>
      </c>
      <c r="U173">
        <v>1.3945327830000001</v>
      </c>
      <c r="V173">
        <v>1.180952561</v>
      </c>
      <c r="W173">
        <v>1.14436461</v>
      </c>
      <c r="X173">
        <v>1.1123250039999999</v>
      </c>
      <c r="Y173">
        <v>1.102739328</v>
      </c>
      <c r="Z173">
        <v>1.112501695</v>
      </c>
      <c r="AA173">
        <v>1.1298870759999999</v>
      </c>
      <c r="AB173">
        <v>1.1460054159999999</v>
      </c>
      <c r="AC173">
        <v>1.1612188859999999</v>
      </c>
      <c r="AD173">
        <v>1.1708402710000001</v>
      </c>
      <c r="AE173">
        <v>1.175309631</v>
      </c>
      <c r="AF173">
        <v>1.1756422310000001</v>
      </c>
      <c r="AG173">
        <v>1.1757583460000001</v>
      </c>
      <c r="AH173">
        <v>1.1804205670000001</v>
      </c>
      <c r="AI173">
        <v>1.1845916190000001</v>
      </c>
      <c r="AJ173">
        <v>1.190930217</v>
      </c>
      <c r="AK173">
        <v>1.220407689</v>
      </c>
      <c r="AL173">
        <v>1.249850152</v>
      </c>
      <c r="AM173">
        <v>1.281773077</v>
      </c>
      <c r="AN173">
        <v>1.3152736700000001</v>
      </c>
      <c r="AO173">
        <v>1.3400505979999999</v>
      </c>
      <c r="AP173">
        <v>1.3497496309999999</v>
      </c>
      <c r="AQ173">
        <v>1.3538133800000001</v>
      </c>
      <c r="AR173">
        <v>1.3497934899999999</v>
      </c>
      <c r="AS173">
        <v>1.3412962260000001</v>
      </c>
      <c r="AT173">
        <v>1.3321426590000001</v>
      </c>
    </row>
    <row r="174" spans="1:46" x14ac:dyDescent="0.25">
      <c r="A174" t="s">
        <v>190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1.2287518669999999</v>
      </c>
      <c r="Q174">
        <v>0.58914395880000003</v>
      </c>
      <c r="R174">
        <v>0.45929649760000002</v>
      </c>
      <c r="S174">
        <v>0.57371647889999999</v>
      </c>
      <c r="T174">
        <v>0.45809054690000001</v>
      </c>
      <c r="U174">
        <v>0.44019817649999998</v>
      </c>
      <c r="V174">
        <v>0.37780396290000001</v>
      </c>
      <c r="W174">
        <v>0.36177694719999998</v>
      </c>
      <c r="X174">
        <v>0.34919888900000001</v>
      </c>
      <c r="Y174">
        <v>0.34705141299999998</v>
      </c>
      <c r="Z174">
        <v>0.35348156349999998</v>
      </c>
      <c r="AA174">
        <v>0.36575418640000001</v>
      </c>
      <c r="AB174">
        <v>0.37627278510000001</v>
      </c>
      <c r="AC174">
        <v>0.38589703110000001</v>
      </c>
      <c r="AD174">
        <v>0.3923490617</v>
      </c>
      <c r="AE174">
        <v>0.3958548475</v>
      </c>
      <c r="AF174">
        <v>0.39779928640000001</v>
      </c>
      <c r="AG174">
        <v>0.39883958879999998</v>
      </c>
      <c r="AH174">
        <v>0.40183812819999998</v>
      </c>
      <c r="AI174">
        <v>0.40470247380000002</v>
      </c>
      <c r="AJ174">
        <v>0.40882676649999999</v>
      </c>
      <c r="AK174">
        <v>0.47570084169999999</v>
      </c>
      <c r="AL174">
        <v>0.53863972309999997</v>
      </c>
      <c r="AM174">
        <v>0.60062305010000006</v>
      </c>
      <c r="AN174">
        <v>0.66358736470000002</v>
      </c>
      <c r="AO174">
        <v>0.72082726050000001</v>
      </c>
      <c r="AP174">
        <v>0.72768863250000004</v>
      </c>
      <c r="AQ174">
        <v>0.7373001884</v>
      </c>
      <c r="AR174">
        <v>0.7476879099</v>
      </c>
      <c r="AS174">
        <v>0.76023678949999995</v>
      </c>
      <c r="AT174">
        <v>0.78109399059999995</v>
      </c>
    </row>
    <row r="175" spans="1:46" x14ac:dyDescent="0.25">
      <c r="A175" t="s">
        <v>191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5.0512343399999997</v>
      </c>
      <c r="Q175">
        <v>2.9987232480000001</v>
      </c>
      <c r="R175">
        <v>2.0564464029999998</v>
      </c>
      <c r="S175">
        <v>1.80157368</v>
      </c>
      <c r="T175">
        <v>1.3879207060000001</v>
      </c>
      <c r="U175">
        <v>1.1911674109999999</v>
      </c>
      <c r="V175">
        <v>1.031660134</v>
      </c>
      <c r="W175">
        <v>0.96256167130000003</v>
      </c>
      <c r="X175">
        <v>0.92740518220000001</v>
      </c>
      <c r="Y175">
        <v>0.91599945810000005</v>
      </c>
      <c r="Z175">
        <v>0.92098382430000003</v>
      </c>
      <c r="AA175">
        <v>0.92856899289999995</v>
      </c>
      <c r="AB175">
        <v>0.93833048019999998</v>
      </c>
      <c r="AC175">
        <v>0.94752349790000001</v>
      </c>
      <c r="AD175">
        <v>0.95379636079999996</v>
      </c>
      <c r="AE175">
        <v>0.95670894029999998</v>
      </c>
      <c r="AF175">
        <v>0.95934808739999999</v>
      </c>
      <c r="AG175">
        <v>0.96223366560000001</v>
      </c>
      <c r="AH175">
        <v>0.96688576449999997</v>
      </c>
      <c r="AI175">
        <v>0.97221390990000001</v>
      </c>
      <c r="AJ175">
        <v>0.97848464729999995</v>
      </c>
      <c r="AK175">
        <v>0.98841149419999996</v>
      </c>
      <c r="AL175">
        <v>0.99896174930000003</v>
      </c>
      <c r="AM175">
        <v>1.00958251</v>
      </c>
      <c r="AN175">
        <v>1.0187809940000001</v>
      </c>
      <c r="AO175">
        <v>1.0237534509999999</v>
      </c>
      <c r="AP175">
        <v>1.027070623</v>
      </c>
      <c r="AQ175">
        <v>1.0258932590000001</v>
      </c>
      <c r="AR175">
        <v>1.01939866</v>
      </c>
      <c r="AS175">
        <v>1.008599553</v>
      </c>
      <c r="AT175">
        <v>0.99424993660000005</v>
      </c>
    </row>
    <row r="176" spans="1:46" x14ac:dyDescent="0.25">
      <c r="A176" t="s">
        <v>192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54.165762890000003</v>
      </c>
      <c r="Q176">
        <v>22.377980780000001</v>
      </c>
      <c r="R176">
        <v>20.620638599999999</v>
      </c>
      <c r="S176">
        <v>20.571677080000001</v>
      </c>
      <c r="T176">
        <v>14.66300757</v>
      </c>
      <c r="U176">
        <v>12.367400399999999</v>
      </c>
      <c r="V176">
        <v>10.707963250000001</v>
      </c>
      <c r="W176">
        <v>10.23851739</v>
      </c>
      <c r="X176">
        <v>9.9922748210000005</v>
      </c>
      <c r="Y176">
        <v>9.9667169009999999</v>
      </c>
      <c r="Z176">
        <v>10.11342591</v>
      </c>
      <c r="AA176">
        <v>10.37863973</v>
      </c>
      <c r="AB176">
        <v>10.62454217</v>
      </c>
      <c r="AC176">
        <v>10.875519600000001</v>
      </c>
      <c r="AD176">
        <v>11.05911251</v>
      </c>
      <c r="AE176">
        <v>11.163260599999999</v>
      </c>
      <c r="AF176">
        <v>11.212442149999999</v>
      </c>
      <c r="AG176">
        <v>11.23776748</v>
      </c>
      <c r="AH176">
        <v>11.29779542</v>
      </c>
      <c r="AI176">
        <v>11.353288750000001</v>
      </c>
      <c r="AJ176">
        <v>11.43498323</v>
      </c>
      <c r="AK176">
        <v>11.56473871</v>
      </c>
      <c r="AL176">
        <v>11.748734020000001</v>
      </c>
      <c r="AM176">
        <v>11.95983498</v>
      </c>
      <c r="AN176">
        <v>12.175542099999999</v>
      </c>
      <c r="AO176">
        <v>12.325334399999999</v>
      </c>
      <c r="AP176">
        <v>12.47291235</v>
      </c>
      <c r="AQ176">
        <v>12.50249369</v>
      </c>
      <c r="AR176">
        <v>12.450400849999999</v>
      </c>
      <c r="AS176">
        <v>12.33217157</v>
      </c>
      <c r="AT176">
        <v>12.13496357</v>
      </c>
    </row>
    <row r="177" spans="1:46" x14ac:dyDescent="0.25">
      <c r="A177" t="s">
        <v>193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-18.95404443</v>
      </c>
      <c r="Q177">
        <v>-1.7217988070000001</v>
      </c>
      <c r="R177">
        <v>-1.6499557010000001</v>
      </c>
      <c r="S177">
        <v>-4.5836288510000003</v>
      </c>
      <c r="T177">
        <v>-1.578174011</v>
      </c>
      <c r="U177">
        <v>-0.39649203849999998</v>
      </c>
      <c r="V177">
        <v>-2.1916363680000002</v>
      </c>
      <c r="W177">
        <v>-1.705653187</v>
      </c>
      <c r="X177">
        <v>-1.6873862850000001</v>
      </c>
      <c r="Y177">
        <v>-1.6538745580000001</v>
      </c>
      <c r="Z177">
        <v>-1.680780954</v>
      </c>
      <c r="AA177">
        <v>-1.724339657</v>
      </c>
      <c r="AB177">
        <v>-1.690673995</v>
      </c>
      <c r="AC177">
        <v>-1.6815645800000001</v>
      </c>
      <c r="AD177">
        <v>-1.6807796319999999</v>
      </c>
      <c r="AE177">
        <v>-1.660802669</v>
      </c>
      <c r="AF177">
        <v>-1.6884850760000001</v>
      </c>
      <c r="AG177">
        <v>-1.6921854599999999</v>
      </c>
      <c r="AH177">
        <v>-1.6936034849999999</v>
      </c>
      <c r="AI177">
        <v>-1.691054775</v>
      </c>
      <c r="AJ177">
        <v>-1.6893844410000001</v>
      </c>
      <c r="AK177">
        <v>-1.6507499480000001</v>
      </c>
      <c r="AL177">
        <v>-1.640550792</v>
      </c>
      <c r="AM177">
        <v>-1.6077380370000001</v>
      </c>
      <c r="AN177">
        <v>-1.4703719669999999</v>
      </c>
      <c r="AO177">
        <v>-1.4988235750000001</v>
      </c>
      <c r="AP177">
        <v>-1.434718594</v>
      </c>
      <c r="AQ177">
        <v>-1.3655641999999999</v>
      </c>
      <c r="AR177">
        <v>-1.412634229</v>
      </c>
      <c r="AS177">
        <v>-1.4479789190000001</v>
      </c>
      <c r="AT177">
        <v>-1.124548163</v>
      </c>
    </row>
    <row r="178" spans="1:46" x14ac:dyDescent="0.25">
      <c r="A178" t="s">
        <v>194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13.84285412</v>
      </c>
      <c r="Q178">
        <v>12.074457069999999</v>
      </c>
      <c r="R178">
        <v>8.3601026059999999</v>
      </c>
      <c r="S178">
        <v>3.0806463970000002</v>
      </c>
      <c r="T178">
        <v>2.70641205</v>
      </c>
      <c r="U178">
        <v>1.6921242030000001</v>
      </c>
      <c r="V178">
        <v>1.6021371019999999</v>
      </c>
      <c r="W178">
        <v>1.1273648199999999</v>
      </c>
      <c r="X178">
        <v>0.82919222290000005</v>
      </c>
      <c r="Y178">
        <v>0.90081842140000001</v>
      </c>
      <c r="Z178">
        <v>1.0978156400000001</v>
      </c>
      <c r="AA178">
        <v>1.3940432199999999</v>
      </c>
      <c r="AB178">
        <v>1.739784641</v>
      </c>
      <c r="AC178">
        <v>2.0764585150000001</v>
      </c>
      <c r="AD178">
        <v>2.3654341529999998</v>
      </c>
      <c r="AE178">
        <v>2.6027314760000002</v>
      </c>
      <c r="AF178">
        <v>2.797974543</v>
      </c>
      <c r="AG178">
        <v>2.960626929</v>
      </c>
      <c r="AH178">
        <v>3.122720191</v>
      </c>
      <c r="AI178">
        <v>3.271621766</v>
      </c>
      <c r="AJ178">
        <v>3.4202201670000001</v>
      </c>
      <c r="AK178">
        <v>3.6162988829999998</v>
      </c>
      <c r="AL178">
        <v>3.8046145099999999</v>
      </c>
      <c r="AM178">
        <v>4.0034170429999998</v>
      </c>
      <c r="AN178">
        <v>4.2217766990000003</v>
      </c>
      <c r="AO178">
        <v>4.4141871269999999</v>
      </c>
      <c r="AP178">
        <v>4.6310708629999997</v>
      </c>
      <c r="AQ178">
        <v>4.8243827489999997</v>
      </c>
      <c r="AR178">
        <v>4.9917947649999999</v>
      </c>
      <c r="AS178">
        <v>5.145098409</v>
      </c>
      <c r="AT178">
        <v>5.3450110359999998</v>
      </c>
    </row>
    <row r="179" spans="1:46" x14ac:dyDescent="0.25">
      <c r="A179" t="s">
        <v>195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-0.2793649466</v>
      </c>
      <c r="Q179">
        <v>0.18208738350000001</v>
      </c>
      <c r="R179">
        <v>0.65033969079999998</v>
      </c>
      <c r="S179">
        <v>1.1099948749999999</v>
      </c>
      <c r="T179">
        <v>1.3076558250000001</v>
      </c>
      <c r="U179">
        <v>1.5948114710000001</v>
      </c>
      <c r="V179">
        <v>1.189417315</v>
      </c>
      <c r="W179">
        <v>1.02703765</v>
      </c>
      <c r="X179">
        <v>0.9174642381</v>
      </c>
      <c r="Y179">
        <v>0.84152737619999995</v>
      </c>
      <c r="Z179">
        <v>0.79468142409999998</v>
      </c>
      <c r="AA179">
        <v>0.81686980259999997</v>
      </c>
      <c r="AB179">
        <v>0.8439913335</v>
      </c>
      <c r="AC179">
        <v>0.86752815279999995</v>
      </c>
      <c r="AD179">
        <v>0.88410615049999997</v>
      </c>
      <c r="AE179">
        <v>0.89559162609999998</v>
      </c>
      <c r="AF179">
        <v>0.90470113389999995</v>
      </c>
      <c r="AG179">
        <v>0.90937988609999998</v>
      </c>
      <c r="AH179">
        <v>0.91793090160000002</v>
      </c>
      <c r="AI179">
        <v>0.92639272459999999</v>
      </c>
      <c r="AJ179">
        <v>0.93721964410000003</v>
      </c>
      <c r="AK179">
        <v>0.89318324810000005</v>
      </c>
      <c r="AL179">
        <v>0.85877549639999995</v>
      </c>
      <c r="AM179">
        <v>0.83877139099999998</v>
      </c>
      <c r="AN179">
        <v>0.8272684615</v>
      </c>
      <c r="AO179">
        <v>0.81923637069999999</v>
      </c>
      <c r="AP179">
        <v>0.81525498959999998</v>
      </c>
      <c r="AQ179">
        <v>0.80992738870000003</v>
      </c>
      <c r="AR179">
        <v>0.80171353869999995</v>
      </c>
      <c r="AS179">
        <v>0.79139879010000003</v>
      </c>
      <c r="AT179">
        <v>0.7735970821</v>
      </c>
    </row>
    <row r="180" spans="1:46" x14ac:dyDescent="0.25">
      <c r="A180" t="s">
        <v>196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-1.7277431620000001</v>
      </c>
      <c r="Q180">
        <v>0.1016503203</v>
      </c>
      <c r="R180">
        <v>0.77113573660000001</v>
      </c>
      <c r="S180">
        <v>1.5214960820000001</v>
      </c>
      <c r="T180">
        <v>0.2284874908</v>
      </c>
      <c r="U180">
        <v>-0.89157875379999996</v>
      </c>
      <c r="V180">
        <v>-0.36246838939999998</v>
      </c>
      <c r="W180">
        <v>0.22556159440000001</v>
      </c>
      <c r="X180">
        <v>0.4097931823</v>
      </c>
      <c r="Y180">
        <v>0.37715688260000002</v>
      </c>
      <c r="Z180">
        <v>0.24512300989999999</v>
      </c>
      <c r="AA180">
        <v>0.114538248</v>
      </c>
      <c r="AB180">
        <v>-3.4232156700000002E-3</v>
      </c>
      <c r="AC180">
        <v>-0.11564393069999999</v>
      </c>
      <c r="AD180">
        <v>-0.2442375279</v>
      </c>
      <c r="AE180">
        <v>-0.4097342088</v>
      </c>
      <c r="AF180">
        <v>-0.491809143</v>
      </c>
      <c r="AG180">
        <v>-0.60120421869999996</v>
      </c>
      <c r="AH180">
        <v>-0.7161307106</v>
      </c>
      <c r="AI180">
        <v>-0.82800648229999996</v>
      </c>
      <c r="AJ180">
        <v>-0.9286498487</v>
      </c>
      <c r="AK180">
        <v>-0.96395585510000004</v>
      </c>
      <c r="AL180">
        <v>-0.99167122949999997</v>
      </c>
      <c r="AM180">
        <v>-1.002511462</v>
      </c>
      <c r="AN180">
        <v>-1.0267397199999999</v>
      </c>
      <c r="AO180">
        <v>-1.0620532090000001</v>
      </c>
      <c r="AP180">
        <v>-1.0810169350000001</v>
      </c>
      <c r="AQ180">
        <v>-1.136858162</v>
      </c>
      <c r="AR180">
        <v>-1.232000808</v>
      </c>
      <c r="AS180">
        <v>-1.357558453</v>
      </c>
      <c r="AT180">
        <v>-1.562560994</v>
      </c>
    </row>
    <row r="181" spans="1:46" x14ac:dyDescent="0.25">
      <c r="A181" t="s">
        <v>197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-6.6411365</v>
      </c>
      <c r="Q181">
        <v>0.53116894830000005</v>
      </c>
      <c r="R181">
        <v>-0.27599588419999999</v>
      </c>
      <c r="S181">
        <v>-0.58990167410000005</v>
      </c>
      <c r="T181">
        <v>-0.27213034899999999</v>
      </c>
      <c r="U181">
        <v>-0.3171393683</v>
      </c>
      <c r="V181">
        <v>-0.25951060240000001</v>
      </c>
      <c r="W181">
        <v>-0.26976600620000002</v>
      </c>
      <c r="X181">
        <v>-0.3278642766</v>
      </c>
      <c r="Y181">
        <v>-0.39507955459999999</v>
      </c>
      <c r="Z181">
        <v>-0.4531222627</v>
      </c>
      <c r="AA181">
        <v>-0.49254106949999998</v>
      </c>
      <c r="AB181">
        <v>-0.51439478230000002</v>
      </c>
      <c r="AC181">
        <v>-0.52974774089999999</v>
      </c>
      <c r="AD181">
        <v>-0.54523942940000003</v>
      </c>
      <c r="AE181">
        <v>-0.56628493479999997</v>
      </c>
      <c r="AF181">
        <v>-0.56130178139999998</v>
      </c>
      <c r="AG181">
        <v>-0.56083760319999998</v>
      </c>
      <c r="AH181">
        <v>-0.56215094539999999</v>
      </c>
      <c r="AI181">
        <v>-0.5646680731</v>
      </c>
      <c r="AJ181">
        <v>-0.56703355209999995</v>
      </c>
      <c r="AK181">
        <v>-0.55420319070000001</v>
      </c>
      <c r="AL181">
        <v>-0.54115273730000002</v>
      </c>
      <c r="AM181">
        <v>-0.52757715080000001</v>
      </c>
      <c r="AN181">
        <v>-0.51807808609999995</v>
      </c>
      <c r="AO181">
        <v>-0.51387701600000002</v>
      </c>
      <c r="AP181">
        <v>-0.50223835729999999</v>
      </c>
      <c r="AQ181">
        <v>-0.50003569280000004</v>
      </c>
      <c r="AR181">
        <v>-0.50777368440000004</v>
      </c>
      <c r="AS181">
        <v>-0.52402675359999995</v>
      </c>
      <c r="AT181">
        <v>-0.55448876690000004</v>
      </c>
    </row>
    <row r="182" spans="1:46" x14ac:dyDescent="0.25">
      <c r="A182" t="s">
        <v>198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-1.3256239430000001</v>
      </c>
      <c r="Q182">
        <v>-0.38741166040000002</v>
      </c>
      <c r="R182">
        <v>-5.9101374200000001E-2</v>
      </c>
      <c r="S182">
        <v>0.2198297726</v>
      </c>
      <c r="T182">
        <v>1.118825218</v>
      </c>
      <c r="U182">
        <v>1.2648541529999999</v>
      </c>
      <c r="V182">
        <v>1.219461377</v>
      </c>
      <c r="W182">
        <v>1.100201285</v>
      </c>
      <c r="X182">
        <v>0.94796328129999996</v>
      </c>
      <c r="Y182">
        <v>0.81107259980000002</v>
      </c>
      <c r="Z182">
        <v>0.71927490090000001</v>
      </c>
      <c r="AA182">
        <v>0.68748908080000004</v>
      </c>
      <c r="AB182">
        <v>0.6840524872</v>
      </c>
      <c r="AC182">
        <v>0.69067514320000001</v>
      </c>
      <c r="AD182">
        <v>0.69127641139999996</v>
      </c>
      <c r="AE182">
        <v>0.67794580800000004</v>
      </c>
      <c r="AF182">
        <v>0.70255842359999998</v>
      </c>
      <c r="AG182">
        <v>0.71834268160000003</v>
      </c>
      <c r="AH182">
        <v>0.73534048419999998</v>
      </c>
      <c r="AI182">
        <v>0.75332939369999996</v>
      </c>
      <c r="AJ182">
        <v>0.77595555029999996</v>
      </c>
      <c r="AK182">
        <v>0.95934348120000001</v>
      </c>
      <c r="AL182">
        <v>1.141288603</v>
      </c>
      <c r="AM182">
        <v>1.324980547</v>
      </c>
      <c r="AN182">
        <v>1.5080670490000001</v>
      </c>
      <c r="AO182">
        <v>1.68150127</v>
      </c>
      <c r="AP182">
        <v>1.742876817</v>
      </c>
      <c r="AQ182">
        <v>1.798028768</v>
      </c>
      <c r="AR182">
        <v>1.841551465</v>
      </c>
      <c r="AS182">
        <v>1.8742281089999999</v>
      </c>
      <c r="AT182">
        <v>1.893864524</v>
      </c>
    </row>
    <row r="183" spans="1:46" x14ac:dyDescent="0.25">
      <c r="A183" t="s">
        <v>199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-1975.5600569999999</v>
      </c>
      <c r="U183">
        <v>-2182.889741</v>
      </c>
      <c r="V183">
        <v>-2384.2571170000001</v>
      </c>
      <c r="W183">
        <v>-2597.7209710000002</v>
      </c>
      <c r="X183">
        <v>-2822.1154310000002</v>
      </c>
      <c r="Y183">
        <v>-3057.6807560000002</v>
      </c>
      <c r="Z183">
        <v>-3304.683106</v>
      </c>
      <c r="AA183">
        <v>-3565.4864590000002</v>
      </c>
      <c r="AB183">
        <v>-3829.7442719999999</v>
      </c>
      <c r="AC183">
        <v>-4100.710462</v>
      </c>
      <c r="AD183">
        <v>-4377.4244699999999</v>
      </c>
      <c r="AE183">
        <v>-4663.2695439999998</v>
      </c>
      <c r="AF183">
        <v>-4950.2202600000001</v>
      </c>
      <c r="AG183">
        <v>-5248.9341809999996</v>
      </c>
      <c r="AH183">
        <v>-5560.5766350000004</v>
      </c>
      <c r="AI183">
        <v>-5879.1324489999997</v>
      </c>
      <c r="AJ183">
        <v>-6207.2270879999996</v>
      </c>
      <c r="AK183">
        <v>-6548.4317540000002</v>
      </c>
      <c r="AL183">
        <v>-6901.5640050000002</v>
      </c>
      <c r="AM183">
        <v>-7263.5826829999996</v>
      </c>
      <c r="AN183">
        <v>-7639.214191</v>
      </c>
      <c r="AO183">
        <v>-8013.4403620000003</v>
      </c>
      <c r="AP183">
        <v>-8402.1108359999998</v>
      </c>
      <c r="AQ183">
        <v>-8795.5049500000005</v>
      </c>
      <c r="AR183">
        <v>-9195.9418399999995</v>
      </c>
      <c r="AS183">
        <v>-9606.8448559999997</v>
      </c>
      <c r="AT183">
        <v>-10057.70601</v>
      </c>
    </row>
    <row r="184" spans="1:46" x14ac:dyDescent="0.25">
      <c r="A184" t="s">
        <v>200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-4043.854511</v>
      </c>
      <c r="Q184">
        <v>-3447.0279700000001</v>
      </c>
      <c r="R184">
        <v>-3012.7919579999998</v>
      </c>
      <c r="S184">
        <v>-2714.3214659999999</v>
      </c>
      <c r="T184">
        <v>-2392.7034589999998</v>
      </c>
      <c r="U184">
        <v>-2335.951419</v>
      </c>
      <c r="V184">
        <v>-1924.819015</v>
      </c>
      <c r="W184">
        <v>-1677.7471869999999</v>
      </c>
      <c r="X184">
        <v>-1553.097929</v>
      </c>
      <c r="Y184">
        <v>-1511.7557380000001</v>
      </c>
      <c r="Z184">
        <v>-1523.4424280000001</v>
      </c>
      <c r="AA184">
        <v>-1549.7314819999999</v>
      </c>
      <c r="AB184">
        <v>-1584.156442</v>
      </c>
      <c r="AC184">
        <v>-1623.2586060000001</v>
      </c>
      <c r="AD184">
        <v>-1664.8583759999999</v>
      </c>
      <c r="AE184">
        <v>-1708.5842070000001</v>
      </c>
      <c r="AF184">
        <v>-1763.069215</v>
      </c>
      <c r="AG184">
        <v>-1824.7789250000001</v>
      </c>
      <c r="AH184">
        <v>-1885.4768409999999</v>
      </c>
      <c r="AI184">
        <v>-1945.6032009999999</v>
      </c>
      <c r="AJ184">
        <v>-2003.9008799999999</v>
      </c>
      <c r="AK184">
        <v>-2065.9886059999999</v>
      </c>
      <c r="AL184">
        <v>-2127.0035549999998</v>
      </c>
      <c r="AM184">
        <v>-2181.761246</v>
      </c>
      <c r="AN184">
        <v>-2230.1231459999999</v>
      </c>
      <c r="AO184">
        <v>-2270.263289</v>
      </c>
      <c r="AP184">
        <v>-2308.233244</v>
      </c>
      <c r="AQ184">
        <v>-2340.4801000000002</v>
      </c>
      <c r="AR184">
        <v>-2366.8508809999998</v>
      </c>
      <c r="AS184">
        <v>-2387.081322</v>
      </c>
      <c r="AT184">
        <v>-2402.1953870000002</v>
      </c>
    </row>
    <row r="185" spans="1:46" x14ac:dyDescent="0.25">
      <c r="A185" t="s">
        <v>201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-2.7464768900000002E-3</v>
      </c>
      <c r="Q185">
        <v>5.0239871300000002E-5</v>
      </c>
      <c r="R185">
        <v>-7.9835626999999996E-4</v>
      </c>
      <c r="S185">
        <v>-1.2625171200000001E-3</v>
      </c>
      <c r="T185">
        <v>-9.1659980699999996E-4</v>
      </c>
      <c r="U185">
        <v>-1.0020253E-3</v>
      </c>
      <c r="V185">
        <v>-7.1731095099999997E-4</v>
      </c>
      <c r="W185">
        <v>-3.87107673E-4</v>
      </c>
      <c r="X185">
        <v>-3.5061375099999998E-4</v>
      </c>
      <c r="Y185">
        <v>-3.8281711200000002E-4</v>
      </c>
      <c r="Z185">
        <v>-4.3351162199999998E-4</v>
      </c>
      <c r="AA185">
        <v>-5.0803678800000001E-4</v>
      </c>
      <c r="AB185">
        <v>-5.7985320500000001E-4</v>
      </c>
      <c r="AC185">
        <v>-6.4617699499999997E-4</v>
      </c>
      <c r="AD185">
        <v>-7.0784553600000005E-4</v>
      </c>
      <c r="AE185">
        <v>-7.6920277100000004E-4</v>
      </c>
      <c r="AF185">
        <v>-7.9011447700000001E-4</v>
      </c>
      <c r="AG185">
        <v>-8.1838576300000002E-4</v>
      </c>
      <c r="AH185">
        <v>-8.5533520099999999E-4</v>
      </c>
      <c r="AI185">
        <v>-8.9002946699999995E-4</v>
      </c>
      <c r="AJ185">
        <v>-9.2164982300000004E-4</v>
      </c>
      <c r="AK185">
        <v>-9.4074758599999996E-4</v>
      </c>
      <c r="AL185">
        <v>-9.6346201500000005E-4</v>
      </c>
      <c r="AM185">
        <v>-9.8551533499999905E-4</v>
      </c>
      <c r="AN185">
        <v>-1.0114394200000001E-3</v>
      </c>
      <c r="AO185">
        <v>-1.0324772199999999E-3</v>
      </c>
      <c r="AP185">
        <v>-1.07469148E-3</v>
      </c>
      <c r="AQ185">
        <v>-1.1129967299999999E-3</v>
      </c>
      <c r="AR185">
        <v>-1.15059297E-3</v>
      </c>
      <c r="AS185">
        <v>-1.1911180100000001E-3</v>
      </c>
      <c r="AT185">
        <v>-1.25314734E-3</v>
      </c>
    </row>
    <row r="186" spans="1:46" x14ac:dyDescent="0.25">
      <c r="A186" t="s">
        <v>202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0.17736957149999999</v>
      </c>
      <c r="Q186">
        <v>3.21997802E-2</v>
      </c>
      <c r="R186">
        <v>2.9967056299999999E-2</v>
      </c>
      <c r="S186">
        <v>1.53968827E-2</v>
      </c>
      <c r="T186">
        <v>1.8588958499999999E-2</v>
      </c>
      <c r="U186">
        <v>1.45160575E-2</v>
      </c>
      <c r="V186">
        <v>9.7520188500000004E-3</v>
      </c>
      <c r="W186">
        <v>8.0727001100000008E-3</v>
      </c>
      <c r="X186">
        <v>8.0274007199999907E-3</v>
      </c>
      <c r="Y186">
        <v>8.4284160399999905E-3</v>
      </c>
      <c r="Z186">
        <v>8.8495579699999997E-3</v>
      </c>
      <c r="AA186">
        <v>7.8719377700000003E-3</v>
      </c>
      <c r="AB186">
        <v>7.6532663400000001E-3</v>
      </c>
      <c r="AC186">
        <v>7.4625439200000001E-3</v>
      </c>
      <c r="AD186">
        <v>7.3128494299999998E-3</v>
      </c>
      <c r="AE186">
        <v>7.3513075799999999E-3</v>
      </c>
      <c r="AF186">
        <v>7.0809336400000002E-3</v>
      </c>
      <c r="AG186">
        <v>7.00074327E-3</v>
      </c>
      <c r="AH186">
        <v>7.1434790500000001E-3</v>
      </c>
      <c r="AI186">
        <v>7.2181982700000001E-3</v>
      </c>
      <c r="AJ186">
        <v>7.2766394299999997E-3</v>
      </c>
      <c r="AK186">
        <v>7.9883138099999997E-3</v>
      </c>
      <c r="AL186">
        <v>8.0750996999999995E-3</v>
      </c>
      <c r="AM186">
        <v>8.1212471300000002E-3</v>
      </c>
      <c r="AN186">
        <v>8.2225620499999999E-3</v>
      </c>
      <c r="AO186">
        <v>8.2051816700000006E-3</v>
      </c>
      <c r="AP186">
        <v>8.2348670399999997E-3</v>
      </c>
      <c r="AQ186">
        <v>8.3020769299999905E-3</v>
      </c>
      <c r="AR186">
        <v>8.3414937600000006E-3</v>
      </c>
      <c r="AS186">
        <v>8.4291687100000005E-3</v>
      </c>
      <c r="AT186">
        <v>8.8913345699999907E-3</v>
      </c>
    </row>
    <row r="187" spans="1:46" x14ac:dyDescent="0.25">
      <c r="A187" t="s">
        <v>203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-0.84537498600000005</v>
      </c>
      <c r="Q187">
        <v>-0.14788188839999999</v>
      </c>
      <c r="R187">
        <v>-0.1229092401</v>
      </c>
      <c r="S187">
        <v>-0.11736362979999999</v>
      </c>
      <c r="T187">
        <v>-7.3712383699999995E-2</v>
      </c>
      <c r="U187">
        <v>-6.7911363399999994E-2</v>
      </c>
      <c r="V187">
        <v>-3.1760421499999997E-2</v>
      </c>
      <c r="W187">
        <v>-3.7439317200000002E-2</v>
      </c>
      <c r="X187">
        <v>-4.0856572399999999E-2</v>
      </c>
      <c r="Y187">
        <v>-4.2976138599999998E-2</v>
      </c>
      <c r="Z187">
        <v>-4.3952524600000001E-2</v>
      </c>
      <c r="AA187">
        <v>-4.19178833E-2</v>
      </c>
      <c r="AB187">
        <v>-4.1722073800000002E-2</v>
      </c>
      <c r="AC187">
        <v>-4.14247394E-2</v>
      </c>
      <c r="AD187">
        <v>-4.1127240400000001E-2</v>
      </c>
      <c r="AE187">
        <v>-4.0831762600000002E-2</v>
      </c>
      <c r="AF187">
        <v>-4.0988838800000003E-2</v>
      </c>
      <c r="AG187">
        <v>-4.0413553900000003E-2</v>
      </c>
      <c r="AH187">
        <v>-4.0126139999999998E-2</v>
      </c>
      <c r="AI187">
        <v>-3.9587768199999998E-2</v>
      </c>
      <c r="AJ187">
        <v>-3.9197069399999999E-2</v>
      </c>
      <c r="AK187">
        <v>-4.34833476E-2</v>
      </c>
      <c r="AL187">
        <v>-4.3798344400000001E-2</v>
      </c>
      <c r="AM187">
        <v>-4.4079021500000003E-2</v>
      </c>
      <c r="AN187">
        <v>-4.4580109299999997E-2</v>
      </c>
      <c r="AO187">
        <v>-4.4764401400000001E-2</v>
      </c>
      <c r="AP187">
        <v>-4.5618308400000002E-2</v>
      </c>
      <c r="AQ187">
        <v>-4.6022941800000002E-2</v>
      </c>
      <c r="AR187">
        <v>-4.6335145199999997E-2</v>
      </c>
      <c r="AS187">
        <v>-4.6757461E-2</v>
      </c>
      <c r="AT187">
        <v>-4.8114085100000002E-2</v>
      </c>
    </row>
    <row r="188" spans="1:46" x14ac:dyDescent="0.25">
      <c r="A188" t="s">
        <v>204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-4.53565008E-8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6" x14ac:dyDescent="0.25">
      <c r="A189" t="s">
        <v>205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-1.06208194E-2</v>
      </c>
      <c r="Q189">
        <v>-1.4735250710000001</v>
      </c>
      <c r="R189">
        <v>-2.4652983690000001</v>
      </c>
      <c r="S189">
        <v>-2.382728282</v>
      </c>
      <c r="T189">
        <v>0.91593257459999999</v>
      </c>
      <c r="U189">
        <v>0.83088218989999996</v>
      </c>
      <c r="V189">
        <v>-0.1205845227</v>
      </c>
      <c r="W189">
        <v>-0.1079435599</v>
      </c>
      <c r="X189">
        <v>-0.105503422</v>
      </c>
      <c r="Y189">
        <v>-0.1106154756</v>
      </c>
      <c r="Z189">
        <v>-0.1131639329</v>
      </c>
      <c r="AA189">
        <v>-0.20524389970000001</v>
      </c>
      <c r="AB189">
        <v>-0.2125583898</v>
      </c>
      <c r="AC189">
        <v>-0.22073443130000001</v>
      </c>
      <c r="AD189">
        <v>-0.23193684719999999</v>
      </c>
      <c r="AE189">
        <v>-0.24051857560000001</v>
      </c>
      <c r="AF189">
        <v>-0.1464772641</v>
      </c>
      <c r="AG189">
        <v>-0.14745047310000001</v>
      </c>
      <c r="AH189">
        <v>-0.14849026430000001</v>
      </c>
      <c r="AI189">
        <v>-0.14670255369999999</v>
      </c>
      <c r="AJ189">
        <v>-0.14671491349999999</v>
      </c>
      <c r="AK189">
        <v>-0.24823438219999999</v>
      </c>
      <c r="AL189">
        <v>-0.2479404157</v>
      </c>
      <c r="AM189">
        <v>-0.24844794440000001</v>
      </c>
      <c r="AN189">
        <v>-0.2488915914</v>
      </c>
      <c r="AO189">
        <v>-0.25018437469999999</v>
      </c>
      <c r="AP189">
        <v>-0.2267797204</v>
      </c>
      <c r="AQ189">
        <v>-0.22885186490000001</v>
      </c>
      <c r="AR189">
        <v>-0.23018864510000001</v>
      </c>
      <c r="AS189">
        <v>-0.23142858150000001</v>
      </c>
      <c r="AT189">
        <v>-0.23250777780000001</v>
      </c>
    </row>
    <row r="190" spans="1:46" x14ac:dyDescent="0.25">
      <c r="A190" t="s">
        <v>206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4.375233959</v>
      </c>
      <c r="Q190">
        <v>0.29180056700000001</v>
      </c>
      <c r="R190">
        <v>5.5071479600000001E-2</v>
      </c>
      <c r="S190">
        <v>-0.9640122163</v>
      </c>
      <c r="T190">
        <v>9.1762782700000003E-2</v>
      </c>
      <c r="U190">
        <v>9.1683011800000005E-2</v>
      </c>
      <c r="V190">
        <v>0.1154325796</v>
      </c>
      <c r="W190">
        <v>0.10741415410000001</v>
      </c>
      <c r="X190">
        <v>0.1039612011</v>
      </c>
      <c r="Y190">
        <v>0.1057910146</v>
      </c>
      <c r="Z190">
        <v>0.1068307107</v>
      </c>
      <c r="AA190">
        <v>0.1172740702</v>
      </c>
      <c r="AB190">
        <v>0.1235585786</v>
      </c>
      <c r="AC190">
        <v>0.12918902360000001</v>
      </c>
      <c r="AD190">
        <v>0.13412740109999999</v>
      </c>
      <c r="AE190">
        <v>0.1384738663</v>
      </c>
      <c r="AF190">
        <v>0.14192068660000001</v>
      </c>
      <c r="AG190">
        <v>0.14409042229999999</v>
      </c>
      <c r="AH190">
        <v>0.1462222607</v>
      </c>
      <c r="AI190">
        <v>0.14798278079999999</v>
      </c>
      <c r="AJ190">
        <v>0.14938280870000001</v>
      </c>
      <c r="AK190">
        <v>0.15099576270000001</v>
      </c>
      <c r="AL190">
        <v>0.15001836739999999</v>
      </c>
      <c r="AM190">
        <v>0.1499470805</v>
      </c>
      <c r="AN190">
        <v>0.1503993689</v>
      </c>
      <c r="AO190">
        <v>0.15036940009999999</v>
      </c>
      <c r="AP190">
        <v>1.6135848159999999</v>
      </c>
      <c r="AQ190">
        <v>1.690468987</v>
      </c>
      <c r="AR190">
        <v>1.7485895920000001</v>
      </c>
      <c r="AS190">
        <v>1.791602887</v>
      </c>
      <c r="AT190">
        <v>1.8362280639999999</v>
      </c>
    </row>
    <row r="191" spans="1:46" x14ac:dyDescent="0.25">
      <c r="A191" t="s">
        <v>207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-57.494139490000002</v>
      </c>
      <c r="Q191">
        <v>15.00011593</v>
      </c>
      <c r="R191">
        <v>11.07573741</v>
      </c>
      <c r="S191">
        <v>8.5260017339999994</v>
      </c>
      <c r="T191">
        <v>3.4528257440000001</v>
      </c>
      <c r="U191">
        <v>3.4384501759999999</v>
      </c>
      <c r="V191">
        <v>-0.37894927360000003</v>
      </c>
      <c r="W191">
        <v>-0.35071584709999998</v>
      </c>
      <c r="X191">
        <v>-0.34021558480000003</v>
      </c>
      <c r="Y191">
        <v>-0.34647943190000002</v>
      </c>
      <c r="Z191">
        <v>-0.3497079099</v>
      </c>
      <c r="AA191">
        <v>-0.38165437410000003</v>
      </c>
      <c r="AB191">
        <v>-0.39993124130000002</v>
      </c>
      <c r="AC191">
        <v>-0.41653104140000002</v>
      </c>
      <c r="AD191">
        <v>-0.43126332899999997</v>
      </c>
      <c r="AE191">
        <v>-0.44451559460000001</v>
      </c>
      <c r="AF191">
        <v>-0.45780816860000001</v>
      </c>
      <c r="AG191">
        <v>-0.4651819391</v>
      </c>
      <c r="AH191">
        <v>-0.4718559215</v>
      </c>
      <c r="AI191">
        <v>-0.47728095939999998</v>
      </c>
      <c r="AJ191">
        <v>-0.4815634204</v>
      </c>
      <c r="AK191">
        <v>-0.48614482539999998</v>
      </c>
      <c r="AL191">
        <v>-0.48292313889999999</v>
      </c>
      <c r="AM191">
        <v>-0.48233707329999997</v>
      </c>
      <c r="AN191">
        <v>-0.48302533710000001</v>
      </c>
      <c r="AO191">
        <v>-0.4826475449</v>
      </c>
      <c r="AP191">
        <v>-0.49135087589999998</v>
      </c>
      <c r="AQ191">
        <v>-0.49405063830000001</v>
      </c>
      <c r="AR191">
        <v>-0.49344253850000003</v>
      </c>
      <c r="AS191">
        <v>-0.49224727429999998</v>
      </c>
      <c r="AT191">
        <v>-0.4941884392</v>
      </c>
    </row>
    <row r="192" spans="1:46" x14ac:dyDescent="0.25">
      <c r="A192" t="s">
        <v>208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-5.9353489500000002E-2</v>
      </c>
      <c r="Q192">
        <v>-0.16650217640000001</v>
      </c>
      <c r="R192">
        <v>-0.30111538290000001</v>
      </c>
      <c r="S192">
        <v>-0.38171591129999999</v>
      </c>
      <c r="T192">
        <v>-1.768620096</v>
      </c>
      <c r="U192">
        <v>-2.0810680869999998</v>
      </c>
      <c r="V192">
        <v>-1.4932593999999999</v>
      </c>
      <c r="W192">
        <v>-1.3089459349999999</v>
      </c>
      <c r="X192">
        <v>-1.093128149</v>
      </c>
      <c r="Y192">
        <v>-0.67845276399999999</v>
      </c>
      <c r="Z192">
        <v>-0.52489760569999999</v>
      </c>
      <c r="AA192">
        <v>-0.40229909549999998</v>
      </c>
      <c r="AB192">
        <v>-0.24138288290000001</v>
      </c>
      <c r="AC192">
        <v>-0.12533445770000001</v>
      </c>
      <c r="AD192">
        <v>-3.9583884200000002E-2</v>
      </c>
      <c r="AE192">
        <v>1.58112823E-2</v>
      </c>
      <c r="AF192">
        <v>3.0572433E-2</v>
      </c>
      <c r="AG192">
        <v>1.3675227099999999E-2</v>
      </c>
      <c r="AH192">
        <v>2.91709273E-2</v>
      </c>
      <c r="AI192">
        <v>5.6226205500000001E-2</v>
      </c>
      <c r="AJ192">
        <v>7.5975474400000007E-2</v>
      </c>
      <c r="AK192">
        <v>0.12617983429999999</v>
      </c>
      <c r="AL192">
        <v>0.15129964849999999</v>
      </c>
      <c r="AM192">
        <v>0.1877488739</v>
      </c>
      <c r="AN192">
        <v>0.2438037878</v>
      </c>
      <c r="AO192">
        <v>0.26947626920000001</v>
      </c>
      <c r="AP192">
        <v>0.31427539879999999</v>
      </c>
      <c r="AQ192">
        <v>0.3310194588</v>
      </c>
      <c r="AR192">
        <v>0.31869180809999997</v>
      </c>
      <c r="AS192">
        <v>0.2972619849</v>
      </c>
      <c r="AT192">
        <v>0.34320090549999999</v>
      </c>
    </row>
    <row r="193" spans="1:46" x14ac:dyDescent="0.25">
      <c r="A193" t="s">
        <v>209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-2.5093671710000001</v>
      </c>
      <c r="Q193">
        <v>-0.38726732200000002</v>
      </c>
      <c r="R193">
        <v>-0.57939761860000005</v>
      </c>
      <c r="S193">
        <v>-0.69395339219999996</v>
      </c>
      <c r="T193">
        <v>-1.801241281</v>
      </c>
      <c r="U193">
        <v>-1.9578141440000001</v>
      </c>
      <c r="V193">
        <v>-1.9864896839999999</v>
      </c>
      <c r="W193">
        <v>-1.7166526980000001</v>
      </c>
      <c r="X193">
        <v>-1.4248142420000001</v>
      </c>
      <c r="Y193">
        <v>-1.1323345869999999</v>
      </c>
      <c r="Z193">
        <v>-0.84959682510000001</v>
      </c>
      <c r="AA193">
        <v>-0.71146742409999997</v>
      </c>
      <c r="AB193">
        <v>-0.22165583019999999</v>
      </c>
      <c r="AC193">
        <v>0.1502743221</v>
      </c>
      <c r="AD193">
        <v>0.45301740039999999</v>
      </c>
      <c r="AE193">
        <v>0.67135286080000001</v>
      </c>
      <c r="AF193">
        <v>0.79550030859999998</v>
      </c>
      <c r="AG193">
        <v>0.82435453700000005</v>
      </c>
      <c r="AH193">
        <v>0.92784135609999996</v>
      </c>
      <c r="AI193">
        <v>1.0763233800000001</v>
      </c>
      <c r="AJ193">
        <v>1.185593363</v>
      </c>
      <c r="AK193">
        <v>1.3955126339999999</v>
      </c>
      <c r="AL193">
        <v>1.5144285749999999</v>
      </c>
      <c r="AM193">
        <v>1.657198969</v>
      </c>
      <c r="AN193">
        <v>1.843937154</v>
      </c>
      <c r="AO193">
        <v>1.9429392750000001</v>
      </c>
      <c r="AP193">
        <v>1.3508062439999999</v>
      </c>
      <c r="AQ193">
        <v>1.374375299</v>
      </c>
      <c r="AR193">
        <v>1.3481597860000001</v>
      </c>
      <c r="AS193">
        <v>1.309712166</v>
      </c>
      <c r="AT193">
        <v>1.384646799</v>
      </c>
    </row>
    <row r="194" spans="1:46" x14ac:dyDescent="0.25">
      <c r="A194" t="s">
        <v>210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-0.63563129939999996</v>
      </c>
      <c r="Q194">
        <v>-0.11294472699999999</v>
      </c>
      <c r="R194">
        <v>-0.18771420629999999</v>
      </c>
      <c r="S194">
        <v>-0.2083838073</v>
      </c>
      <c r="T194">
        <v>2.3724362999999998E-2</v>
      </c>
      <c r="U194">
        <v>1.13404249E-2</v>
      </c>
      <c r="V194">
        <v>-3.08606565E-2</v>
      </c>
      <c r="W194">
        <v>-2.0310322299999999E-2</v>
      </c>
      <c r="X194">
        <v>-2.1594589500000001E-2</v>
      </c>
      <c r="Y194">
        <v>-2.52141161E-2</v>
      </c>
      <c r="Z194">
        <v>-2.6276598299999999E-2</v>
      </c>
      <c r="AA194">
        <v>-1.9026009999999999E-2</v>
      </c>
      <c r="AB194">
        <v>-1.1031502800000001E-2</v>
      </c>
      <c r="AC194">
        <v>-4.2331460100000001E-3</v>
      </c>
      <c r="AD194">
        <v>-8.6313406199999999E-5</v>
      </c>
      <c r="AE194">
        <v>2.2085750700000001E-3</v>
      </c>
      <c r="AF194">
        <v>-1.5379935900000001E-4</v>
      </c>
      <c r="AG194">
        <v>-5.6133113800000004E-3</v>
      </c>
      <c r="AH194">
        <v>-6.9878427999999996E-3</v>
      </c>
      <c r="AI194">
        <v>-7.7240879399999999E-3</v>
      </c>
      <c r="AJ194">
        <v>-7.8629466700000008E-3</v>
      </c>
      <c r="AK194">
        <v>-5.6216150799999996E-3</v>
      </c>
      <c r="AL194">
        <v>-5.1872580200000001E-3</v>
      </c>
      <c r="AM194">
        <v>-3.072796E-3</v>
      </c>
      <c r="AN194">
        <v>1.4306156899999999E-3</v>
      </c>
      <c r="AO194">
        <v>3.1556031600000001E-3</v>
      </c>
      <c r="AP194">
        <v>7.3882176000000001E-3</v>
      </c>
      <c r="AQ194">
        <v>9.3856378400000006E-3</v>
      </c>
      <c r="AR194">
        <v>8.3632331800000004E-3</v>
      </c>
      <c r="AS194">
        <v>6.7522750300000002E-3</v>
      </c>
      <c r="AT194">
        <v>1.21165279E-2</v>
      </c>
    </row>
    <row r="195" spans="1:46" x14ac:dyDescent="0.25">
      <c r="A195" t="s">
        <v>211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-0.85028414640000005</v>
      </c>
      <c r="Q195">
        <v>-0.91138629940000004</v>
      </c>
      <c r="R195">
        <v>-1.118707457</v>
      </c>
      <c r="S195">
        <v>-1.2550091569999999</v>
      </c>
      <c r="T195">
        <v>-0.43616042220000001</v>
      </c>
      <c r="U195">
        <v>-0.47046408899999997</v>
      </c>
      <c r="V195">
        <v>-0.59975986160000005</v>
      </c>
      <c r="W195">
        <v>-0.55960173349999998</v>
      </c>
      <c r="X195">
        <v>-0.52496223850000001</v>
      </c>
      <c r="Y195">
        <v>-0.4911454375</v>
      </c>
      <c r="Z195">
        <v>-0.46345318959999998</v>
      </c>
      <c r="AA195">
        <v>-0.33097111779999999</v>
      </c>
      <c r="AB195">
        <v>-0.3312383954</v>
      </c>
      <c r="AC195">
        <v>-0.33258159819999999</v>
      </c>
      <c r="AD195">
        <v>-0.3375690959</v>
      </c>
      <c r="AE195">
        <v>-0.34186275160000001</v>
      </c>
      <c r="AF195">
        <v>-0.51818786080000001</v>
      </c>
      <c r="AG195">
        <v>-0.54224950569999997</v>
      </c>
      <c r="AH195">
        <v>-0.55592905140000004</v>
      </c>
      <c r="AI195">
        <v>-0.57817056089999996</v>
      </c>
      <c r="AJ195">
        <v>-0.5897177253</v>
      </c>
      <c r="AK195">
        <v>-0.43530544389999998</v>
      </c>
      <c r="AL195">
        <v>-0.43625577859999998</v>
      </c>
      <c r="AM195">
        <v>-0.4369531049</v>
      </c>
      <c r="AN195">
        <v>-0.43602665829999998</v>
      </c>
      <c r="AO195">
        <v>-0.43752352900000002</v>
      </c>
      <c r="AP195">
        <v>-0.46330601059999998</v>
      </c>
      <c r="AQ195">
        <v>-0.46882082660000002</v>
      </c>
      <c r="AR195">
        <v>-0.4759648977</v>
      </c>
      <c r="AS195">
        <v>-0.4835630783</v>
      </c>
      <c r="AT195">
        <v>-0.48428903899999998</v>
      </c>
    </row>
    <row r="196" spans="1:46" x14ac:dyDescent="0.25">
      <c r="A196" t="s">
        <v>212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0.86889359789999998</v>
      </c>
      <c r="Q196">
        <v>1.55023861E-2</v>
      </c>
      <c r="R196">
        <v>-0.24851220509999999</v>
      </c>
      <c r="S196">
        <v>-0.34670339680000001</v>
      </c>
      <c r="T196">
        <v>-0.47093779879999997</v>
      </c>
      <c r="U196">
        <v>-0.53752783429999995</v>
      </c>
      <c r="V196">
        <v>-0.21419212269999999</v>
      </c>
      <c r="W196">
        <v>-0.13975200230000001</v>
      </c>
      <c r="X196">
        <v>-0.10975802060000001</v>
      </c>
      <c r="Y196">
        <v>-9.6192319299999995E-2</v>
      </c>
      <c r="Z196">
        <v>-8.4226118700000005E-2</v>
      </c>
      <c r="AA196">
        <v>-1.3421682399999999E-2</v>
      </c>
      <c r="AB196">
        <v>-2.0887830900000001E-2</v>
      </c>
      <c r="AC196">
        <v>-2.4565823000000001E-2</v>
      </c>
      <c r="AD196">
        <v>-2.7224922499999998E-2</v>
      </c>
      <c r="AE196">
        <v>-2.88076372E-2</v>
      </c>
      <c r="AF196">
        <v>-3.4990953900000003E-2</v>
      </c>
      <c r="AG196">
        <v>-4.5803667800000003E-2</v>
      </c>
      <c r="AH196">
        <v>-5.4185216100000003E-2</v>
      </c>
      <c r="AI196">
        <v>-5.9741901700000002E-2</v>
      </c>
      <c r="AJ196">
        <v>-6.3001449299999998E-2</v>
      </c>
      <c r="AK196">
        <v>-4.0379768699999999E-2</v>
      </c>
      <c r="AL196">
        <v>-3.85225176E-2</v>
      </c>
      <c r="AM196">
        <v>-3.7541805499999997E-2</v>
      </c>
      <c r="AN196">
        <v>-3.6867253400000001E-2</v>
      </c>
      <c r="AO196">
        <v>-3.5971570199999997E-2</v>
      </c>
      <c r="AP196">
        <v>-3.7247893800000001E-2</v>
      </c>
      <c r="AQ196">
        <v>-3.69145455E-2</v>
      </c>
      <c r="AR196">
        <v>-3.6448874700000002E-2</v>
      </c>
      <c r="AS196">
        <v>-3.6054799499999998E-2</v>
      </c>
      <c r="AT196">
        <v>-3.6449843400000001E-2</v>
      </c>
    </row>
    <row r="197" spans="1:46" x14ac:dyDescent="0.25">
      <c r="A197" t="s">
        <v>213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-28.82142335</v>
      </c>
      <c r="Q197">
        <v>4.6748613900000002</v>
      </c>
      <c r="R197">
        <v>-0.75232104639999997</v>
      </c>
      <c r="S197">
        <v>-0.80623490939999998</v>
      </c>
      <c r="T197">
        <v>-0.38328355739999997</v>
      </c>
      <c r="U197">
        <v>-0.4334637455</v>
      </c>
      <c r="V197">
        <v>-0.78107508189999997</v>
      </c>
      <c r="W197">
        <v>-0.82268390930000002</v>
      </c>
      <c r="X197">
        <v>-0.83883455240000004</v>
      </c>
      <c r="Y197">
        <v>-0.85091449870000002</v>
      </c>
      <c r="Z197">
        <v>-0.86372808190000006</v>
      </c>
      <c r="AA197">
        <v>-1.025145985</v>
      </c>
      <c r="AB197">
        <v>-1.042316464</v>
      </c>
      <c r="AC197">
        <v>-1.0650789220000001</v>
      </c>
      <c r="AD197">
        <v>-1.092030209</v>
      </c>
      <c r="AE197">
        <v>-1.1259641410000001</v>
      </c>
      <c r="AF197">
        <v>-1.029099099</v>
      </c>
      <c r="AG197">
        <v>-1.062396933</v>
      </c>
      <c r="AH197">
        <v>-1.091647027</v>
      </c>
      <c r="AI197">
        <v>-1.1141390710000001</v>
      </c>
      <c r="AJ197">
        <v>-1.133641795</v>
      </c>
      <c r="AK197">
        <v>-1.028688928</v>
      </c>
      <c r="AL197">
        <v>-1.025104837</v>
      </c>
      <c r="AM197">
        <v>-1.030164324</v>
      </c>
      <c r="AN197">
        <v>-1.039884019</v>
      </c>
      <c r="AO197">
        <v>-1.044285873</v>
      </c>
      <c r="AP197">
        <v>-1.0224322180000001</v>
      </c>
      <c r="AQ197">
        <v>-1.035873727</v>
      </c>
      <c r="AR197">
        <v>-1.039809669</v>
      </c>
      <c r="AS197">
        <v>-1.043030272</v>
      </c>
      <c r="AT197">
        <v>-1.061500804</v>
      </c>
    </row>
    <row r="198" spans="1:46" x14ac:dyDescent="0.25">
      <c r="A198" t="s">
        <v>214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78.842992080000002</v>
      </c>
      <c r="Q198">
        <v>-4.6822689119999996</v>
      </c>
      <c r="R198">
        <v>-2.9902502719999999</v>
      </c>
      <c r="S198">
        <v>-2.9724172100000001</v>
      </c>
      <c r="T198">
        <v>15.169574709999999</v>
      </c>
      <c r="U198">
        <v>15.262047000000001</v>
      </c>
      <c r="V198">
        <v>2.2201680430000001</v>
      </c>
      <c r="W198">
        <v>2.4920758099999998</v>
      </c>
      <c r="X198">
        <v>2.5889672410000002</v>
      </c>
      <c r="Y198">
        <v>2.606936659</v>
      </c>
      <c r="Z198">
        <v>2.6354155060000002</v>
      </c>
      <c r="AA198">
        <v>6.9941329569999997</v>
      </c>
      <c r="AB198">
        <v>7.1167180810000001</v>
      </c>
      <c r="AC198">
        <v>7.2670888969999998</v>
      </c>
      <c r="AD198">
        <v>7.455006515</v>
      </c>
      <c r="AE198">
        <v>7.6523478139999996</v>
      </c>
      <c r="AF198">
        <v>9.0750661889999904</v>
      </c>
      <c r="AG198">
        <v>9.4140557420000004</v>
      </c>
      <c r="AH198">
        <v>9.7452852340000007</v>
      </c>
      <c r="AI198">
        <v>10.141332739999999</v>
      </c>
      <c r="AJ198">
        <v>10.453978940000001</v>
      </c>
      <c r="AK198">
        <v>9.2103039080000002</v>
      </c>
      <c r="AL198">
        <v>9.3228958290000001</v>
      </c>
      <c r="AM198">
        <v>9.4983959789999997</v>
      </c>
      <c r="AN198">
        <v>9.7105145270000008</v>
      </c>
      <c r="AO198">
        <v>9.8890451329999998</v>
      </c>
      <c r="AP198">
        <v>9.7921332289999903</v>
      </c>
      <c r="AQ198">
        <v>10.06605092</v>
      </c>
      <c r="AR198">
        <v>10.26899822</v>
      </c>
      <c r="AS198">
        <v>10.46436325</v>
      </c>
      <c r="AT198">
        <v>10.770942160000001</v>
      </c>
    </row>
    <row r="199" spans="1:46" x14ac:dyDescent="0.25">
      <c r="A199" t="s">
        <v>215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80.085071110000001</v>
      </c>
      <c r="Q199">
        <v>-19.765934300000001</v>
      </c>
      <c r="R199">
        <v>-4.6517891679999996</v>
      </c>
      <c r="S199">
        <v>-4.430111117</v>
      </c>
      <c r="T199">
        <v>1.213457885</v>
      </c>
      <c r="U199">
        <v>1.1406875359999999</v>
      </c>
      <c r="V199">
        <v>1.2064481760000001</v>
      </c>
      <c r="W199">
        <v>1.356533142</v>
      </c>
      <c r="X199">
        <v>1.4134985950000001</v>
      </c>
      <c r="Y199">
        <v>1.4099132599999999</v>
      </c>
      <c r="Z199">
        <v>1.4283561410000001</v>
      </c>
      <c r="AA199">
        <v>1.547021172</v>
      </c>
      <c r="AB199">
        <v>1.518027464</v>
      </c>
      <c r="AC199">
        <v>1.508066101</v>
      </c>
      <c r="AD199">
        <v>1.49944597</v>
      </c>
      <c r="AE199">
        <v>1.514242104</v>
      </c>
      <c r="AF199">
        <v>1.8076016210000001</v>
      </c>
      <c r="AG199">
        <v>1.850945348</v>
      </c>
      <c r="AH199">
        <v>1.8862899799999999</v>
      </c>
      <c r="AI199">
        <v>1.9094088440000001</v>
      </c>
      <c r="AJ199">
        <v>1.9286921960000001</v>
      </c>
      <c r="AK199">
        <v>1.67420919</v>
      </c>
      <c r="AL199">
        <v>1.655525989</v>
      </c>
      <c r="AM199">
        <v>1.6575128859999999</v>
      </c>
      <c r="AN199">
        <v>1.6705934499999999</v>
      </c>
      <c r="AO199">
        <v>1.6724738320000001</v>
      </c>
      <c r="AP199">
        <v>1.9703174859999999</v>
      </c>
      <c r="AQ199">
        <v>2.0043249240000001</v>
      </c>
      <c r="AR199">
        <v>2.0173385370000001</v>
      </c>
      <c r="AS199">
        <v>2.0281777000000001</v>
      </c>
      <c r="AT199">
        <v>2.0701991799999999</v>
      </c>
    </row>
    <row r="200" spans="1:46" x14ac:dyDescent="0.25">
      <c r="A200" t="s">
        <v>216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18.348499990000001</v>
      </c>
      <c r="Q200">
        <v>-0.15699810140000001</v>
      </c>
      <c r="R200">
        <v>-0.40761844850000001</v>
      </c>
      <c r="S200">
        <v>-0.35096763860000002</v>
      </c>
      <c r="T200">
        <v>0.42620439700000001</v>
      </c>
      <c r="U200">
        <v>0.4071128504</v>
      </c>
      <c r="V200">
        <v>0.59464351849999997</v>
      </c>
      <c r="W200">
        <v>0.66552375159999999</v>
      </c>
      <c r="X200">
        <v>0.69584223889999997</v>
      </c>
      <c r="Y200">
        <v>0.70699476780000003</v>
      </c>
      <c r="Z200">
        <v>0.71990261389999999</v>
      </c>
      <c r="AA200">
        <v>0.59228214869999996</v>
      </c>
      <c r="AB200">
        <v>0.58063297189999996</v>
      </c>
      <c r="AC200">
        <v>0.57646588909999996</v>
      </c>
      <c r="AD200">
        <v>0.57384771410000002</v>
      </c>
      <c r="AE200">
        <v>0.5793311498</v>
      </c>
      <c r="AF200">
        <v>0.68775544239999997</v>
      </c>
      <c r="AG200">
        <v>0.70264300759999998</v>
      </c>
      <c r="AH200">
        <v>0.71479379269999999</v>
      </c>
      <c r="AI200">
        <v>0.72435037810000003</v>
      </c>
      <c r="AJ200">
        <v>0.73139140280000003</v>
      </c>
      <c r="AK200">
        <v>0.64189423000000001</v>
      </c>
      <c r="AL200">
        <v>0.63563954310000004</v>
      </c>
      <c r="AM200">
        <v>0.6372363029</v>
      </c>
      <c r="AN200">
        <v>0.64304668600000003</v>
      </c>
      <c r="AO200">
        <v>0.64470023620000005</v>
      </c>
      <c r="AP200">
        <v>0.74694182080000004</v>
      </c>
      <c r="AQ200">
        <v>0.76013670150000001</v>
      </c>
      <c r="AR200">
        <v>0.76537218520000005</v>
      </c>
      <c r="AS200">
        <v>0.76977589280000003</v>
      </c>
      <c r="AT200">
        <v>0.78569241609999996</v>
      </c>
    </row>
    <row r="201" spans="1:46" x14ac:dyDescent="0.25">
      <c r="A201" t="s">
        <v>217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-56.12717799</v>
      </c>
      <c r="Q201">
        <v>30.428188339999998</v>
      </c>
      <c r="R201">
        <v>-0.95111935000000003</v>
      </c>
      <c r="S201">
        <v>-0.98805070819999996</v>
      </c>
      <c r="T201">
        <v>-1.343347064</v>
      </c>
      <c r="U201">
        <v>-1.17506954</v>
      </c>
      <c r="V201">
        <v>-1.5923100189999999</v>
      </c>
      <c r="W201">
        <v>-1.5504099490000001</v>
      </c>
      <c r="X201">
        <v>-1.449916797</v>
      </c>
      <c r="Y201">
        <v>-1.367619106</v>
      </c>
      <c r="Z201">
        <v>-1.2651759339999999</v>
      </c>
      <c r="AA201">
        <v>-1.142164645</v>
      </c>
      <c r="AB201">
        <v>-1.08652248</v>
      </c>
      <c r="AC201">
        <v>-1.065917931</v>
      </c>
      <c r="AD201">
        <v>-1.085490976</v>
      </c>
      <c r="AE201">
        <v>-1.1237330999999999</v>
      </c>
      <c r="AF201">
        <v>-1.100716558</v>
      </c>
      <c r="AG201">
        <v>-1.1534154190000001</v>
      </c>
      <c r="AH201">
        <v>-1.202023858</v>
      </c>
      <c r="AI201">
        <v>-1.250867001</v>
      </c>
      <c r="AJ201">
        <v>-1.282979241</v>
      </c>
      <c r="AK201">
        <v>-1.2165193700000001</v>
      </c>
      <c r="AL201">
        <v>-1.219399264</v>
      </c>
      <c r="AM201">
        <v>-1.220964661</v>
      </c>
      <c r="AN201">
        <v>-1.2226973029999999</v>
      </c>
      <c r="AO201">
        <v>-1.220468509</v>
      </c>
      <c r="AP201">
        <v>-1.388737806</v>
      </c>
      <c r="AQ201">
        <v>-1.419209309</v>
      </c>
      <c r="AR201">
        <v>-1.4518647579999999</v>
      </c>
      <c r="AS201">
        <v>-1.490617871</v>
      </c>
      <c r="AT201">
        <v>-1.5589985879999999</v>
      </c>
    </row>
    <row r="202" spans="1:46" x14ac:dyDescent="0.25">
      <c r="A202" t="s">
        <v>218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6" x14ac:dyDescent="0.25">
      <c r="A203" t="s">
        <v>219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2.9785922810000001</v>
      </c>
      <c r="Q203">
        <v>-0.25186805559999997</v>
      </c>
      <c r="R203">
        <v>-0.2037714611</v>
      </c>
      <c r="S203">
        <v>4.8734087080000004</v>
      </c>
      <c r="T203">
        <v>13.00311177</v>
      </c>
      <c r="U203">
        <v>24.773416829999999</v>
      </c>
      <c r="V203">
        <v>31.140901270000001</v>
      </c>
      <c r="W203">
        <v>34.708778070000001</v>
      </c>
      <c r="X203">
        <v>36.163647580000003</v>
      </c>
      <c r="Y203">
        <v>36.24024266</v>
      </c>
      <c r="Z203">
        <v>35.479958879999998</v>
      </c>
      <c r="AA203">
        <v>34.232378939999997</v>
      </c>
      <c r="AB203">
        <v>32.783195820000003</v>
      </c>
      <c r="AC203">
        <v>31.260663789999999</v>
      </c>
      <c r="AD203">
        <v>29.696645950000001</v>
      </c>
      <c r="AE203">
        <v>28.058797439999999</v>
      </c>
      <c r="AF203">
        <v>26.681654999999999</v>
      </c>
      <c r="AG203">
        <v>25.51473146</v>
      </c>
      <c r="AH203">
        <v>24.52769224</v>
      </c>
      <c r="AI203">
        <v>23.693480040000001</v>
      </c>
      <c r="AJ203">
        <v>22.995727030000001</v>
      </c>
      <c r="AK203">
        <v>22.617913080000001</v>
      </c>
      <c r="AL203">
        <v>22.538472460000001</v>
      </c>
      <c r="AM203">
        <v>22.72866346</v>
      </c>
      <c r="AN203">
        <v>23.119778360000002</v>
      </c>
      <c r="AO203">
        <v>23.61573336</v>
      </c>
      <c r="AP203">
        <v>24.320140729999999</v>
      </c>
      <c r="AQ203">
        <v>25.10428718</v>
      </c>
      <c r="AR203">
        <v>25.832611400000001</v>
      </c>
      <c r="AS203">
        <v>26.398753769999999</v>
      </c>
      <c r="AT203">
        <v>26.678513850000002</v>
      </c>
    </row>
    <row r="204" spans="1:46" x14ac:dyDescent="0.25">
      <c r="A204" t="s">
        <v>220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99.967262180000006</v>
      </c>
      <c r="Q204">
        <v>162.63499830000001</v>
      </c>
      <c r="R204">
        <v>195.31868159999999</v>
      </c>
      <c r="S204">
        <v>215.0773409</v>
      </c>
      <c r="T204">
        <v>224.81027950000001</v>
      </c>
      <c r="U204">
        <v>230.71869359999999</v>
      </c>
      <c r="V204">
        <v>233.7719481</v>
      </c>
      <c r="W204">
        <v>235.92272170000001</v>
      </c>
      <c r="X204">
        <v>237.5852429</v>
      </c>
      <c r="Y204">
        <v>239.11253450000001</v>
      </c>
      <c r="Z204">
        <v>240.7553671</v>
      </c>
      <c r="AA204">
        <v>242.6097809</v>
      </c>
      <c r="AB204">
        <v>244.6941578</v>
      </c>
      <c r="AC204">
        <v>246.96272640000001</v>
      </c>
      <c r="AD204">
        <v>249.3404768</v>
      </c>
      <c r="AE204">
        <v>251.76043619999999</v>
      </c>
      <c r="AF204">
        <v>254.2294699</v>
      </c>
      <c r="AG204">
        <v>256.75192440000001</v>
      </c>
      <c r="AH204">
        <v>259.33651320000001</v>
      </c>
      <c r="AI204">
        <v>262.00219759999999</v>
      </c>
      <c r="AJ204">
        <v>264.76949880000001</v>
      </c>
      <c r="AK204">
        <v>267.68323620000001</v>
      </c>
      <c r="AL204">
        <v>270.75902710000003</v>
      </c>
      <c r="AM204">
        <v>273.98507669999998</v>
      </c>
      <c r="AN204">
        <v>277.3264302</v>
      </c>
      <c r="AO204">
        <v>280.73065819999999</v>
      </c>
      <c r="AP204">
        <v>284.17528850000002</v>
      </c>
      <c r="AQ204">
        <v>287.59926089999999</v>
      </c>
      <c r="AR204">
        <v>290.94851060000002</v>
      </c>
      <c r="AS204">
        <v>294.17624669999998</v>
      </c>
      <c r="AT204">
        <v>297.23660519999999</v>
      </c>
    </row>
    <row r="205" spans="1:46" x14ac:dyDescent="0.25">
      <c r="A205" t="s">
        <v>221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20.07147509</v>
      </c>
      <c r="Q205">
        <v>27.904277010000001</v>
      </c>
      <c r="R205">
        <v>31.272373819999999</v>
      </c>
      <c r="S205">
        <v>31.474397710000002</v>
      </c>
      <c r="T205">
        <v>32.02929511</v>
      </c>
      <c r="U205">
        <v>33.147301669999997</v>
      </c>
      <c r="V205">
        <v>33.489943259999997</v>
      </c>
      <c r="W205">
        <v>33.927719099999997</v>
      </c>
      <c r="X205">
        <v>34.544430949999999</v>
      </c>
      <c r="Y205">
        <v>35.359741399999997</v>
      </c>
      <c r="Z205">
        <v>36.254287130000002</v>
      </c>
      <c r="AA205">
        <v>37.20786794</v>
      </c>
      <c r="AB205">
        <v>38.194472089999998</v>
      </c>
      <c r="AC205">
        <v>39.105475130000002</v>
      </c>
      <c r="AD205">
        <v>39.831713149999999</v>
      </c>
      <c r="AE205">
        <v>40.217193420000001</v>
      </c>
      <c r="AF205">
        <v>40.288399599999998</v>
      </c>
      <c r="AG205">
        <v>39.792511660000002</v>
      </c>
      <c r="AH205">
        <v>38.680800519999998</v>
      </c>
      <c r="AI205">
        <v>36.948665060000003</v>
      </c>
      <c r="AJ205">
        <v>34.658146870000003</v>
      </c>
      <c r="AK205">
        <v>31.773455429999999</v>
      </c>
      <c r="AL205">
        <v>28.505555359999999</v>
      </c>
      <c r="AM205">
        <v>25.039057410000002</v>
      </c>
      <c r="AN205">
        <v>21.471250560000001</v>
      </c>
      <c r="AO205">
        <v>17.939217899999999</v>
      </c>
      <c r="AP205">
        <v>14.506546309999999</v>
      </c>
      <c r="AQ205">
        <v>11.24328002</v>
      </c>
      <c r="AR205">
        <v>8.174574539</v>
      </c>
      <c r="AS205">
        <v>5.3143490709999996</v>
      </c>
      <c r="AT205">
        <v>2.6206866660000001</v>
      </c>
    </row>
    <row r="206" spans="1:46" x14ac:dyDescent="0.25">
      <c r="A206" t="s">
        <v>222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4.1718161340000002</v>
      </c>
      <c r="Q206">
        <v>6.2436255699999998</v>
      </c>
      <c r="R206">
        <v>7.3943561039999999</v>
      </c>
      <c r="S206">
        <v>8.4021663580000006</v>
      </c>
      <c r="T206">
        <v>8.9990691500000004</v>
      </c>
      <c r="U206">
        <v>9.4854052420000006</v>
      </c>
      <c r="V206">
        <v>9.7510414310000009</v>
      </c>
      <c r="W206">
        <v>9.9710683909999904</v>
      </c>
      <c r="X206">
        <v>10.16342831</v>
      </c>
      <c r="Y206">
        <v>10.34980741</v>
      </c>
      <c r="Z206">
        <v>10.54557112</v>
      </c>
      <c r="AA206">
        <v>10.762979120000001</v>
      </c>
      <c r="AB206">
        <v>10.995150730000001</v>
      </c>
      <c r="AC206">
        <v>11.23843742</v>
      </c>
      <c r="AD206">
        <v>11.486397350000001</v>
      </c>
      <c r="AE206">
        <v>11.735351870000001</v>
      </c>
      <c r="AF206">
        <v>11.978868970000001</v>
      </c>
      <c r="AG206">
        <v>12.21776912</v>
      </c>
      <c r="AH206">
        <v>12.45672261</v>
      </c>
      <c r="AI206">
        <v>12.694552509999999</v>
      </c>
      <c r="AJ206">
        <v>12.93310484</v>
      </c>
      <c r="AK206">
        <v>13.27113076</v>
      </c>
      <c r="AL206">
        <v>13.6956416</v>
      </c>
      <c r="AM206">
        <v>14.19924657</v>
      </c>
      <c r="AN206">
        <v>14.77852657</v>
      </c>
      <c r="AO206">
        <v>15.416666040000001</v>
      </c>
      <c r="AP206">
        <v>16.024111619999999</v>
      </c>
      <c r="AQ206">
        <v>16.60868151</v>
      </c>
      <c r="AR206">
        <v>17.17335203</v>
      </c>
      <c r="AS206">
        <v>17.723855610000001</v>
      </c>
      <c r="AT206">
        <v>18.279462800000001</v>
      </c>
    </row>
    <row r="207" spans="1:46" x14ac:dyDescent="0.25">
      <c r="A207" t="s">
        <v>223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12.249233869999999</v>
      </c>
      <c r="Q207">
        <v>15.09231649</v>
      </c>
      <c r="R207">
        <v>16.793048979999998</v>
      </c>
      <c r="S207">
        <v>21.522495710000001</v>
      </c>
      <c r="T207">
        <v>22.989487059999998</v>
      </c>
      <c r="U207">
        <v>24.392930660000001</v>
      </c>
      <c r="V207">
        <v>24.2204008</v>
      </c>
      <c r="W207">
        <v>24.463599949999999</v>
      </c>
      <c r="X207">
        <v>24.66567547</v>
      </c>
      <c r="Y207">
        <v>24.830221160000001</v>
      </c>
      <c r="Z207">
        <v>25.011065179999999</v>
      </c>
      <c r="AA207">
        <v>25.297443609999998</v>
      </c>
      <c r="AB207">
        <v>25.561454479999998</v>
      </c>
      <c r="AC207">
        <v>25.825656540000001</v>
      </c>
      <c r="AD207">
        <v>26.0943209</v>
      </c>
      <c r="AE207">
        <v>26.43129557</v>
      </c>
      <c r="AF207">
        <v>26.688711640000001</v>
      </c>
      <c r="AG207">
        <v>26.91899244</v>
      </c>
      <c r="AH207">
        <v>27.22356693</v>
      </c>
      <c r="AI207">
        <v>27.526227769999998</v>
      </c>
      <c r="AJ207">
        <v>27.81679755</v>
      </c>
      <c r="AK207">
        <v>28.310270899999999</v>
      </c>
      <c r="AL207">
        <v>28.902673950000001</v>
      </c>
      <c r="AM207">
        <v>29.63145548</v>
      </c>
      <c r="AN207">
        <v>30.630506780000001</v>
      </c>
      <c r="AO207">
        <v>31.640493620000001</v>
      </c>
      <c r="AP207">
        <v>32.633717150000003</v>
      </c>
      <c r="AQ207">
        <v>33.643232990000001</v>
      </c>
      <c r="AR207">
        <v>34.573818379999999</v>
      </c>
      <c r="AS207">
        <v>35.481518199999996</v>
      </c>
      <c r="AT207">
        <v>36.892681580000001</v>
      </c>
    </row>
    <row r="208" spans="1:46" x14ac:dyDescent="0.25">
      <c r="A208" t="s">
        <v>224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3.015628666</v>
      </c>
      <c r="Q208">
        <v>4.6198573930000002</v>
      </c>
      <c r="R208">
        <v>5.6311557859999999</v>
      </c>
      <c r="S208">
        <v>6.550003491</v>
      </c>
      <c r="T208">
        <v>6.9839297370000004</v>
      </c>
      <c r="U208">
        <v>7.2429910910000004</v>
      </c>
      <c r="V208">
        <v>7.3646511019999998</v>
      </c>
      <c r="W208">
        <v>7.464303911</v>
      </c>
      <c r="X208">
        <v>7.5542520499999997</v>
      </c>
      <c r="Y208">
        <v>7.6439725569999997</v>
      </c>
      <c r="Z208">
        <v>7.7402425900000003</v>
      </c>
      <c r="AA208">
        <v>7.8586753180000004</v>
      </c>
      <c r="AB208">
        <v>7.9877465079999999</v>
      </c>
      <c r="AC208">
        <v>8.1227602700000006</v>
      </c>
      <c r="AD208">
        <v>8.2582117289999903</v>
      </c>
      <c r="AE208">
        <v>8.3899989349999995</v>
      </c>
      <c r="AF208">
        <v>8.5148374899999997</v>
      </c>
      <c r="AG208">
        <v>8.6322973439999995</v>
      </c>
      <c r="AH208">
        <v>8.7448282420000005</v>
      </c>
      <c r="AI208">
        <v>8.8529066669999903</v>
      </c>
      <c r="AJ208">
        <v>8.9584824960000002</v>
      </c>
      <c r="AK208">
        <v>9.1310718790000003</v>
      </c>
      <c r="AL208">
        <v>9.3628571699999998</v>
      </c>
      <c r="AM208">
        <v>9.6482107760000009</v>
      </c>
      <c r="AN208">
        <v>9.9835083900000008</v>
      </c>
      <c r="AO208">
        <v>10.35961942</v>
      </c>
      <c r="AP208">
        <v>10.714451560000001</v>
      </c>
      <c r="AQ208">
        <v>11.05194446</v>
      </c>
      <c r="AR208">
        <v>11.375363180000001</v>
      </c>
      <c r="AS208">
        <v>11.68812769</v>
      </c>
      <c r="AT208">
        <v>11.99767597</v>
      </c>
    </row>
    <row r="209" spans="1:46" x14ac:dyDescent="0.25">
      <c r="A209" t="s">
        <v>225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2.0033395139999999</v>
      </c>
      <c r="Q209">
        <v>2.9226451419999999</v>
      </c>
      <c r="R209">
        <v>3.373948999</v>
      </c>
      <c r="S209">
        <v>3.788919779</v>
      </c>
      <c r="T209">
        <v>4.0342437760000003</v>
      </c>
      <c r="U209">
        <v>4.2053846779999997</v>
      </c>
      <c r="V209">
        <v>4.315038339</v>
      </c>
      <c r="W209">
        <v>4.394450323</v>
      </c>
      <c r="X209">
        <v>4.4524225309999999</v>
      </c>
      <c r="Y209">
        <v>4.4993832459999998</v>
      </c>
      <c r="Z209">
        <v>4.5439620769999998</v>
      </c>
      <c r="AA209">
        <v>4.5928511910000003</v>
      </c>
      <c r="AB209">
        <v>4.6473295730000004</v>
      </c>
      <c r="AC209">
        <v>4.7070220669999996</v>
      </c>
      <c r="AD209">
        <v>4.7696594540000001</v>
      </c>
      <c r="AE209">
        <v>4.8324949540000004</v>
      </c>
      <c r="AF209">
        <v>4.8957595139999999</v>
      </c>
      <c r="AG209">
        <v>4.958576388</v>
      </c>
      <c r="AH209">
        <v>5.0215745839999997</v>
      </c>
      <c r="AI209">
        <v>5.0850624489999996</v>
      </c>
      <c r="AJ209">
        <v>5.1499041950000004</v>
      </c>
      <c r="AK209">
        <v>5.2678051659999996</v>
      </c>
      <c r="AL209">
        <v>5.4326688010000002</v>
      </c>
      <c r="AM209">
        <v>5.6398353569999999</v>
      </c>
      <c r="AN209">
        <v>5.8853207860000003</v>
      </c>
      <c r="AO209">
        <v>6.163257464</v>
      </c>
      <c r="AP209">
        <v>6.4235940710000001</v>
      </c>
      <c r="AQ209">
        <v>6.6698633090000001</v>
      </c>
      <c r="AR209">
        <v>6.9041754949999996</v>
      </c>
      <c r="AS209">
        <v>7.128287738</v>
      </c>
      <c r="AT209">
        <v>7.3442884189999997</v>
      </c>
    </row>
    <row r="210" spans="1:46" x14ac:dyDescent="0.25">
      <c r="A210" t="s">
        <v>226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87.662090300000003</v>
      </c>
      <c r="Q210">
        <v>128.4142056</v>
      </c>
      <c r="R210">
        <v>144.41155380000001</v>
      </c>
      <c r="S210">
        <v>153.297585</v>
      </c>
      <c r="T210">
        <v>157.30175890000001</v>
      </c>
      <c r="U210">
        <v>159.095</v>
      </c>
      <c r="V210">
        <v>160.5075291</v>
      </c>
      <c r="W210">
        <v>161.5760827</v>
      </c>
      <c r="X210">
        <v>162.39877139999999</v>
      </c>
      <c r="Y210">
        <v>163.06954880000001</v>
      </c>
      <c r="Z210">
        <v>163.6737598</v>
      </c>
      <c r="AA210">
        <v>164.2993874</v>
      </c>
      <c r="AB210">
        <v>165.0136608</v>
      </c>
      <c r="AC210">
        <v>165.8578412</v>
      </c>
      <c r="AD210">
        <v>166.8475704</v>
      </c>
      <c r="AE210">
        <v>167.9763662</v>
      </c>
      <c r="AF210">
        <v>169.29441439999999</v>
      </c>
      <c r="AG210">
        <v>170.79507770000001</v>
      </c>
      <c r="AH210">
        <v>172.4640723</v>
      </c>
      <c r="AI210">
        <v>174.2858904</v>
      </c>
      <c r="AJ210">
        <v>176.24523970000001</v>
      </c>
      <c r="AK210">
        <v>178.3986549</v>
      </c>
      <c r="AL210">
        <v>180.72517540000001</v>
      </c>
      <c r="AM210">
        <v>183.19232020000001</v>
      </c>
      <c r="AN210">
        <v>185.7536163</v>
      </c>
      <c r="AO210">
        <v>188.35397209999999</v>
      </c>
      <c r="AP210">
        <v>190.94979649999999</v>
      </c>
      <c r="AQ210">
        <v>193.49214309999999</v>
      </c>
      <c r="AR210">
        <v>195.93971189999999</v>
      </c>
      <c r="AS210">
        <v>198.26295250000001</v>
      </c>
      <c r="AT210">
        <v>200.4286007</v>
      </c>
    </row>
    <row r="211" spans="1:46" x14ac:dyDescent="0.25">
      <c r="A211" t="s">
        <v>227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5.7562036330000002</v>
      </c>
      <c r="Q211">
        <v>8.2678291230000003</v>
      </c>
      <c r="R211">
        <v>9.7167574269999903</v>
      </c>
      <c r="S211">
        <v>11.183614410000001</v>
      </c>
      <c r="T211">
        <v>11.864532580000001</v>
      </c>
      <c r="U211">
        <v>12.301226079999999</v>
      </c>
      <c r="V211">
        <v>12.48908452</v>
      </c>
      <c r="W211">
        <v>12.625188959999999</v>
      </c>
      <c r="X211">
        <v>12.71826589</v>
      </c>
      <c r="Y211">
        <v>12.794242929999999</v>
      </c>
      <c r="Z211">
        <v>12.87384861</v>
      </c>
      <c r="AA211">
        <v>12.964413</v>
      </c>
      <c r="AB211">
        <v>13.063784350000001</v>
      </c>
      <c r="AC211">
        <v>13.17034679</v>
      </c>
      <c r="AD211">
        <v>13.27792769</v>
      </c>
      <c r="AE211">
        <v>13.381292800000001</v>
      </c>
      <c r="AF211">
        <v>13.47664571</v>
      </c>
      <c r="AG211">
        <v>13.564416769999999</v>
      </c>
      <c r="AH211">
        <v>13.64976418</v>
      </c>
      <c r="AI211">
        <v>13.732392430000001</v>
      </c>
      <c r="AJ211">
        <v>13.814688589999999</v>
      </c>
      <c r="AK211">
        <v>13.91981835</v>
      </c>
      <c r="AL211">
        <v>14.045903300000001</v>
      </c>
      <c r="AM211">
        <v>14.19373218</v>
      </c>
      <c r="AN211">
        <v>14.36312723</v>
      </c>
      <c r="AO211">
        <v>14.54362373</v>
      </c>
      <c r="AP211">
        <v>14.71924754</v>
      </c>
      <c r="AQ211">
        <v>14.88475676</v>
      </c>
      <c r="AR211">
        <v>15.03288431</v>
      </c>
      <c r="AS211">
        <v>15.160556059999999</v>
      </c>
      <c r="AT211">
        <v>15.26876714</v>
      </c>
    </row>
    <row r="212" spans="1:46" x14ac:dyDescent="0.25">
      <c r="A212" t="s">
        <v>228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1.2287518669999999</v>
      </c>
      <c r="Q212">
        <v>1.718697076</v>
      </c>
      <c r="R212">
        <v>2.0392409040000001</v>
      </c>
      <c r="S212">
        <v>2.4483267889999998</v>
      </c>
      <c r="T212">
        <v>2.7087607029999998</v>
      </c>
      <c r="U212">
        <v>2.9302770749999998</v>
      </c>
      <c r="V212">
        <v>3.0715159249999999</v>
      </c>
      <c r="W212">
        <v>3.185325363</v>
      </c>
      <c r="X212">
        <v>3.2773687570000001</v>
      </c>
      <c r="Y212">
        <v>3.3598338910000001</v>
      </c>
      <c r="Z212">
        <v>3.4420716570000001</v>
      </c>
      <c r="AA212">
        <v>3.5299428829999999</v>
      </c>
      <c r="AB212">
        <v>3.6212387490000002</v>
      </c>
      <c r="AC212">
        <v>3.7147884250000001</v>
      </c>
      <c r="AD212">
        <v>3.8072377450000001</v>
      </c>
      <c r="AE212">
        <v>3.8957292950000002</v>
      </c>
      <c r="AF212">
        <v>3.9790212450000002</v>
      </c>
      <c r="AG212">
        <v>4.0566292290000003</v>
      </c>
      <c r="AH212">
        <v>4.1309703579999999</v>
      </c>
      <c r="AI212">
        <v>4.2021741759999998</v>
      </c>
      <c r="AJ212">
        <v>4.2717539090000001</v>
      </c>
      <c r="AK212">
        <v>4.4025904540000003</v>
      </c>
      <c r="AL212">
        <v>4.5858032739999999</v>
      </c>
      <c r="AM212">
        <v>4.8162084099999998</v>
      </c>
      <c r="AN212">
        <v>5.0909769520000001</v>
      </c>
      <c r="AO212">
        <v>5.4008029649999996</v>
      </c>
      <c r="AP212">
        <v>5.6924776899999996</v>
      </c>
      <c r="AQ212">
        <v>5.9702166869999997</v>
      </c>
      <c r="AR212">
        <v>6.2359211720000003</v>
      </c>
      <c r="AS212">
        <v>6.4927238650000003</v>
      </c>
      <c r="AT212">
        <v>6.7496517410000001</v>
      </c>
    </row>
    <row r="213" spans="1:46" x14ac:dyDescent="0.25">
      <c r="A213" t="s">
        <v>229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5.0512343399999997</v>
      </c>
      <c r="Q213">
        <v>7.642164814</v>
      </c>
      <c r="R213">
        <v>9.0816492269999998</v>
      </c>
      <c r="S213">
        <v>10.150049449999999</v>
      </c>
      <c r="T213">
        <v>10.718543349999999</v>
      </c>
      <c r="U213">
        <v>11.044388700000001</v>
      </c>
      <c r="V213">
        <v>11.18442084</v>
      </c>
      <c r="W213">
        <v>11.24404955</v>
      </c>
      <c r="X213">
        <v>11.26370786</v>
      </c>
      <c r="Y213">
        <v>11.270373409999999</v>
      </c>
      <c r="Z213">
        <v>11.281485200000001</v>
      </c>
      <c r="AA213">
        <v>11.299285100000001</v>
      </c>
      <c r="AB213">
        <v>11.32540947</v>
      </c>
      <c r="AC213">
        <v>11.358617799999999</v>
      </c>
      <c r="AD213">
        <v>11.39541805</v>
      </c>
      <c r="AE213">
        <v>11.43215994</v>
      </c>
      <c r="AF213">
        <v>11.468574759999999</v>
      </c>
      <c r="AG213">
        <v>11.504935339999999</v>
      </c>
      <c r="AH213">
        <v>11.543012579999999</v>
      </c>
      <c r="AI213">
        <v>11.58334395</v>
      </c>
      <c r="AJ213">
        <v>11.62669004</v>
      </c>
      <c r="AK213">
        <v>11.6764636</v>
      </c>
      <c r="AL213">
        <v>11.73276912</v>
      </c>
      <c r="AM213">
        <v>11.79514979</v>
      </c>
      <c r="AN213">
        <v>11.861692870000001</v>
      </c>
      <c r="AO213">
        <v>11.927836299999999</v>
      </c>
      <c r="AP213">
        <v>11.99195705</v>
      </c>
      <c r="AQ213">
        <v>12.04972388</v>
      </c>
      <c r="AR213">
        <v>12.09633253</v>
      </c>
      <c r="AS213">
        <v>12.12837929</v>
      </c>
      <c r="AT213">
        <v>12.143489260000001</v>
      </c>
    </row>
    <row r="214" spans="1:46" x14ac:dyDescent="0.25">
      <c r="A214" t="s">
        <v>230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54.165762890000003</v>
      </c>
      <c r="Q214">
        <v>72.170870579999999</v>
      </c>
      <c r="R214">
        <v>86.965060120000004</v>
      </c>
      <c r="S214">
        <v>100.5159338</v>
      </c>
      <c r="T214">
        <v>107.06415819999999</v>
      </c>
      <c r="U214">
        <v>110.7881287</v>
      </c>
      <c r="V214">
        <v>112.552021</v>
      </c>
      <c r="W214">
        <v>113.704066</v>
      </c>
      <c r="X214">
        <v>114.5168625</v>
      </c>
      <c r="Y214">
        <v>115.2384828</v>
      </c>
      <c r="Z214">
        <v>116.0485549</v>
      </c>
      <c r="AA214">
        <v>117.0584425</v>
      </c>
      <c r="AB214">
        <v>118.23270309999999</v>
      </c>
      <c r="AC214">
        <v>119.5631415</v>
      </c>
      <c r="AD214">
        <v>120.9697647</v>
      </c>
      <c r="AE214">
        <v>122.3669775</v>
      </c>
      <c r="AF214">
        <v>123.7005731</v>
      </c>
      <c r="AG214">
        <v>124.951831</v>
      </c>
      <c r="AH214">
        <v>126.1621012</v>
      </c>
      <c r="AI214">
        <v>127.330158</v>
      </c>
      <c r="AJ214">
        <v>128.4856106</v>
      </c>
      <c r="AK214">
        <v>129.67753740000001</v>
      </c>
      <c r="AL214">
        <v>130.95723369999999</v>
      </c>
      <c r="AM214">
        <v>132.3447194</v>
      </c>
      <c r="AN214">
        <v>133.8358987</v>
      </c>
      <c r="AO214">
        <v>135.3564854</v>
      </c>
      <c r="AP214">
        <v>136.90189119999999</v>
      </c>
      <c r="AQ214">
        <v>138.35211559999999</v>
      </c>
      <c r="AR214">
        <v>139.6331687</v>
      </c>
      <c r="AS214">
        <v>140.69257139999999</v>
      </c>
      <c r="AT214">
        <v>141.46923910000001</v>
      </c>
    </row>
    <row r="215" spans="1:46" x14ac:dyDescent="0.25">
      <c r="A215" t="s">
        <v>231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-18.95404443</v>
      </c>
      <c r="Q215">
        <v>-19.14565837</v>
      </c>
      <c r="R215">
        <v>-19.249959950000001</v>
      </c>
      <c r="S215">
        <v>-22.279514280000001</v>
      </c>
      <c r="T215">
        <v>-22.059033880000001</v>
      </c>
      <c r="U215">
        <v>-20.674671180000001</v>
      </c>
      <c r="V215">
        <v>-21.197214219999999</v>
      </c>
      <c r="W215">
        <v>-21.191588500000002</v>
      </c>
      <c r="X215">
        <v>-21.16815004</v>
      </c>
      <c r="Y215">
        <v>-21.113092080000001</v>
      </c>
      <c r="Z215">
        <v>-21.089385419999999</v>
      </c>
      <c r="AA215">
        <v>-21.111151320000001</v>
      </c>
      <c r="AB215">
        <v>-21.097494380000001</v>
      </c>
      <c r="AC215">
        <v>-21.07583056</v>
      </c>
      <c r="AD215">
        <v>-21.05513075</v>
      </c>
      <c r="AE215">
        <v>-21.016125089999999</v>
      </c>
      <c r="AF215">
        <v>-21.007950820000001</v>
      </c>
      <c r="AG215">
        <v>-21.004136849999998</v>
      </c>
      <c r="AH215">
        <v>-21.002048810000002</v>
      </c>
      <c r="AI215">
        <v>-20.997580639999999</v>
      </c>
      <c r="AJ215">
        <v>-20.991802849999999</v>
      </c>
      <c r="AK215">
        <v>-20.947857020000001</v>
      </c>
      <c r="AL215">
        <v>-20.897259829999999</v>
      </c>
      <c r="AM215">
        <v>-20.81793467</v>
      </c>
      <c r="AN215">
        <v>-20.607647459999999</v>
      </c>
      <c r="AO215">
        <v>-20.442788629999999</v>
      </c>
      <c r="AP215">
        <v>-20.227134079999999</v>
      </c>
      <c r="AQ215">
        <v>-19.959735210000002</v>
      </c>
      <c r="AR215">
        <v>-19.76099383</v>
      </c>
      <c r="AS215">
        <v>-19.6136418</v>
      </c>
      <c r="AT215">
        <v>-19.154754929999999</v>
      </c>
    </row>
    <row r="216" spans="1:46" x14ac:dyDescent="0.25">
      <c r="A216" t="s">
        <v>232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13.84285412</v>
      </c>
      <c r="Q216">
        <v>25.48818271</v>
      </c>
      <c r="R216">
        <v>33.058151649999999</v>
      </c>
      <c r="S216">
        <v>35.113995350000003</v>
      </c>
      <c r="T216">
        <v>36.731873540000002</v>
      </c>
      <c r="U216">
        <v>37.285309660000003</v>
      </c>
      <c r="V216">
        <v>37.731602170000002</v>
      </c>
      <c r="W216">
        <v>37.689287319999998</v>
      </c>
      <c r="X216">
        <v>37.350111640000002</v>
      </c>
      <c r="Y216">
        <v>37.093076600000003</v>
      </c>
      <c r="Z216">
        <v>37.041006860000003</v>
      </c>
      <c r="AA216">
        <v>37.286778869999999</v>
      </c>
      <c r="AB216">
        <v>37.870673369999999</v>
      </c>
      <c r="AC216">
        <v>38.773141010000003</v>
      </c>
      <c r="AD216">
        <v>39.936607789999996</v>
      </c>
      <c r="AE216">
        <v>41.301304420000001</v>
      </c>
      <c r="AF216">
        <v>42.818938529999997</v>
      </c>
      <c r="AG216">
        <v>44.452178359999998</v>
      </c>
      <c r="AH216">
        <v>46.196881019999999</v>
      </c>
      <c r="AI216">
        <v>48.03639948</v>
      </c>
      <c r="AJ216">
        <v>49.967491260000003</v>
      </c>
      <c r="AK216">
        <v>52.034797920000003</v>
      </c>
      <c r="AL216">
        <v>54.226333689999997</v>
      </c>
      <c r="AM216">
        <v>56.54873439</v>
      </c>
      <c r="AN216">
        <v>59.017500320000003</v>
      </c>
      <c r="AO216">
        <v>61.602144940000002</v>
      </c>
      <c r="AP216">
        <v>64.323549310000004</v>
      </c>
      <c r="AQ216">
        <v>67.153902029999998</v>
      </c>
      <c r="AR216">
        <v>70.063925830000002</v>
      </c>
      <c r="AS216">
        <v>73.037042540000002</v>
      </c>
      <c r="AT216">
        <v>76.117905260000001</v>
      </c>
    </row>
    <row r="217" spans="1:46" x14ac:dyDescent="0.25">
      <c r="A217" t="s">
        <v>233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-0.2793649466</v>
      </c>
      <c r="Q217">
        <v>-7.4724064500000006E-2</v>
      </c>
      <c r="R217">
        <v>0.58164819800000001</v>
      </c>
      <c r="S217">
        <v>1.644685851</v>
      </c>
      <c r="T217">
        <v>2.8195640289999999</v>
      </c>
      <c r="U217">
        <v>4.1867483979999998</v>
      </c>
      <c r="V217">
        <v>5.0381640220000001</v>
      </c>
      <c r="W217">
        <v>5.6584640820000001</v>
      </c>
      <c r="X217">
        <v>6.1191130920000001</v>
      </c>
      <c r="Y217">
        <v>6.4666364410000003</v>
      </c>
      <c r="Z217">
        <v>6.7392578219999999</v>
      </c>
      <c r="AA217">
        <v>7.0120585010000003</v>
      </c>
      <c r="AB217">
        <v>7.2899571529999996</v>
      </c>
      <c r="AC217">
        <v>7.5689575019999999</v>
      </c>
      <c r="AD217">
        <v>7.8420117840000003</v>
      </c>
      <c r="AE217">
        <v>8.1045075119999996</v>
      </c>
      <c r="AF217">
        <v>8.3549211230000004</v>
      </c>
      <c r="AG217">
        <v>8.5897972669999998</v>
      </c>
      <c r="AH217">
        <v>8.8142625670000001</v>
      </c>
      <c r="AI217">
        <v>9.0290683129999998</v>
      </c>
      <c r="AJ217">
        <v>9.2373594279999995</v>
      </c>
      <c r="AK217">
        <v>9.3847985319999996</v>
      </c>
      <c r="AL217">
        <v>9.4859269319999999</v>
      </c>
      <c r="AM217">
        <v>9.5588869980000002</v>
      </c>
      <c r="AN217">
        <v>9.6144539729999998</v>
      </c>
      <c r="AO217">
        <v>9.6575028619999994</v>
      </c>
      <c r="AP217">
        <v>9.6930949769999994</v>
      </c>
      <c r="AQ217">
        <v>9.7204860929999999</v>
      </c>
      <c r="AR217">
        <v>9.7374520380000007</v>
      </c>
      <c r="AS217">
        <v>9.7427335520000007</v>
      </c>
      <c r="AT217">
        <v>9.7297869739999996</v>
      </c>
    </row>
    <row r="218" spans="1:46" x14ac:dyDescent="0.25">
      <c r="A218" t="s">
        <v>234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-1.7277431620000001</v>
      </c>
      <c r="Q218">
        <v>-1.4866098700000001</v>
      </c>
      <c r="R218">
        <v>-0.59545816819999997</v>
      </c>
      <c r="S218">
        <v>0.97411003309999999</v>
      </c>
      <c r="T218">
        <v>1.1239563429999999</v>
      </c>
      <c r="U218">
        <v>0.1416391193</v>
      </c>
      <c r="V218">
        <v>-0.23226398200000001</v>
      </c>
      <c r="W218">
        <v>1.20485883E-2</v>
      </c>
      <c r="X218">
        <v>0.42086907229999998</v>
      </c>
      <c r="Y218">
        <v>0.76404864260000005</v>
      </c>
      <c r="Z218">
        <v>0.94748900329999997</v>
      </c>
      <c r="AA218">
        <v>0.98553522130000004</v>
      </c>
      <c r="AB218">
        <v>0.90254845439999998</v>
      </c>
      <c r="AC218">
        <v>0.71404060300000005</v>
      </c>
      <c r="AD218">
        <v>0.41215764059999999</v>
      </c>
      <c r="AE218">
        <v>-3.0850595200000001E-2</v>
      </c>
      <c r="AF218">
        <v>-0.52016912920000002</v>
      </c>
      <c r="AG218">
        <v>-1.079379412</v>
      </c>
      <c r="AH218">
        <v>-1.7083704070000001</v>
      </c>
      <c r="AI218">
        <v>-2.3984579049999999</v>
      </c>
      <c r="AJ218">
        <v>-3.133477101</v>
      </c>
      <c r="AK218">
        <v>-3.844463239</v>
      </c>
      <c r="AL218">
        <v>-4.5257659080000003</v>
      </c>
      <c r="AM218">
        <v>-5.1629063510000002</v>
      </c>
      <c r="AN218">
        <v>-5.772837869</v>
      </c>
      <c r="AO218">
        <v>-6.3688423040000002</v>
      </c>
      <c r="AP218">
        <v>-6.9356942449999996</v>
      </c>
      <c r="AQ218">
        <v>-7.5126247130000001</v>
      </c>
      <c r="AR218">
        <v>-8.138121473</v>
      </c>
      <c r="AS218">
        <v>-8.8386787029999905</v>
      </c>
      <c r="AT218">
        <v>-9.6876815710000006</v>
      </c>
    </row>
    <row r="219" spans="1:46" x14ac:dyDescent="0.25">
      <c r="A219" t="s">
        <v>235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-6.6411365</v>
      </c>
      <c r="Q219">
        <v>-5.5738198900000002</v>
      </c>
      <c r="R219">
        <v>-5.3998339829999997</v>
      </c>
      <c r="S219">
        <v>-5.5537999759999996</v>
      </c>
      <c r="T219">
        <v>-5.3775647680000001</v>
      </c>
      <c r="U219">
        <v>-5.2605662779999998</v>
      </c>
      <c r="V219">
        <v>-5.0953844640000003</v>
      </c>
      <c r="W219">
        <v>-4.9537933990000003</v>
      </c>
      <c r="X219">
        <v>-4.8817314359999999</v>
      </c>
      <c r="Y219">
        <v>-4.8827024080000001</v>
      </c>
      <c r="Z219">
        <v>-4.9416377000000002</v>
      </c>
      <c r="AA219">
        <v>-5.0352338760000004</v>
      </c>
      <c r="AB219">
        <v>-5.1431276219999997</v>
      </c>
      <c r="AC219">
        <v>-5.257663923</v>
      </c>
      <c r="AD219">
        <v>-5.3784452470000002</v>
      </c>
      <c r="AE219">
        <v>-5.5105212420000003</v>
      </c>
      <c r="AF219">
        <v>-5.6269514149999997</v>
      </c>
      <c r="AG219">
        <v>-5.7335178490000001</v>
      </c>
      <c r="AH219">
        <v>-5.8327943769999999</v>
      </c>
      <c r="AI219">
        <v>-5.9265733090000001</v>
      </c>
      <c r="AJ219">
        <v>-6.0151468230000003</v>
      </c>
      <c r="AK219">
        <v>-6.0837393200000003</v>
      </c>
      <c r="AL219">
        <v>-6.1337438019999997</v>
      </c>
      <c r="AM219">
        <v>-6.1661357690000003</v>
      </c>
      <c r="AN219">
        <v>-6.1864136260000002</v>
      </c>
      <c r="AO219">
        <v>-6.2008533549999996</v>
      </c>
      <c r="AP219">
        <v>-6.2024886859999997</v>
      </c>
      <c r="AQ219">
        <v>-6.2017893309999996</v>
      </c>
      <c r="AR219">
        <v>-6.2088844280000002</v>
      </c>
      <c r="AS219">
        <v>-6.2316597969999998</v>
      </c>
      <c r="AT219">
        <v>-6.2830584939999996</v>
      </c>
    </row>
    <row r="220" spans="1:46" x14ac:dyDescent="0.25">
      <c r="A220" t="s">
        <v>236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-1.3256239430000001</v>
      </c>
      <c r="Q220">
        <v>-1.606016243</v>
      </c>
      <c r="R220">
        <v>-1.535461819</v>
      </c>
      <c r="S220">
        <v>-1.1916722</v>
      </c>
      <c r="T220">
        <v>2.3358278E-2</v>
      </c>
      <c r="U220">
        <v>1.2863266870000001</v>
      </c>
      <c r="V220">
        <v>2.401941222</v>
      </c>
      <c r="W220">
        <v>3.3082306410000002</v>
      </c>
      <c r="X220">
        <v>3.9891161230000001</v>
      </c>
      <c r="Y220">
        <v>4.4781421459999997</v>
      </c>
      <c r="Z220">
        <v>4.8358907569999996</v>
      </c>
      <c r="AA220">
        <v>5.1329720329999997</v>
      </c>
      <c r="AB220">
        <v>5.4026329549999996</v>
      </c>
      <c r="AC220">
        <v>5.6571464520000001</v>
      </c>
      <c r="AD220">
        <v>5.8917140100000003</v>
      </c>
      <c r="AE220">
        <v>6.0940140170000001</v>
      </c>
      <c r="AF220">
        <v>6.3045946949999996</v>
      </c>
      <c r="AG220">
        <v>6.5139591770000003</v>
      </c>
      <c r="AH220">
        <v>6.7234191909999996</v>
      </c>
      <c r="AI220">
        <v>6.9339581340000001</v>
      </c>
      <c r="AJ220">
        <v>7.150126148</v>
      </c>
      <c r="AK220">
        <v>7.532230566</v>
      </c>
      <c r="AL220">
        <v>8.0654323150000007</v>
      </c>
      <c r="AM220">
        <v>8.7392799320000005</v>
      </c>
      <c r="AN220">
        <v>9.5418134479999903</v>
      </c>
      <c r="AO220">
        <v>10.452991600000001</v>
      </c>
      <c r="AP220">
        <v>11.35198469</v>
      </c>
      <c r="AQ220">
        <v>12.233552850000001</v>
      </c>
      <c r="AR220">
        <v>13.08747354</v>
      </c>
      <c r="AS220">
        <v>13.905132740000001</v>
      </c>
      <c r="AT220">
        <v>14.67641766</v>
      </c>
    </row>
    <row r="221" spans="1:46" x14ac:dyDescent="0.25">
      <c r="A221" t="s">
        <v>237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-1975.5600569999999</v>
      </c>
      <c r="U221">
        <v>-3997.7506979999998</v>
      </c>
      <c r="V221">
        <v>-6056.816519</v>
      </c>
      <c r="W221">
        <v>-8161.8544380000003</v>
      </c>
      <c r="X221">
        <v>-10320.05553</v>
      </c>
      <c r="Y221">
        <v>-12538.266170000001</v>
      </c>
      <c r="Z221">
        <v>-14823.041999999999</v>
      </c>
      <c r="AA221">
        <v>-17182.769370000002</v>
      </c>
      <c r="AB221">
        <v>-19614.805909999999</v>
      </c>
      <c r="AC221">
        <v>-22119.97812</v>
      </c>
      <c r="AD221">
        <v>-24698.084699999999</v>
      </c>
      <c r="AE221">
        <v>-27352.323970000001</v>
      </c>
      <c r="AF221">
        <v>-30077.608670000001</v>
      </c>
      <c r="AG221">
        <v>-32879.922919999997</v>
      </c>
      <c r="AH221">
        <v>-35765.929389999998</v>
      </c>
      <c r="AI221">
        <v>-38735.733610000003</v>
      </c>
      <c r="AJ221">
        <v>-41792.058010000001</v>
      </c>
      <c r="AK221">
        <v>-44940.974750000001</v>
      </c>
      <c r="AL221">
        <v>-48186.879630000003</v>
      </c>
      <c r="AM221">
        <v>-51530.76971</v>
      </c>
      <c r="AN221">
        <v>-54978.287349999999</v>
      </c>
      <c r="AO221">
        <v>-58519.59779</v>
      </c>
      <c r="AP221">
        <v>-62161.515879999999</v>
      </c>
      <c r="AQ221">
        <v>-65900.581479999906</v>
      </c>
      <c r="AR221">
        <v>-69735.93505</v>
      </c>
      <c r="AS221">
        <v>-73670.210300000006</v>
      </c>
      <c r="AT221">
        <v>-77735.318719999996</v>
      </c>
    </row>
    <row r="222" spans="1:46" x14ac:dyDescent="0.25">
      <c r="A222" t="s">
        <v>238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-4043.854511</v>
      </c>
      <c r="Q222">
        <v>-7164.4168010000003</v>
      </c>
      <c r="R222">
        <v>-9598.8159919999998</v>
      </c>
      <c r="S222">
        <v>-11538.212450000001</v>
      </c>
      <c r="T222">
        <v>-12999.42088</v>
      </c>
      <c r="U222">
        <v>-14285.912</v>
      </c>
      <c r="V222">
        <v>-15057.410599999999</v>
      </c>
      <c r="W222">
        <v>-15519.55328</v>
      </c>
      <c r="X222">
        <v>-15819.73731</v>
      </c>
      <c r="Y222">
        <v>-16054.34491</v>
      </c>
      <c r="Z222">
        <v>-16281.69901</v>
      </c>
      <c r="AA222">
        <v>-16516.987570000001</v>
      </c>
      <c r="AB222">
        <v>-16767.70594</v>
      </c>
      <c r="AC222">
        <v>-17037.285650000002</v>
      </c>
      <c r="AD222">
        <v>-17326.70161</v>
      </c>
      <c r="AE222">
        <v>-17636.478459999998</v>
      </c>
      <c r="AF222">
        <v>-17975.731640000002</v>
      </c>
      <c r="AG222">
        <v>-18349.30617</v>
      </c>
      <c r="AH222">
        <v>-18753.419450000001</v>
      </c>
      <c r="AI222">
        <v>-19185.034500000002</v>
      </c>
      <c r="AJ222">
        <v>-19640.10238</v>
      </c>
      <c r="AK222">
        <v>-20120.519749999999</v>
      </c>
      <c r="AL222">
        <v>-20623.167359999999</v>
      </c>
      <c r="AM222">
        <v>-21139.99325</v>
      </c>
      <c r="AN222">
        <v>-21663.457009999998</v>
      </c>
      <c r="AO222">
        <v>-22184.80099</v>
      </c>
      <c r="AP222">
        <v>-22702.026150000002</v>
      </c>
      <c r="AQ222">
        <v>-23209.741900000001</v>
      </c>
      <c r="AR222">
        <v>-23702.83987</v>
      </c>
      <c r="AS222">
        <v>-24176.359840000001</v>
      </c>
      <c r="AT222">
        <v>-24626.76598</v>
      </c>
    </row>
    <row r="223" spans="1:46" x14ac:dyDescent="0.25">
      <c r="A223" t="s">
        <v>239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-2.7464768900000002E-3</v>
      </c>
      <c r="Q223">
        <v>-2.47451034E-3</v>
      </c>
      <c r="R223">
        <v>-3.0730961399999999E-3</v>
      </c>
      <c r="S223">
        <v>-4.0875181800000002E-3</v>
      </c>
      <c r="T223">
        <v>-4.6741272799999999E-3</v>
      </c>
      <c r="U223">
        <v>-5.2988041500000001E-3</v>
      </c>
      <c r="V223">
        <v>-5.5883356899999997E-3</v>
      </c>
      <c r="W223">
        <v>-5.5242896999999997E-3</v>
      </c>
      <c r="X223">
        <v>-5.42892029E-3</v>
      </c>
      <c r="Y223">
        <v>-5.3734535499999998E-3</v>
      </c>
      <c r="Z223">
        <v>-5.3731592199999997E-3</v>
      </c>
      <c r="AA223">
        <v>-5.4474138100000001E-3</v>
      </c>
      <c r="AB223">
        <v>-5.5874901499999999E-3</v>
      </c>
      <c r="AC223">
        <v>-5.7825817399999998E-3</v>
      </c>
      <c r="AD223">
        <v>-6.02359187E-3</v>
      </c>
      <c r="AE223">
        <v>-6.3065021599999996E-3</v>
      </c>
      <c r="AF223">
        <v>-6.5874844500000002E-3</v>
      </c>
      <c r="AG223">
        <v>-6.8740539500000003E-3</v>
      </c>
      <c r="AH223">
        <v>-7.1744377600000001E-3</v>
      </c>
      <c r="AI223">
        <v>-7.4852654500000004E-3</v>
      </c>
      <c r="AJ223">
        <v>-7.8026199799999998E-3</v>
      </c>
      <c r="AK223">
        <v>-8.1134518199999905E-3</v>
      </c>
      <c r="AL223">
        <v>-8.42190422E-3</v>
      </c>
      <c r="AM223">
        <v>-8.7275081799999994E-3</v>
      </c>
      <c r="AN223">
        <v>-9.0343644199999996E-3</v>
      </c>
      <c r="AO223">
        <v>-9.3374855499999999E-3</v>
      </c>
      <c r="AP223">
        <v>-9.6583495700000004E-3</v>
      </c>
      <c r="AQ223">
        <v>-9.9916150800000002E-3</v>
      </c>
      <c r="AR223">
        <v>-1.03355719E-2</v>
      </c>
      <c r="AS223">
        <v>-1.06922856E-2</v>
      </c>
      <c r="AT223">
        <v>-1.1082230699999999E-2</v>
      </c>
    </row>
    <row r="224" spans="1:46" x14ac:dyDescent="0.25">
      <c r="A224" t="s">
        <v>240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0.17736957149999999</v>
      </c>
      <c r="Q224">
        <v>0.20247456890000001</v>
      </c>
      <c r="R224">
        <v>0.22434264239999999</v>
      </c>
      <c r="S224">
        <v>0.2307658195</v>
      </c>
      <c r="T224">
        <v>0.2401241452</v>
      </c>
      <c r="U224">
        <v>0.24503523690000001</v>
      </c>
      <c r="V224">
        <v>0.2449858463</v>
      </c>
      <c r="W224">
        <v>0.24325911250000001</v>
      </c>
      <c r="X224">
        <v>0.24155614880000001</v>
      </c>
      <c r="Y224">
        <v>0.24032231879999999</v>
      </c>
      <c r="Z224">
        <v>0.23955898410000001</v>
      </c>
      <c r="AA224">
        <v>0.2378485625</v>
      </c>
      <c r="AB224">
        <v>0.2359878863</v>
      </c>
      <c r="AC224">
        <v>0.2340109148</v>
      </c>
      <c r="AD224">
        <v>0.23196332759999999</v>
      </c>
      <c r="AE224">
        <v>0.2300361021</v>
      </c>
      <c r="AF224">
        <v>0.22791559159999999</v>
      </c>
      <c r="AG224">
        <v>0.22579971130000001</v>
      </c>
      <c r="AH224">
        <v>0.22391120179999999</v>
      </c>
      <c r="AI224">
        <v>0.22217295200000001</v>
      </c>
      <c r="AJ224">
        <v>0.22056267339999999</v>
      </c>
      <c r="AK224">
        <v>0.2197284803</v>
      </c>
      <c r="AL224">
        <v>0.21901444079999999</v>
      </c>
      <c r="AM224">
        <v>0.2183751102</v>
      </c>
      <c r="AN224">
        <v>0.2178626679</v>
      </c>
      <c r="AO224">
        <v>0.21735334279999999</v>
      </c>
      <c r="AP224">
        <v>0.21689407620000001</v>
      </c>
      <c r="AQ224">
        <v>0.21652039009999999</v>
      </c>
      <c r="AR224">
        <v>0.21620106820000001</v>
      </c>
      <c r="AS224">
        <v>0.21598219420000001</v>
      </c>
      <c r="AT224">
        <v>0.21623424099999999</v>
      </c>
    </row>
    <row r="225" spans="1:46" x14ac:dyDescent="0.25">
      <c r="A225" t="s">
        <v>241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-0.84537498600000005</v>
      </c>
      <c r="Q225">
        <v>-0.959441875</v>
      </c>
      <c r="R225">
        <v>-1.04397344</v>
      </c>
      <c r="S225">
        <v>-1.119578132</v>
      </c>
      <c r="T225">
        <v>-1.1485073910000001</v>
      </c>
      <c r="U225">
        <v>-1.1704784580000001</v>
      </c>
      <c r="V225">
        <v>-1.1554197420000001</v>
      </c>
      <c r="W225">
        <v>-1.146642269</v>
      </c>
      <c r="X225">
        <v>-1.141633151</v>
      </c>
      <c r="Y225">
        <v>-1.138943963</v>
      </c>
      <c r="Z225">
        <v>-1.1373387290000001</v>
      </c>
      <c r="AA225">
        <v>-1.133763064</v>
      </c>
      <c r="AB225">
        <v>-1.130134615</v>
      </c>
      <c r="AC225">
        <v>-1.12635397</v>
      </c>
      <c r="AD225">
        <v>-1.1224270510000001</v>
      </c>
      <c r="AE225">
        <v>-1.1183617320000001</v>
      </c>
      <c r="AF225">
        <v>-1.114616101</v>
      </c>
      <c r="AG225">
        <v>-1.1104450109999999</v>
      </c>
      <c r="AH225">
        <v>-1.1061533509999999</v>
      </c>
      <c r="AI225">
        <v>-1.101494985</v>
      </c>
      <c r="AJ225">
        <v>-1.0966322550000001</v>
      </c>
      <c r="AK225">
        <v>-1.096250312</v>
      </c>
      <c r="AL225">
        <v>-1.096198644</v>
      </c>
      <c r="AM225">
        <v>-1.0964297199999999</v>
      </c>
      <c r="AN225">
        <v>-1.0971526410000001</v>
      </c>
      <c r="AO225">
        <v>-1.098030936</v>
      </c>
      <c r="AP225">
        <v>-1.099728007</v>
      </c>
      <c r="AQ225">
        <v>-1.101761829</v>
      </c>
      <c r="AR225">
        <v>-1.1040265010000001</v>
      </c>
      <c r="AS225">
        <v>-1.106622902</v>
      </c>
      <c r="AT225">
        <v>-1.110472071</v>
      </c>
    </row>
    <row r="226" spans="1:46" x14ac:dyDescent="0.25">
      <c r="A226" t="s">
        <v>242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-4.64078767E-8</v>
      </c>
      <c r="T226">
        <v>-4.7957655600000001E-8</v>
      </c>
      <c r="U226">
        <v>-4.96274879E-8</v>
      </c>
      <c r="V226">
        <v>-4.9780283000000001E-8</v>
      </c>
      <c r="W226">
        <v>-4.9783921000000002E-8</v>
      </c>
      <c r="X226">
        <v>-4.9491063699999998E-8</v>
      </c>
      <c r="Y226">
        <v>-4.93655534E-8</v>
      </c>
      <c r="Z226">
        <v>-4.9285517899999999E-8</v>
      </c>
      <c r="AA226">
        <v>-4.8381480199999999E-8</v>
      </c>
      <c r="AB226">
        <v>-4.7410139800000001E-8</v>
      </c>
      <c r="AC226">
        <v>-4.6647983299999998E-8</v>
      </c>
      <c r="AD226">
        <v>-4.5876731700000003E-8</v>
      </c>
      <c r="AE226">
        <v>-4.5063643500000003E-8</v>
      </c>
      <c r="AF226">
        <v>-4.4237822299999997E-8</v>
      </c>
      <c r="AG226">
        <v>-4.3479303700000001E-8</v>
      </c>
      <c r="AH226">
        <v>-4.2680767399999999E-8</v>
      </c>
      <c r="AI226">
        <v>-4.19149728E-8</v>
      </c>
      <c r="AJ226">
        <v>-4.1209204900000003E-8</v>
      </c>
      <c r="AK226">
        <v>-4.0499799099999999E-8</v>
      </c>
      <c r="AL226">
        <v>-3.9726728599999999E-8</v>
      </c>
      <c r="AM226">
        <v>-3.8970028999999997E-8</v>
      </c>
      <c r="AN226">
        <v>-3.8260623099999998E-8</v>
      </c>
      <c r="AO226">
        <v>-3.7498466600000002E-8</v>
      </c>
      <c r="AP226">
        <v>-3.68163455E-8</v>
      </c>
      <c r="AQ226">
        <v>-3.5883204000000003E-8</v>
      </c>
      <c r="AR226">
        <v>-3.5028278899999999E-8</v>
      </c>
      <c r="AS226">
        <v>-3.4102413299999998E-8</v>
      </c>
      <c r="AT226">
        <v>-3.3214746499999997E-8</v>
      </c>
    </row>
    <row r="227" spans="1:46" x14ac:dyDescent="0.25">
      <c r="A227" t="s">
        <v>243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-1.06208194E-2</v>
      </c>
      <c r="Q227">
        <v>-1.483800714</v>
      </c>
      <c r="R227">
        <v>-3.8897470539999999</v>
      </c>
      <c r="S227">
        <v>-6.1168854540000002</v>
      </c>
      <c r="T227">
        <v>-4.956277461</v>
      </c>
      <c r="U227">
        <v>-3.9271441729999998</v>
      </c>
      <c r="V227">
        <v>-3.8906429290000002</v>
      </c>
      <c r="W227">
        <v>-3.8429607720000001</v>
      </c>
      <c r="X227">
        <v>-3.7947457629999999</v>
      </c>
      <c r="Y227">
        <v>-3.753571408</v>
      </c>
      <c r="Z227">
        <v>-3.716592484</v>
      </c>
      <c r="AA227">
        <v>-3.773172685</v>
      </c>
      <c r="AB227">
        <v>-3.8348041670000002</v>
      </c>
      <c r="AC227">
        <v>-3.9021464319999999</v>
      </c>
      <c r="AD227">
        <v>-3.9779974220000001</v>
      </c>
      <c r="AE227">
        <v>-4.0593960999999998</v>
      </c>
      <c r="AF227">
        <v>-4.0434975209999999</v>
      </c>
      <c r="AG227">
        <v>-4.0292080930000003</v>
      </c>
      <c r="AH227">
        <v>-4.0165300330000004</v>
      </c>
      <c r="AI227">
        <v>-4.0025713859999996</v>
      </c>
      <c r="AJ227">
        <v>-3.989183444</v>
      </c>
      <c r="AK227">
        <v>-4.0778504880000002</v>
      </c>
      <c r="AL227">
        <v>-4.1626768839999997</v>
      </c>
      <c r="AM227">
        <v>-4.244617753</v>
      </c>
      <c r="AN227">
        <v>-4.3237246349999996</v>
      </c>
      <c r="AO227">
        <v>-4.4009600239999997</v>
      </c>
      <c r="AP227">
        <v>-4.4517013429999999</v>
      </c>
      <c r="AQ227">
        <v>-4.5024851549999996</v>
      </c>
      <c r="AR227">
        <v>-4.5525743930000004</v>
      </c>
      <c r="AS227">
        <v>-4.6018999989999996</v>
      </c>
      <c r="AT227">
        <v>-4.6503317769999999</v>
      </c>
    </row>
    <row r="228" spans="1:46" x14ac:dyDescent="0.25">
      <c r="A228" t="s">
        <v>244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4.375233959</v>
      </c>
      <c r="Q228">
        <v>4.5394235360000001</v>
      </c>
      <c r="R228">
        <v>4.4431808970000004</v>
      </c>
      <c r="S228">
        <v>3.3310626509999999</v>
      </c>
      <c r="T228">
        <v>3.3117900119999999</v>
      </c>
      <c r="U228">
        <v>3.293080024</v>
      </c>
      <c r="V228">
        <v>3.298743269</v>
      </c>
      <c r="W228">
        <v>3.2961993139999999</v>
      </c>
      <c r="X228">
        <v>3.2902872049999998</v>
      </c>
      <c r="Y228">
        <v>3.2864019789999999</v>
      </c>
      <c r="Z228">
        <v>3.2836859569999999</v>
      </c>
      <c r="AA228">
        <v>3.2915038289999998</v>
      </c>
      <c r="AB228">
        <v>3.3053456130000001</v>
      </c>
      <c r="AC228">
        <v>3.3243564499999998</v>
      </c>
      <c r="AD228">
        <v>3.3476719689999999</v>
      </c>
      <c r="AE228">
        <v>3.3745567699999999</v>
      </c>
      <c r="AF228">
        <v>3.4039922310000001</v>
      </c>
      <c r="AG228">
        <v>3.434616245</v>
      </c>
      <c r="AH228">
        <v>3.4663512980000002</v>
      </c>
      <c r="AI228">
        <v>3.4987890350000002</v>
      </c>
      <c r="AJ228">
        <v>3.531545543</v>
      </c>
      <c r="AK228">
        <v>3.5648231209999999</v>
      </c>
      <c r="AL228">
        <v>3.596014051</v>
      </c>
      <c r="AM228">
        <v>3.6260939959999998</v>
      </c>
      <c r="AN228">
        <v>3.655623565</v>
      </c>
      <c r="AO228">
        <v>3.6841388469999998</v>
      </c>
      <c r="AP228">
        <v>5.1749190350000003</v>
      </c>
      <c r="AQ228">
        <v>6.6928907200000003</v>
      </c>
      <c r="AR228">
        <v>8.2183839550000002</v>
      </c>
      <c r="AS228">
        <v>9.7360407109999905</v>
      </c>
      <c r="AT228">
        <v>11.247734080000001</v>
      </c>
    </row>
    <row r="229" spans="1:46" x14ac:dyDescent="0.25">
      <c r="A229" t="s">
        <v>245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-57.494139490000002</v>
      </c>
      <c r="Q229">
        <v>-40.817111160000003</v>
      </c>
      <c r="R229">
        <v>-28.380803369999999</v>
      </c>
      <c r="S229">
        <v>-18.908774860000001</v>
      </c>
      <c r="T229">
        <v>-14.82565662</v>
      </c>
      <c r="U229">
        <v>-10.893017889999999</v>
      </c>
      <c r="V229">
        <v>-10.908866570000001</v>
      </c>
      <c r="W229">
        <v>-10.89595353</v>
      </c>
      <c r="X229">
        <v>-10.87297066</v>
      </c>
      <c r="Y229">
        <v>-10.85701774</v>
      </c>
      <c r="Z229">
        <v>-10.84482506</v>
      </c>
      <c r="AA229">
        <v>-10.864985259999999</v>
      </c>
      <c r="AB229">
        <v>-10.90275033</v>
      </c>
      <c r="AC229">
        <v>-10.95585636</v>
      </c>
      <c r="AD229">
        <v>-11.021924479999999</v>
      </c>
      <c r="AE229">
        <v>-11.09904259</v>
      </c>
      <c r="AF229">
        <v>-11.186882669999999</v>
      </c>
      <c r="AG229">
        <v>-11.279168520000001</v>
      </c>
      <c r="AH229">
        <v>-11.375052159999999</v>
      </c>
      <c r="AI229">
        <v>-11.473164710000001</v>
      </c>
      <c r="AJ229">
        <v>-11.57228931</v>
      </c>
      <c r="AK229">
        <v>-11.672691159999999</v>
      </c>
      <c r="AL229">
        <v>-11.76652459</v>
      </c>
      <c r="AM229">
        <v>-11.85664418</v>
      </c>
      <c r="AN229">
        <v>-11.944448039999999</v>
      </c>
      <c r="AO229">
        <v>-12.02894732</v>
      </c>
      <c r="AP229">
        <v>-12.119333279999999</v>
      </c>
      <c r="AQ229">
        <v>-12.20940615</v>
      </c>
      <c r="AR229">
        <v>-12.295868479999999</v>
      </c>
      <c r="AS229">
        <v>-12.378253470000001</v>
      </c>
      <c r="AT229">
        <v>-12.45983346</v>
      </c>
    </row>
    <row r="230" spans="1:46" x14ac:dyDescent="0.25">
      <c r="A230" t="s">
        <v>246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-5.9353489500000002E-2</v>
      </c>
      <c r="Q230">
        <v>-0.22348152630000001</v>
      </c>
      <c r="R230">
        <v>-0.51565764820000004</v>
      </c>
      <c r="S230">
        <v>-0.87674725360000005</v>
      </c>
      <c r="T230">
        <v>-2.6102974589999999</v>
      </c>
      <c r="U230">
        <v>-4.5869536479999997</v>
      </c>
      <c r="V230">
        <v>-5.8967349020000004</v>
      </c>
      <c r="W230">
        <v>-6.9698114420000001</v>
      </c>
      <c r="X230">
        <v>-7.7841471330000003</v>
      </c>
      <c r="Y230">
        <v>-8.1512340119999998</v>
      </c>
      <c r="Z230">
        <v>-8.3500822570000004</v>
      </c>
      <c r="AA230">
        <v>-8.4183780630000005</v>
      </c>
      <c r="AB230">
        <v>-8.323025823</v>
      </c>
      <c r="AC230">
        <v>-8.1154392479999995</v>
      </c>
      <c r="AD230">
        <v>-7.8304055620000002</v>
      </c>
      <c r="AE230">
        <v>-7.5013780570000002</v>
      </c>
      <c r="AF230">
        <v>-7.1707505019999997</v>
      </c>
      <c r="AG230">
        <v>-6.8702452550000004</v>
      </c>
      <c r="AH230">
        <v>-6.5662645169999996</v>
      </c>
      <c r="AI230">
        <v>-6.2473877309999999</v>
      </c>
      <c r="AJ230">
        <v>-5.9215167480000002</v>
      </c>
      <c r="AK230">
        <v>-5.5584762430000003</v>
      </c>
      <c r="AL230">
        <v>-5.1848375449999997</v>
      </c>
      <c r="AM230">
        <v>-4.7896951689999998</v>
      </c>
      <c r="AN230">
        <v>-4.3543035750000003</v>
      </c>
      <c r="AO230">
        <v>-3.9106551629999999</v>
      </c>
      <c r="AP230">
        <v>-3.4399535569999999</v>
      </c>
      <c r="AQ230">
        <v>-2.9713359559999999</v>
      </c>
      <c r="AR230">
        <v>-2.5337907099999999</v>
      </c>
      <c r="AS230">
        <v>-2.1351770970000001</v>
      </c>
      <c r="AT230">
        <v>-1.706569107</v>
      </c>
    </row>
    <row r="231" spans="1:46" x14ac:dyDescent="0.25">
      <c r="A231" t="s">
        <v>247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-2.5093671710000001</v>
      </c>
      <c r="Q231">
        <v>-2.7962598060000001</v>
      </c>
      <c r="R231">
        <v>-3.2638070319999999</v>
      </c>
      <c r="S231">
        <v>-3.827208143</v>
      </c>
      <c r="T231">
        <v>-5.4753610979999996</v>
      </c>
      <c r="U231">
        <v>-7.214160798</v>
      </c>
      <c r="V231">
        <v>-8.9120840510000008</v>
      </c>
      <c r="W231">
        <v>-10.272253389999999</v>
      </c>
      <c r="X231">
        <v>-11.28617749</v>
      </c>
      <c r="Y231">
        <v>-11.96706498</v>
      </c>
      <c r="Z231">
        <v>-12.33797921</v>
      </c>
      <c r="AA231">
        <v>-12.555927459999999</v>
      </c>
      <c r="AB231">
        <v>-12.27534619</v>
      </c>
      <c r="AC231">
        <v>-11.634058019999999</v>
      </c>
      <c r="AD231">
        <v>-10.7156783</v>
      </c>
      <c r="AE231">
        <v>-9.6156983100000009</v>
      </c>
      <c r="AF231">
        <v>-8.4355700690000006</v>
      </c>
      <c r="AG231">
        <v>-7.2737927290000002</v>
      </c>
      <c r="AH231">
        <v>-6.0549996640000003</v>
      </c>
      <c r="AI231">
        <v>-4.7364762980000004</v>
      </c>
      <c r="AJ231">
        <v>-3.361423882</v>
      </c>
      <c r="AK231">
        <v>-1.831454293</v>
      </c>
      <c r="AL231">
        <v>-0.2437675467</v>
      </c>
      <c r="AM231">
        <v>1.423182124</v>
      </c>
      <c r="AN231">
        <v>3.210191993</v>
      </c>
      <c r="AO231">
        <v>5.0247235879999996</v>
      </c>
      <c r="AP231">
        <v>6.1745408880000001</v>
      </c>
      <c r="AQ231">
        <v>7.3019345510000004</v>
      </c>
      <c r="AR231">
        <v>8.3580169550000001</v>
      </c>
      <c r="AS231">
        <v>9.3334084429999997</v>
      </c>
      <c r="AT231">
        <v>10.3447189</v>
      </c>
    </row>
    <row r="232" spans="1:46" x14ac:dyDescent="0.25">
      <c r="A232" t="s">
        <v>248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-0.63563129939999996</v>
      </c>
      <c r="Q232">
        <v>-0.7326852438</v>
      </c>
      <c r="R232">
        <v>-0.90208231900000002</v>
      </c>
      <c r="S232">
        <v>-1.0879140679999999</v>
      </c>
      <c r="T232">
        <v>-1.036991854</v>
      </c>
      <c r="U232">
        <v>-0.99972663240000004</v>
      </c>
      <c r="V232">
        <v>-1.0055941230000001</v>
      </c>
      <c r="W232">
        <v>-1.0007645919999999</v>
      </c>
      <c r="X232">
        <v>-0.997340067</v>
      </c>
      <c r="Y232">
        <v>-0.99762068140000004</v>
      </c>
      <c r="Z232">
        <v>-0.99895676259999999</v>
      </c>
      <c r="AA232">
        <v>-0.99300885360000002</v>
      </c>
      <c r="AB232">
        <v>-0.97921513500000001</v>
      </c>
      <c r="AC232">
        <v>-0.95896790269999999</v>
      </c>
      <c r="AD232">
        <v>-0.9350800185</v>
      </c>
      <c r="AE232">
        <v>-0.90949444300000004</v>
      </c>
      <c r="AF232">
        <v>-0.88691088129999995</v>
      </c>
      <c r="AG232">
        <v>-0.87035142060000004</v>
      </c>
      <c r="AH232">
        <v>-0.85558047790000002</v>
      </c>
      <c r="AI232">
        <v>-0.84191505389999999</v>
      </c>
      <c r="AJ232">
        <v>-0.82873012420000003</v>
      </c>
      <c r="AK232">
        <v>-0.81363348619999998</v>
      </c>
      <c r="AL232">
        <v>-0.79847990710000005</v>
      </c>
      <c r="AM232">
        <v>-0.78159070539999997</v>
      </c>
      <c r="AN232">
        <v>-0.76062032209999997</v>
      </c>
      <c r="AO232">
        <v>-0.73844921080000003</v>
      </c>
      <c r="AP232">
        <v>-0.71259976300000005</v>
      </c>
      <c r="AQ232">
        <v>-0.68539913109999995</v>
      </c>
      <c r="AR232">
        <v>-0.65990091959999997</v>
      </c>
      <c r="AS232">
        <v>-0.63665112160000004</v>
      </c>
      <c r="AT232">
        <v>-0.60861831560000001</v>
      </c>
    </row>
    <row r="233" spans="1:46" x14ac:dyDescent="0.25">
      <c r="A233" t="s">
        <v>249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-0.85028414640000005</v>
      </c>
      <c r="Q233">
        <v>-1.7191562389999999</v>
      </c>
      <c r="R233">
        <v>-2.7519058830000001</v>
      </c>
      <c r="S233">
        <v>-3.8693197459999999</v>
      </c>
      <c r="T233">
        <v>-4.1120141810000002</v>
      </c>
      <c r="U233">
        <v>-4.3768775609999997</v>
      </c>
      <c r="V233">
        <v>-4.7577935440000001</v>
      </c>
      <c r="W233">
        <v>-5.0795056000000001</v>
      </c>
      <c r="X233">
        <v>-5.3504925590000001</v>
      </c>
      <c r="Y233">
        <v>-5.574113369</v>
      </c>
      <c r="Z233">
        <v>-5.7588608900000002</v>
      </c>
      <c r="AA233">
        <v>-5.8018889629999997</v>
      </c>
      <c r="AB233">
        <v>-5.8430329099999998</v>
      </c>
      <c r="AC233">
        <v>-5.8834628630000001</v>
      </c>
      <c r="AD233">
        <v>-5.9268588160000002</v>
      </c>
      <c r="AE233">
        <v>-5.9723786260000002</v>
      </c>
      <c r="AF233">
        <v>-6.1919475559999997</v>
      </c>
      <c r="AG233">
        <v>-6.4245996840000004</v>
      </c>
      <c r="AH233">
        <v>-6.6592987509999997</v>
      </c>
      <c r="AI233">
        <v>-6.9045043740000001</v>
      </c>
      <c r="AJ233">
        <v>-7.1489968810000004</v>
      </c>
      <c r="AK233">
        <v>-7.2268524809999999</v>
      </c>
      <c r="AL233">
        <v>-7.3017656349999998</v>
      </c>
      <c r="AM233">
        <v>-7.3736304590000001</v>
      </c>
      <c r="AN233">
        <v>-7.4409755940000002</v>
      </c>
      <c r="AO233">
        <v>-7.506450343</v>
      </c>
      <c r="AP233">
        <v>-7.5944338370000004</v>
      </c>
      <c r="AQ233">
        <v>-7.683532971</v>
      </c>
      <c r="AR233">
        <v>-7.7753212209999996</v>
      </c>
      <c r="AS233">
        <v>-7.8701182379999999</v>
      </c>
      <c r="AT233">
        <v>-7.9609013649999998</v>
      </c>
    </row>
    <row r="234" spans="1:46" x14ac:dyDescent="0.25">
      <c r="A234" t="s">
        <v>250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0.86889359789999998</v>
      </c>
      <c r="Q234">
        <v>0.86267364400000002</v>
      </c>
      <c r="R234">
        <v>0.59259459780000001</v>
      </c>
      <c r="S234">
        <v>0.2310763361</v>
      </c>
      <c r="T234">
        <v>-0.2456383711</v>
      </c>
      <c r="U234">
        <v>-0.77702524610000001</v>
      </c>
      <c r="V234">
        <v>-0.97179173760000004</v>
      </c>
      <c r="W234">
        <v>-1.0872489460000001</v>
      </c>
      <c r="X234">
        <v>-1.1698257430000001</v>
      </c>
      <c r="Y234">
        <v>-1.236772419</v>
      </c>
      <c r="Z234">
        <v>-1.2900792270000001</v>
      </c>
      <c r="AA234">
        <v>-1.271248929</v>
      </c>
      <c r="AB234">
        <v>-1.2603555369999999</v>
      </c>
      <c r="AC234">
        <v>-1.2534124710000001</v>
      </c>
      <c r="AD234">
        <v>-1.249302082</v>
      </c>
      <c r="AE234">
        <v>-1.2468771670000001</v>
      </c>
      <c r="AF234">
        <v>-1.2506961919999999</v>
      </c>
      <c r="AG234">
        <v>-1.265232455</v>
      </c>
      <c r="AH234">
        <v>-1.28778686</v>
      </c>
      <c r="AI234">
        <v>-1.3153340899999999</v>
      </c>
      <c r="AJ234">
        <v>-1.345452187</v>
      </c>
      <c r="AK234">
        <v>-1.3521956509999999</v>
      </c>
      <c r="AL234">
        <v>-1.3569132770000001</v>
      </c>
      <c r="AM234">
        <v>-1.360532251</v>
      </c>
      <c r="AN234">
        <v>-1.3633861979999999</v>
      </c>
      <c r="AO234">
        <v>-1.365273113</v>
      </c>
      <c r="AP234">
        <v>-1.368389179</v>
      </c>
      <c r="AQ234">
        <v>-1.3710939950000001</v>
      </c>
      <c r="AR234">
        <v>-1.3732655199999999</v>
      </c>
      <c r="AS234">
        <v>-1.3749886819999999</v>
      </c>
      <c r="AT234">
        <v>-1.3770638079999999</v>
      </c>
    </row>
    <row r="235" spans="1:46" x14ac:dyDescent="0.25">
      <c r="A235" t="s">
        <v>251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-28.82142335</v>
      </c>
      <c r="Q235">
        <v>-23.281919259999999</v>
      </c>
      <c r="R235">
        <v>-23.335782729999998</v>
      </c>
      <c r="S235">
        <v>-23.441944150000001</v>
      </c>
      <c r="T235">
        <v>-23.12196939</v>
      </c>
      <c r="U235">
        <v>-22.861774050000001</v>
      </c>
      <c r="V235">
        <v>-22.95699591</v>
      </c>
      <c r="W235">
        <v>-23.090969940000001</v>
      </c>
      <c r="X235">
        <v>-23.237075399999998</v>
      </c>
      <c r="Y235">
        <v>-23.390877629999999</v>
      </c>
      <c r="Z235">
        <v>-23.552879390000001</v>
      </c>
      <c r="AA235">
        <v>-23.871438990000001</v>
      </c>
      <c r="AB235">
        <v>-24.197612289999999</v>
      </c>
      <c r="AC235">
        <v>-24.536762840000002</v>
      </c>
      <c r="AD235">
        <v>-24.892690160000001</v>
      </c>
      <c r="AE235">
        <v>-25.271873599999999</v>
      </c>
      <c r="AF235">
        <v>-25.54281649</v>
      </c>
      <c r="AG235">
        <v>-25.838928930000002</v>
      </c>
      <c r="AH235">
        <v>-26.155408090000002</v>
      </c>
      <c r="AI235">
        <v>-26.484884919999999</v>
      </c>
      <c r="AJ235">
        <v>-26.823980160000001</v>
      </c>
      <c r="AK235">
        <v>-27.047949689999999</v>
      </c>
      <c r="AL235">
        <v>-27.261616029999999</v>
      </c>
      <c r="AM235">
        <v>-27.473931879999999</v>
      </c>
      <c r="AN235">
        <v>-27.689597939999999</v>
      </c>
      <c r="AO235">
        <v>-27.903195870000001</v>
      </c>
      <c r="AP235">
        <v>-28.088532220000001</v>
      </c>
      <c r="AQ235">
        <v>-28.281749980000001</v>
      </c>
      <c r="AR235">
        <v>-28.473107150000001</v>
      </c>
      <c r="AS235">
        <v>-28.661944200000001</v>
      </c>
      <c r="AT235">
        <v>-28.863586680000001</v>
      </c>
    </row>
    <row r="236" spans="1:46" x14ac:dyDescent="0.25">
      <c r="A236" t="s">
        <v>252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78.842992080000002</v>
      </c>
      <c r="Q236">
        <v>71.795433399999894</v>
      </c>
      <c r="R236">
        <v>66.651320130000002</v>
      </c>
      <c r="S236">
        <v>61.67936332</v>
      </c>
      <c r="T236">
        <v>74.998557120000001</v>
      </c>
      <c r="U236">
        <v>88.010647410000004</v>
      </c>
      <c r="V236">
        <v>87.590496029999997</v>
      </c>
      <c r="W236">
        <v>87.454856960000001</v>
      </c>
      <c r="X236">
        <v>87.420178500000006</v>
      </c>
      <c r="Y236">
        <v>87.4045098</v>
      </c>
      <c r="Z236">
        <v>87.417790010000004</v>
      </c>
      <c r="AA236">
        <v>91.789389270000001</v>
      </c>
      <c r="AB236">
        <v>96.15242567</v>
      </c>
      <c r="AC236">
        <v>100.5349418</v>
      </c>
      <c r="AD236">
        <v>104.97390009999999</v>
      </c>
      <c r="AE236">
        <v>109.4770309</v>
      </c>
      <c r="AF236">
        <v>115.2677861</v>
      </c>
      <c r="AG236">
        <v>121.2238083</v>
      </c>
      <c r="AH236">
        <v>127.3323793</v>
      </c>
      <c r="AI236">
        <v>133.65374059999999</v>
      </c>
      <c r="AJ236">
        <v>140.0981074</v>
      </c>
      <c r="AK236">
        <v>145.105468</v>
      </c>
      <c r="AL236">
        <v>150.07519980000001</v>
      </c>
      <c r="AM236">
        <v>155.0713398</v>
      </c>
      <c r="AN236">
        <v>160.1297142</v>
      </c>
      <c r="AO236">
        <v>165.2148679</v>
      </c>
      <c r="AP236">
        <v>170.0505551</v>
      </c>
      <c r="AQ236">
        <v>175.0150893</v>
      </c>
      <c r="AR236">
        <v>180.03363490000001</v>
      </c>
      <c r="AS236">
        <v>185.0969891</v>
      </c>
      <c r="AT236">
        <v>190.3150215</v>
      </c>
    </row>
    <row r="237" spans="1:46" x14ac:dyDescent="0.25">
      <c r="A237" t="s">
        <v>253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80.085071110000001</v>
      </c>
      <c r="Q237">
        <v>57.916584669999999</v>
      </c>
      <c r="R237">
        <v>51.527297959999999</v>
      </c>
      <c r="S237">
        <v>45.551367910000003</v>
      </c>
      <c r="T237">
        <v>45.398284760000003</v>
      </c>
      <c r="U237">
        <v>45.177023749999996</v>
      </c>
      <c r="V237">
        <v>45.02816121</v>
      </c>
      <c r="W237">
        <v>45.033849519999997</v>
      </c>
      <c r="X237">
        <v>45.096332629999999</v>
      </c>
      <c r="Y237">
        <v>45.153355910000002</v>
      </c>
      <c r="Z237">
        <v>45.227111370000003</v>
      </c>
      <c r="AA237">
        <v>45.417319200000001</v>
      </c>
      <c r="AB237">
        <v>45.572827089999997</v>
      </c>
      <c r="AC237">
        <v>45.71370838</v>
      </c>
      <c r="AD237">
        <v>45.841743100000002</v>
      </c>
      <c r="AE237">
        <v>45.98073291</v>
      </c>
      <c r="AF237">
        <v>46.408912540000003</v>
      </c>
      <c r="AG237">
        <v>46.867590509999999</v>
      </c>
      <c r="AH237">
        <v>47.347852779999997</v>
      </c>
      <c r="AI237">
        <v>47.836826039999998</v>
      </c>
      <c r="AJ237">
        <v>48.330413450000002</v>
      </c>
      <c r="AK237">
        <v>48.554710239999999</v>
      </c>
      <c r="AL237">
        <v>48.753594919999998</v>
      </c>
      <c r="AM237">
        <v>48.948499959999999</v>
      </c>
      <c r="AN237">
        <v>49.150638409999999</v>
      </c>
      <c r="AO237">
        <v>49.348593090000001</v>
      </c>
      <c r="AP237">
        <v>49.838452779999997</v>
      </c>
      <c r="AQ237">
        <v>50.347624119999999</v>
      </c>
      <c r="AR237">
        <v>50.854533940000003</v>
      </c>
      <c r="AS237">
        <v>51.357075620000003</v>
      </c>
      <c r="AT237">
        <v>51.886562529999999</v>
      </c>
    </row>
    <row r="238" spans="1:46" x14ac:dyDescent="0.25">
      <c r="A238" t="s">
        <v>254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18.348499990000001</v>
      </c>
      <c r="Q238">
        <v>17.641046889999998</v>
      </c>
      <c r="R238">
        <v>16.70419704</v>
      </c>
      <c r="S238">
        <v>15.852103489999999</v>
      </c>
      <c r="T238">
        <v>15.802744779999999</v>
      </c>
      <c r="U238">
        <v>15.735775289999999</v>
      </c>
      <c r="V238">
        <v>15.858345549999999</v>
      </c>
      <c r="W238">
        <v>16.048118930000001</v>
      </c>
      <c r="X238">
        <v>16.262517599999999</v>
      </c>
      <c r="Y238">
        <v>16.48163684</v>
      </c>
      <c r="Z238">
        <v>16.707090350000001</v>
      </c>
      <c r="AA238">
        <v>16.79815979</v>
      </c>
      <c r="AB238">
        <v>16.874847970000001</v>
      </c>
      <c r="AC238">
        <v>16.945068419999998</v>
      </c>
      <c r="AD238">
        <v>17.010564080000002</v>
      </c>
      <c r="AE238">
        <v>17.079578309999999</v>
      </c>
      <c r="AF238">
        <v>17.254946400000001</v>
      </c>
      <c r="AG238">
        <v>17.439941019999999</v>
      </c>
      <c r="AH238">
        <v>17.631536579999999</v>
      </c>
      <c r="AI238">
        <v>17.826940860000001</v>
      </c>
      <c r="AJ238">
        <v>18.023524040000002</v>
      </c>
      <c r="AK238">
        <v>18.124712550000002</v>
      </c>
      <c r="AL238">
        <v>18.216610710000001</v>
      </c>
      <c r="AM238">
        <v>18.307348690000001</v>
      </c>
      <c r="AN238">
        <v>18.401174919999999</v>
      </c>
      <c r="AO238">
        <v>18.493839909999998</v>
      </c>
      <c r="AP238">
        <v>18.685966530000002</v>
      </c>
      <c r="AQ238">
        <v>18.885524239999999</v>
      </c>
      <c r="AR238">
        <v>19.084330690000002</v>
      </c>
      <c r="AS238">
        <v>19.28157667</v>
      </c>
      <c r="AT238">
        <v>19.488821779999999</v>
      </c>
    </row>
    <row r="239" spans="1:46" x14ac:dyDescent="0.25">
      <c r="A239" t="s">
        <v>255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-56.12717799</v>
      </c>
      <c r="Q239">
        <v>-24.015174309999999</v>
      </c>
      <c r="R239">
        <v>-24.245838429999999</v>
      </c>
      <c r="S239">
        <v>-24.506513989999998</v>
      </c>
      <c r="T239">
        <v>-25.114665630000001</v>
      </c>
      <c r="U239">
        <v>-25.536295200000001</v>
      </c>
      <c r="V239">
        <v>-26.362516370000002</v>
      </c>
      <c r="W239">
        <v>-27.122050819999998</v>
      </c>
      <c r="X239">
        <v>-27.758306099999999</v>
      </c>
      <c r="Y239">
        <v>-28.293176020000001</v>
      </c>
      <c r="Z239">
        <v>-28.709556670000001</v>
      </c>
      <c r="AA239">
        <v>-28.990434619999998</v>
      </c>
      <c r="AB239">
        <v>-29.207244060000001</v>
      </c>
      <c r="AC239">
        <v>-29.39694467</v>
      </c>
      <c r="AD239">
        <v>-29.6005273</v>
      </c>
      <c r="AE239">
        <v>-29.83624459</v>
      </c>
      <c r="AF239">
        <v>-30.041873809999998</v>
      </c>
      <c r="AG239">
        <v>-30.29403301</v>
      </c>
      <c r="AH239">
        <v>-30.587235880000001</v>
      </c>
      <c r="AI239">
        <v>-30.920485800000002</v>
      </c>
      <c r="AJ239">
        <v>-31.275850470000002</v>
      </c>
      <c r="AK239">
        <v>-31.554094330000002</v>
      </c>
      <c r="AL239">
        <v>-31.826870759999998</v>
      </c>
      <c r="AM239">
        <v>-32.093029299999998</v>
      </c>
      <c r="AN239">
        <v>-32.352935719999998</v>
      </c>
      <c r="AO239">
        <v>-32.602816160000003</v>
      </c>
      <c r="AP239">
        <v>-33.013469479999998</v>
      </c>
      <c r="AQ239">
        <v>-33.44227471</v>
      </c>
      <c r="AR239">
        <v>-33.890871220000001</v>
      </c>
      <c r="AS239">
        <v>-34.36476296</v>
      </c>
      <c r="AT239">
        <v>-34.892818660000003</v>
      </c>
    </row>
    <row r="240" spans="1:46" x14ac:dyDescent="0.25">
      <c r="A240" t="s">
        <v>256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25">
      <c r="A241" t="s">
        <v>257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25">
      <c r="A242" t="s">
        <v>258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25">
      <c r="A243" t="s">
        <v>259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25">
      <c r="A244" t="s">
        <v>260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25">
      <c r="A245" t="s">
        <v>261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25">
      <c r="A246" t="s">
        <v>262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25">
      <c r="A247" t="s">
        <v>263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25">
      <c r="A248" t="s">
        <v>264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25">
      <c r="A249" t="s">
        <v>265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46" x14ac:dyDescent="0.25">
      <c r="A250" t="s">
        <v>266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6" x14ac:dyDescent="0.25">
      <c r="A251" t="s">
        <v>267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6" x14ac:dyDescent="0.25">
      <c r="A252" t="s">
        <v>268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25">
      <c r="A253" t="s">
        <v>269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</row>
    <row r="254" spans="1:46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6" x14ac:dyDescent="0.25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</row>
    <row r="256" spans="1:46" x14ac:dyDescent="0.25">
      <c r="A256" t="s">
        <v>272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25">
      <c r="A257" t="s">
        <v>273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</row>
    <row r="258" spans="1:46" x14ac:dyDescent="0.25">
      <c r="A258" t="s">
        <v>274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25">
      <c r="A259" t="s">
        <v>275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6" x14ac:dyDescent="0.25">
      <c r="A260" t="s">
        <v>276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</row>
    <row r="261" spans="1:46" x14ac:dyDescent="0.25">
      <c r="A261" t="s">
        <v>277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46" x14ac:dyDescent="0.25">
      <c r="A262" t="s">
        <v>278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25">
      <c r="A263" t="s">
        <v>279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25">
      <c r="A264" t="s">
        <v>280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 x14ac:dyDescent="0.25">
      <c r="A265" t="s">
        <v>281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25">
      <c r="A266" t="s">
        <v>282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46" x14ac:dyDescent="0.25">
      <c r="A267" t="s">
        <v>283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6" x14ac:dyDescent="0.25">
      <c r="A268" t="s">
        <v>284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46" x14ac:dyDescent="0.25">
      <c r="A269" t="s">
        <v>285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</row>
    <row r="270" spans="1:46" x14ac:dyDescent="0.25">
      <c r="A270" t="s">
        <v>286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25">
      <c r="A271" t="s">
        <v>287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25">
      <c r="A272" t="s">
        <v>288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25">
      <c r="A273" t="s">
        <v>289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 x14ac:dyDescent="0.25">
      <c r="A274" t="s">
        <v>290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46" x14ac:dyDescent="0.25">
      <c r="A275" t="s">
        <v>291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</row>
    <row r="276" spans="1:46" x14ac:dyDescent="0.25">
      <c r="A276" t="s">
        <v>292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 x14ac:dyDescent="0.25">
      <c r="A277" t="s">
        <v>293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</row>
    <row r="278" spans="1:46" x14ac:dyDescent="0.25">
      <c r="A278" t="s">
        <v>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 x14ac:dyDescent="0.25">
      <c r="A279" t="s">
        <v>295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25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25">
      <c r="A281" t="s">
        <v>297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25">
      <c r="A282" t="s">
        <v>298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25">
      <c r="A283" t="s">
        <v>299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25">
      <c r="A284" t="s">
        <v>300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 x14ac:dyDescent="0.25">
      <c r="A285" t="s">
        <v>301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</row>
    <row r="286" spans="1:46" x14ac:dyDescent="0.25">
      <c r="A286" t="s">
        <v>302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25">
      <c r="A287" t="s">
        <v>303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</row>
    <row r="288" spans="1:46" x14ac:dyDescent="0.25">
      <c r="A288" t="s">
        <v>304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6" x14ac:dyDescent="0.25">
      <c r="A289" t="s">
        <v>305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 x14ac:dyDescent="0.25">
      <c r="A290" t="s">
        <v>306</v>
      </c>
      <c r="B290">
        <v>-3.40770003E-8</v>
      </c>
      <c r="C290">
        <v>3.6895138000000001E-2</v>
      </c>
      <c r="D290">
        <v>4.3838051699999998E-2</v>
      </c>
      <c r="E290">
        <v>4.3533490000000001E-2</v>
      </c>
      <c r="F290">
        <v>4.7237626200000001E-2</v>
      </c>
      <c r="G290">
        <v>5.6912710800000002E-2</v>
      </c>
      <c r="H290">
        <v>6.6146254099999996E-2</v>
      </c>
      <c r="I290">
        <v>7.0548761400000007E-2</v>
      </c>
      <c r="J290">
        <v>7.2365610499999997E-2</v>
      </c>
      <c r="K290">
        <v>7.0872207699999995E-2</v>
      </c>
      <c r="L290">
        <v>2.3050081E-2</v>
      </c>
      <c r="M290">
        <v>2.4289491199999999E-2</v>
      </c>
      <c r="N290">
        <v>2.9485489100000001E-2</v>
      </c>
      <c r="O290">
        <v>2.2407871100000001E-2</v>
      </c>
      <c r="P290">
        <v>7.4155874400000004E-3</v>
      </c>
      <c r="Q290">
        <v>4.5101858100000001E-3</v>
      </c>
      <c r="R290">
        <v>5.3037873500000002E-3</v>
      </c>
      <c r="S290">
        <v>6.3188650299999998E-3</v>
      </c>
      <c r="T290">
        <v>1.0067681E-2</v>
      </c>
      <c r="U290">
        <v>1.17244588E-2</v>
      </c>
      <c r="V290">
        <v>1.2089406E-2</v>
      </c>
      <c r="W290">
        <v>9.9018488700000004E-3</v>
      </c>
      <c r="X290">
        <v>8.3987170199999999E-3</v>
      </c>
      <c r="Y290">
        <v>7.1951884799999997E-3</v>
      </c>
      <c r="Z290">
        <v>6.2698130399999998E-3</v>
      </c>
      <c r="AA290">
        <v>5.6090492700000003E-3</v>
      </c>
      <c r="AB290">
        <v>5.0133667900000003E-3</v>
      </c>
      <c r="AC290">
        <v>4.4367332299999999E-3</v>
      </c>
      <c r="AD290">
        <v>3.8658546600000001E-3</v>
      </c>
      <c r="AE290">
        <v>3.4291439899999999E-3</v>
      </c>
      <c r="AF290">
        <v>3.0046484499999999E-3</v>
      </c>
      <c r="AG290">
        <v>2.50786569E-3</v>
      </c>
      <c r="AH290">
        <v>2.1669670000000001E-3</v>
      </c>
      <c r="AI290">
        <v>1.8348699100000001E-3</v>
      </c>
      <c r="AJ290">
        <v>1.4697098999999999E-3</v>
      </c>
      <c r="AK290">
        <v>1.25944686E-3</v>
      </c>
      <c r="AL290">
        <v>9.7344834299999995E-4</v>
      </c>
      <c r="AM290">
        <v>6.7192711E-4</v>
      </c>
      <c r="AN290">
        <v>4.81603079E-4</v>
      </c>
      <c r="AO290">
        <v>1.8162867399999999E-4</v>
      </c>
      <c r="AP290">
        <v>-7.4696693999999996E-5</v>
      </c>
      <c r="AQ290">
        <v>-3.12457565E-4</v>
      </c>
      <c r="AR290">
        <v>-6.4234883499999997E-4</v>
      </c>
      <c r="AS290">
        <v>-1.0273855300000001E-3</v>
      </c>
      <c r="AT290">
        <v>-9.8192441799999997E-4</v>
      </c>
    </row>
    <row r="291" spans="1:46" x14ac:dyDescent="0.25">
      <c r="A291" t="s">
        <v>307</v>
      </c>
      <c r="B291">
        <v>0</v>
      </c>
      <c r="C291">
        <v>3.2174859899999999E-3</v>
      </c>
      <c r="D291">
        <v>1.3222317700000001E-3</v>
      </c>
      <c r="E291">
        <v>1.3278759700000001E-3</v>
      </c>
      <c r="F291">
        <v>1.3163907E-3</v>
      </c>
      <c r="G291">
        <v>1.3222465200000001E-3</v>
      </c>
      <c r="H291">
        <v>1.3535222500000001E-3</v>
      </c>
      <c r="I291">
        <v>1.31296265E-3</v>
      </c>
      <c r="J291">
        <v>1.28679421E-3</v>
      </c>
      <c r="K291">
        <v>1.26251264E-3</v>
      </c>
      <c r="L291">
        <v>1.2264088899999999E-3</v>
      </c>
      <c r="M291">
        <v>1.22606193E-3</v>
      </c>
      <c r="N291">
        <v>1.2169403699999999E-3</v>
      </c>
      <c r="O291">
        <v>1.1570176800000001E-3</v>
      </c>
      <c r="P291">
        <v>5.0984374999999998E-5</v>
      </c>
      <c r="Q291">
        <v>1.07199354E-3</v>
      </c>
      <c r="R291">
        <v>1.0563475699999999E-3</v>
      </c>
      <c r="S291">
        <v>1.03680816E-3</v>
      </c>
      <c r="T291">
        <v>1.02606864E-3</v>
      </c>
      <c r="U291">
        <v>1.01903509E-3</v>
      </c>
      <c r="V291">
        <v>9.9603472499999995E-4</v>
      </c>
      <c r="W291">
        <v>9.7380778400000005E-4</v>
      </c>
      <c r="X291">
        <v>9.5339321899999996E-4</v>
      </c>
      <c r="Y291">
        <v>9.3501782799999995E-4</v>
      </c>
      <c r="Z291">
        <v>9.18400269E-4</v>
      </c>
      <c r="AA291">
        <v>9.0335408299999998E-4</v>
      </c>
      <c r="AB291">
        <v>8.8990621899999998E-4</v>
      </c>
      <c r="AC291">
        <v>8.7771637699999997E-4</v>
      </c>
      <c r="AD291">
        <v>8.6653997500000005E-4</v>
      </c>
      <c r="AE291">
        <v>8.5584563100000002E-4</v>
      </c>
      <c r="AF291">
        <v>8.4659693499999997E-4</v>
      </c>
      <c r="AG291">
        <v>8.3788677299999998E-4</v>
      </c>
      <c r="AH291">
        <v>8.2913875200000002E-4</v>
      </c>
      <c r="AI291">
        <v>8.2056560800000005E-4</v>
      </c>
      <c r="AJ291">
        <v>8.1214930500000005E-4</v>
      </c>
      <c r="AK291">
        <v>8.0372788799999999E-4</v>
      </c>
      <c r="AL291">
        <v>7.9533580400000003E-4</v>
      </c>
      <c r="AM291">
        <v>7.8685558799999997E-4</v>
      </c>
      <c r="AN291">
        <v>7.7801262000000003E-4</v>
      </c>
      <c r="AO291">
        <v>7.6922419899999996E-4</v>
      </c>
      <c r="AP291">
        <v>7.60355162E-4</v>
      </c>
      <c r="AQ291">
        <v>7.5129504099999997E-4</v>
      </c>
      <c r="AR291">
        <v>7.4216068600000003E-4</v>
      </c>
      <c r="AS291">
        <v>7.3287400899999997E-4</v>
      </c>
      <c r="AT291">
        <v>7.2256129099999996E-4</v>
      </c>
    </row>
    <row r="292" spans="1:46" x14ac:dyDescent="0.25">
      <c r="A292" t="s">
        <v>308</v>
      </c>
      <c r="B292">
        <v>-5.8413562899999997E-8</v>
      </c>
      <c r="C292">
        <v>3.1638335000000001E-4</v>
      </c>
      <c r="D292">
        <v>1.59448436E-3</v>
      </c>
      <c r="E292">
        <v>-6.9536410199999999E-3</v>
      </c>
      <c r="F292">
        <v>3.0784235800000001E-3</v>
      </c>
      <c r="G292">
        <v>1.5885599300000001E-2</v>
      </c>
      <c r="H292">
        <v>3.13982841E-2</v>
      </c>
      <c r="I292">
        <v>3.7103149100000003E-2</v>
      </c>
      <c r="J292">
        <v>4.2631501000000002E-2</v>
      </c>
      <c r="K292">
        <v>7.2394131200000003E-2</v>
      </c>
      <c r="L292">
        <v>8.0578542200000006E-2</v>
      </c>
      <c r="M292">
        <v>8.1640000500000004E-2</v>
      </c>
      <c r="N292">
        <v>7.5229270500000001E-2</v>
      </c>
      <c r="O292">
        <v>7.9786943700000001E-2</v>
      </c>
      <c r="P292">
        <v>8.6809850600000002E-2</v>
      </c>
      <c r="Q292">
        <v>7.3946033499999994E-2</v>
      </c>
      <c r="R292">
        <v>7.1756263099999995E-2</v>
      </c>
      <c r="S292">
        <v>8.8479662400000006E-2</v>
      </c>
      <c r="T292">
        <v>0.1064865247</v>
      </c>
      <c r="U292">
        <v>0.12994855350000001</v>
      </c>
      <c r="V292">
        <v>0.1480986711</v>
      </c>
      <c r="W292">
        <v>0.16776889689999999</v>
      </c>
      <c r="X292">
        <v>0.18616309210000001</v>
      </c>
      <c r="Y292">
        <v>0.2010909397</v>
      </c>
      <c r="Z292">
        <v>0.21188318740000001</v>
      </c>
      <c r="AA292">
        <v>0.21915834419999999</v>
      </c>
      <c r="AB292">
        <v>0.2219250411</v>
      </c>
      <c r="AC292">
        <v>0.22048937930000001</v>
      </c>
      <c r="AD292">
        <v>0.21579545510000001</v>
      </c>
      <c r="AE292">
        <v>0.20951882999999999</v>
      </c>
      <c r="AF292">
        <v>0.2005354751</v>
      </c>
      <c r="AG292">
        <v>0.189610362</v>
      </c>
      <c r="AH292">
        <v>0.1790294164</v>
      </c>
      <c r="AI292">
        <v>0.16842598680000001</v>
      </c>
      <c r="AJ292">
        <v>0.15756146209999999</v>
      </c>
      <c r="AK292">
        <v>0.14724605609999999</v>
      </c>
      <c r="AL292">
        <v>0.136737264</v>
      </c>
      <c r="AM292">
        <v>0.12657365279999999</v>
      </c>
      <c r="AN292">
        <v>0.11799855519999999</v>
      </c>
      <c r="AO292">
        <v>0.10946049269999999</v>
      </c>
      <c r="AP292">
        <v>0.1015157313</v>
      </c>
      <c r="AQ292">
        <v>9.4520069299999995E-2</v>
      </c>
      <c r="AR292">
        <v>8.7716092100000004E-2</v>
      </c>
      <c r="AS292">
        <v>8.1340073400000004E-2</v>
      </c>
      <c r="AT292">
        <v>7.9397525299999896E-2</v>
      </c>
    </row>
    <row r="293" spans="1:46" x14ac:dyDescent="0.25">
      <c r="A293" t="s">
        <v>309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 x14ac:dyDescent="0.25">
      <c r="A294" t="s">
        <v>310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6" x14ac:dyDescent="0.25">
      <c r="A295" t="s">
        <v>311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25">
      <c r="A296" t="s">
        <v>312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25">
      <c r="A297" t="s">
        <v>313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6" x14ac:dyDescent="0.25">
      <c r="A298" t="s">
        <v>314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</row>
    <row r="299" spans="1:46" x14ac:dyDescent="0.25">
      <c r="A299" t="s">
        <v>315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25">
      <c r="A300" t="s">
        <v>316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25">
      <c r="A301" t="s">
        <v>317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</row>
    <row r="302" spans="1:46" x14ac:dyDescent="0.25">
      <c r="A302" t="s">
        <v>318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</row>
    <row r="303" spans="1:46" x14ac:dyDescent="0.25">
      <c r="A303" t="s">
        <v>319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 x14ac:dyDescent="0.25">
      <c r="A304" t="s">
        <v>320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</row>
    <row r="305" spans="1:46" x14ac:dyDescent="0.25">
      <c r="A305" t="s">
        <v>321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</row>
    <row r="306" spans="1:46" x14ac:dyDescent="0.25">
      <c r="A306" t="s">
        <v>322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</row>
    <row r="307" spans="1:46" x14ac:dyDescent="0.25">
      <c r="A307" t="s">
        <v>323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</row>
    <row r="308" spans="1:46" x14ac:dyDescent="0.25">
      <c r="A308" t="s">
        <v>324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</row>
    <row r="309" spans="1:46" x14ac:dyDescent="0.25">
      <c r="A309" t="s">
        <v>325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 x14ac:dyDescent="0.25">
      <c r="A310" t="s">
        <v>326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25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</row>
    <row r="312" spans="1:46" x14ac:dyDescent="0.25">
      <c r="A312" t="s">
        <v>328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6" x14ac:dyDescent="0.25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6" x14ac:dyDescent="0.25">
      <c r="A314" t="s">
        <v>330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 x14ac:dyDescent="0.25">
      <c r="A315" t="s">
        <v>331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 x14ac:dyDescent="0.25">
      <c r="A316" t="s">
        <v>332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</row>
    <row r="317" spans="1:46" x14ac:dyDescent="0.25">
      <c r="A317" t="s">
        <v>333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</row>
    <row r="318" spans="1:46" x14ac:dyDescent="0.25">
      <c r="A318" t="s">
        <v>334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</row>
    <row r="319" spans="1:46" x14ac:dyDescent="0.25">
      <c r="A319" t="s">
        <v>335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</row>
    <row r="320" spans="1:46" x14ac:dyDescent="0.25">
      <c r="A320" t="s">
        <v>336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</row>
    <row r="321" spans="1:46" x14ac:dyDescent="0.25">
      <c r="A321" t="s">
        <v>337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</row>
    <row r="322" spans="1:46" x14ac:dyDescent="0.25">
      <c r="A322" t="s">
        <v>338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 x14ac:dyDescent="0.25">
      <c r="A323" t="s">
        <v>339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</row>
    <row r="324" spans="1:46" x14ac:dyDescent="0.25">
      <c r="A324" t="s">
        <v>340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</row>
    <row r="325" spans="1:46" x14ac:dyDescent="0.25">
      <c r="A325" t="s">
        <v>341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6" x14ac:dyDescent="0.25">
      <c r="A326" t="s">
        <v>342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6" x14ac:dyDescent="0.25">
      <c r="A327" t="s">
        <v>343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6" x14ac:dyDescent="0.25">
      <c r="A328" t="s">
        <v>344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6" x14ac:dyDescent="0.25">
      <c r="A329" t="s">
        <v>345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</row>
    <row r="330" spans="1:46" x14ac:dyDescent="0.25">
      <c r="A330" t="s">
        <v>346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</row>
    <row r="331" spans="1:46" x14ac:dyDescent="0.25">
      <c r="A331" t="s">
        <v>347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-2.54623487E-4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</row>
    <row r="332" spans="1:46" x14ac:dyDescent="0.25">
      <c r="A332" t="s">
        <v>348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4.2817456000000001E-4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</row>
    <row r="333" spans="1:46" x14ac:dyDescent="0.25">
      <c r="A333" t="s">
        <v>349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5.7219403200000003E-4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</row>
    <row r="334" spans="1:46" x14ac:dyDescent="0.25">
      <c r="A334" t="s">
        <v>350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-3.66796615E-4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</row>
    <row r="335" spans="1:46" x14ac:dyDescent="0.25">
      <c r="A335" t="s">
        <v>351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-2.8587804400000002E-5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6" x14ac:dyDescent="0.25">
      <c r="A336" t="s">
        <v>352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-4.0789764800000001E-4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6" x14ac:dyDescent="0.25">
      <c r="A337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-3.9372486000000001E-4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6" x14ac:dyDescent="0.25">
      <c r="A338" t="s">
        <v>354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25">
      <c r="A339" t="s">
        <v>355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-2.7654964E-4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6" x14ac:dyDescent="0.25">
      <c r="A340" t="s">
        <v>356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-9.6794337000000004E-5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</row>
    <row r="341" spans="1:46" x14ac:dyDescent="0.25">
      <c r="A341" t="s">
        <v>357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</row>
    <row r="342" spans="1:46" x14ac:dyDescent="0.25">
      <c r="A342" t="s">
        <v>358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1.6837741500000001E-4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</row>
    <row r="343" spans="1:46" x14ac:dyDescent="0.25">
      <c r="A343" t="s">
        <v>359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-2.2663322000000001E-5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</row>
    <row r="344" spans="1:46" x14ac:dyDescent="0.25">
      <c r="A344" t="s">
        <v>360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-1.34981076E-4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25">
      <c r="A345" t="s">
        <v>361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-4.2856266E-6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6" x14ac:dyDescent="0.25">
      <c r="A346" t="s">
        <v>362</v>
      </c>
      <c r="B346">
        <v>0</v>
      </c>
      <c r="C346">
        <v>0</v>
      </c>
      <c r="D346">
        <v>0</v>
      </c>
      <c r="E346">
        <v>1.5561339599999999E-8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4.6926587100000002E-5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</row>
    <row r="347" spans="1:46" x14ac:dyDescent="0.25">
      <c r="A347" t="s">
        <v>363</v>
      </c>
      <c r="B347">
        <v>0</v>
      </c>
      <c r="C347">
        <v>0</v>
      </c>
      <c r="D347">
        <v>0</v>
      </c>
      <c r="E347">
        <v>0</v>
      </c>
      <c r="F347">
        <v>1.2322155299999999E-8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-6.2044498000000007E-5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</row>
    <row r="348" spans="1:46" x14ac:dyDescent="0.25">
      <c r="A348" t="s">
        <v>364</v>
      </c>
      <c r="B348">
        <v>0</v>
      </c>
      <c r="C348">
        <v>0</v>
      </c>
      <c r="D348">
        <v>0</v>
      </c>
      <c r="E348">
        <v>1.8013609500000001E-8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3.5116725100000002E-5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</row>
    <row r="349" spans="1:46" x14ac:dyDescent="0.25">
      <c r="A349" t="s">
        <v>365</v>
      </c>
      <c r="B349">
        <v>0</v>
      </c>
      <c r="C349">
        <v>0</v>
      </c>
      <c r="D349">
        <v>4.75206743E-8</v>
      </c>
      <c r="E349">
        <v>0</v>
      </c>
      <c r="F349">
        <v>0</v>
      </c>
      <c r="G349">
        <v>0</v>
      </c>
      <c r="H349">
        <v>0</v>
      </c>
      <c r="I349">
        <v>2.68686462E-8</v>
      </c>
      <c r="J349">
        <v>0</v>
      </c>
      <c r="K349">
        <v>0</v>
      </c>
      <c r="L349">
        <v>0</v>
      </c>
      <c r="M349">
        <v>2.50124814E-8</v>
      </c>
      <c r="N349">
        <v>0</v>
      </c>
      <c r="O349">
        <v>-3.4245826200000001E-7</v>
      </c>
      <c r="P349">
        <v>4.1121941199999997E-4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</row>
    <row r="350" spans="1:46" x14ac:dyDescent="0.25">
      <c r="A350" t="s">
        <v>366</v>
      </c>
      <c r="B350">
        <v>0</v>
      </c>
      <c r="C350">
        <v>0</v>
      </c>
      <c r="D350">
        <v>8.5866491900000004E-7</v>
      </c>
      <c r="E350">
        <v>0</v>
      </c>
      <c r="F350">
        <v>0</v>
      </c>
      <c r="G350">
        <v>0</v>
      </c>
      <c r="H350">
        <v>0</v>
      </c>
      <c r="I350">
        <v>2.3371308400000001E-7</v>
      </c>
      <c r="J350">
        <v>0</v>
      </c>
      <c r="K350">
        <v>0</v>
      </c>
      <c r="L350">
        <v>0</v>
      </c>
      <c r="M350">
        <v>9.63809454E-8</v>
      </c>
      <c r="N350">
        <v>0</v>
      </c>
      <c r="O350">
        <v>7.9143620200000007E-6</v>
      </c>
      <c r="P350">
        <v>-5.3747678599999995E-4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6" x14ac:dyDescent="0.25">
      <c r="A351" t="s">
        <v>367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6" x14ac:dyDescent="0.25">
      <c r="A352" t="s">
        <v>368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-2.5674734300000002E-7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6" x14ac:dyDescent="0.25">
      <c r="A353" t="s">
        <v>369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6" x14ac:dyDescent="0.25">
      <c r="A354" t="s">
        <v>370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</row>
    <row r="355" spans="1:46" x14ac:dyDescent="0.25">
      <c r="A355" t="s">
        <v>371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25">
      <c r="A356" t="s">
        <v>372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-5.8730618500000002E-4</v>
      </c>
      <c r="Q356">
        <v>1.3939604799999999E-8</v>
      </c>
      <c r="R356">
        <v>-2.8366454600000001E-7</v>
      </c>
      <c r="S356">
        <v>3.6211126499999999E-6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-5.6534517300000003E-8</v>
      </c>
      <c r="AQ356">
        <v>-1.27050859E-8</v>
      </c>
      <c r="AR356">
        <v>0</v>
      </c>
      <c r="AS356">
        <v>0</v>
      </c>
      <c r="AT356">
        <v>0</v>
      </c>
    </row>
    <row r="357" spans="1:46" x14ac:dyDescent="0.25">
      <c r="A357" t="s">
        <v>373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</row>
    <row r="358" spans="1:46" x14ac:dyDescent="0.25">
      <c r="A358" t="s">
        <v>374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</row>
    <row r="359" spans="1:46" x14ac:dyDescent="0.25">
      <c r="A359" t="s">
        <v>375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</row>
    <row r="360" spans="1:46" x14ac:dyDescent="0.25">
      <c r="A360" t="s">
        <v>376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</row>
    <row r="361" spans="1:46" x14ac:dyDescent="0.25">
      <c r="A361" t="s">
        <v>377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1.6577256E-4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</row>
    <row r="362" spans="1:46" x14ac:dyDescent="0.25">
      <c r="A362" t="s">
        <v>378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-2.9396134899999999E-5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</row>
    <row r="363" spans="1:46" x14ac:dyDescent="0.25">
      <c r="A363" t="s">
        <v>379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</row>
    <row r="364" spans="1:46" x14ac:dyDescent="0.25">
      <c r="A364" t="s">
        <v>380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6" x14ac:dyDescent="0.25">
      <c r="A365" t="s">
        <v>381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6" x14ac:dyDescent="0.25">
      <c r="A366" t="s">
        <v>382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</row>
    <row r="367" spans="1:46" x14ac:dyDescent="0.25">
      <c r="A367" t="s">
        <v>383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25">
      <c r="A368" t="s">
        <v>384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1.2406025300000001E-7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x14ac:dyDescent="0.25">
      <c r="A369" t="s">
        <v>385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3.1524037299999999E-6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25">
      <c r="A370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2.8528726900000001E-8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x14ac:dyDescent="0.25">
      <c r="A371" t="s">
        <v>387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4.0012819900000002E-6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25">
      <c r="A372" t="s">
        <v>388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7.7509011399999908E-6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25">
      <c r="A373" t="s">
        <v>389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1.2982666000000001E-6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</row>
    <row r="374" spans="1:46" x14ac:dyDescent="0.25">
      <c r="A374" t="s">
        <v>390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-4.5709827199999999E-6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x14ac:dyDescent="0.25">
      <c r="A375" t="s">
        <v>391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-1.1312833099999999E-3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</row>
    <row r="376" spans="1:46" x14ac:dyDescent="0.25">
      <c r="A376" t="s">
        <v>392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7.2696424399999998E-7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x14ac:dyDescent="0.25">
      <c r="A377" t="s">
        <v>393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6.0121314800000003E-6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6" x14ac:dyDescent="0.25">
      <c r="A378" t="s">
        <v>394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x14ac:dyDescent="0.25">
      <c r="A379" t="s">
        <v>395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-2.3705011500000002E-8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</row>
    <row r="380" spans="1:46" x14ac:dyDescent="0.25">
      <c r="A380" t="s">
        <v>396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2.9844998900000002E-6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x14ac:dyDescent="0.25">
      <c r="A381" t="s">
        <v>397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1.5292879799999999E-4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</row>
    <row r="382" spans="1:46" x14ac:dyDescent="0.25">
      <c r="A382" t="s">
        <v>398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-3.5375873499999998E-7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</row>
    <row r="383" spans="1:46" x14ac:dyDescent="0.25">
      <c r="A383" t="s">
        <v>399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1.54637144E-5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</row>
    <row r="384" spans="1:46" x14ac:dyDescent="0.25">
      <c r="A384" t="s">
        <v>400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8.0130538900000002E-7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</row>
    <row r="385" spans="1:46" x14ac:dyDescent="0.25">
      <c r="A385" t="s">
        <v>401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4.2465815100000002E-6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</row>
    <row r="386" spans="1:46" x14ac:dyDescent="0.25">
      <c r="A386" t="s">
        <v>402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4.4801509199999997E-6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x14ac:dyDescent="0.25">
      <c r="A387" t="s">
        <v>403</v>
      </c>
      <c r="B387">
        <v>0</v>
      </c>
      <c r="C387">
        <v>0</v>
      </c>
      <c r="D387">
        <v>2.2494417099999998E-8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1.71068632E-7</v>
      </c>
      <c r="P387">
        <v>-1.5327586599999999E-6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</row>
    <row r="388" spans="1:46" x14ac:dyDescent="0.25">
      <c r="A388" t="s">
        <v>404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 x14ac:dyDescent="0.25">
      <c r="A389" t="s">
        <v>405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-1.8876399900000001E-7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</row>
    <row r="390" spans="1:46" x14ac:dyDescent="0.25">
      <c r="A390" t="s">
        <v>406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</row>
    <row r="391" spans="1:46" x14ac:dyDescent="0.25">
      <c r="A391" t="s">
        <v>407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</row>
    <row r="392" spans="1:46" x14ac:dyDescent="0.25">
      <c r="A392" t="s">
        <v>408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8.2320957200000006E-5</v>
      </c>
      <c r="Q392">
        <v>6.2765053500000002E-8</v>
      </c>
      <c r="R392">
        <v>9.01536707E-8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6" x14ac:dyDescent="0.25">
      <c r="A393" t="s">
        <v>409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2.3324608299999999E-4</v>
      </c>
      <c r="Q393">
        <v>0</v>
      </c>
      <c r="R393">
        <v>1.09029332E-7</v>
      </c>
      <c r="S393">
        <v>-1.3309854800000001E-6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1.92651485E-8</v>
      </c>
      <c r="AQ393">
        <v>0</v>
      </c>
      <c r="AR393">
        <v>0</v>
      </c>
      <c r="AS393">
        <v>0</v>
      </c>
      <c r="AT393">
        <v>0</v>
      </c>
    </row>
    <row r="394" spans="1:46" x14ac:dyDescent="0.25">
      <c r="A394" t="s">
        <v>410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-3.1870256E-2</v>
      </c>
      <c r="Q394">
        <v>4.2440386500000001E-8</v>
      </c>
      <c r="R394">
        <v>-3.3496173400000002E-7</v>
      </c>
      <c r="S394">
        <v>1.10407725E-7</v>
      </c>
      <c r="T394">
        <v>1.20965974E-8</v>
      </c>
      <c r="U394">
        <v>-2.8224700499999998E-8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 x14ac:dyDescent="0.25">
      <c r="A395" t="s">
        <v>411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</row>
    <row r="396" spans="1:46" x14ac:dyDescent="0.25">
      <c r="A396" t="s">
        <v>412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6" x14ac:dyDescent="0.25">
      <c r="A397" t="s">
        <v>413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</row>
    <row r="398" spans="1:46" x14ac:dyDescent="0.25">
      <c r="A398" t="s">
        <v>414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7.0023716199999999E-5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25">
      <c r="A399" t="s">
        <v>415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-2.0939565100000001E-5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6" x14ac:dyDescent="0.25">
      <c r="A400" t="s">
        <v>416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 x14ac:dyDescent="0.25">
      <c r="A401" t="s">
        <v>417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</row>
    <row r="402" spans="1:46" x14ac:dyDescent="0.25">
      <c r="A402" t="s">
        <v>418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</row>
    <row r="403" spans="1:46" x14ac:dyDescent="0.25">
      <c r="A403" t="s">
        <v>419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</row>
    <row r="404" spans="1:46" x14ac:dyDescent="0.25">
      <c r="A404" t="s">
        <v>420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</row>
    <row r="405" spans="1:46" x14ac:dyDescent="0.25">
      <c r="A405" t="s">
        <v>421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</row>
    <row r="406" spans="1:46" x14ac:dyDescent="0.25">
      <c r="A406" t="s">
        <v>422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6.8654945500000002E-3</v>
      </c>
      <c r="V406">
        <v>1.6113325899999999E-2</v>
      </c>
      <c r="W406">
        <v>5.7478999699999998E-2</v>
      </c>
      <c r="X406">
        <v>6.4666126899999996E-2</v>
      </c>
      <c r="Y406">
        <v>7.1533229899999995E-2</v>
      </c>
      <c r="Z406">
        <v>7.7804858700000007E-2</v>
      </c>
      <c r="AA406">
        <v>8.3425226300000002E-2</v>
      </c>
      <c r="AB406">
        <v>8.8541712100000003E-2</v>
      </c>
      <c r="AC406">
        <v>9.3022744500000004E-2</v>
      </c>
      <c r="AD406">
        <v>9.6904409499999997E-2</v>
      </c>
      <c r="AE406">
        <v>0.1003081923</v>
      </c>
      <c r="AF406">
        <v>0.1034583736</v>
      </c>
      <c r="AG406">
        <v>0.10618223559999999</v>
      </c>
      <c r="AH406">
        <v>0.1085863909</v>
      </c>
      <c r="AI406">
        <v>0.1109964175</v>
      </c>
      <c r="AJ406">
        <v>0.11335132370000001</v>
      </c>
      <c r="AK406">
        <v>0.1156279373</v>
      </c>
      <c r="AL406">
        <v>0.11794080649999999</v>
      </c>
      <c r="AM406">
        <v>0.120188524</v>
      </c>
      <c r="AN406">
        <v>0.12244395550000001</v>
      </c>
      <c r="AO406">
        <v>0.12484574599999999</v>
      </c>
      <c r="AP406">
        <v>0.1272101303</v>
      </c>
      <c r="AQ406">
        <v>0.1296054066</v>
      </c>
      <c r="AR406">
        <v>0.13206120639999999</v>
      </c>
      <c r="AS406">
        <v>0.1344962485</v>
      </c>
      <c r="AT406">
        <v>0.1369383619</v>
      </c>
    </row>
    <row r="407" spans="1:46" x14ac:dyDescent="0.25">
      <c r="A407" t="s">
        <v>423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1.0205158900000001E-2</v>
      </c>
      <c r="V407">
        <v>1.5264093899999999E-2</v>
      </c>
      <c r="W407">
        <v>3.5973671999999998E-2</v>
      </c>
      <c r="X407">
        <v>3.9174238299999997E-2</v>
      </c>
      <c r="Y407">
        <v>4.21085161E-2</v>
      </c>
      <c r="Z407">
        <v>4.4695909300000003E-2</v>
      </c>
      <c r="AA407">
        <v>4.6944047500000002E-2</v>
      </c>
      <c r="AB407">
        <v>4.8937470400000002E-2</v>
      </c>
      <c r="AC407">
        <v>5.0645096100000002E-2</v>
      </c>
      <c r="AD407">
        <v>5.20883797E-2</v>
      </c>
      <c r="AE407">
        <v>5.3323667599999999E-2</v>
      </c>
      <c r="AF407">
        <v>5.4440827099999999E-2</v>
      </c>
      <c r="AG407">
        <v>5.5385499300000002E-2</v>
      </c>
      <c r="AH407">
        <v>5.6201664899999997E-2</v>
      </c>
      <c r="AI407">
        <v>5.7005693599999997E-2</v>
      </c>
      <c r="AJ407">
        <v>5.7777911299999998E-2</v>
      </c>
      <c r="AK407">
        <v>5.8512023699999999E-2</v>
      </c>
      <c r="AL407">
        <v>5.9244721E-2</v>
      </c>
      <c r="AM407">
        <v>5.9943013000000003E-2</v>
      </c>
      <c r="AN407">
        <v>6.0631149600000003E-2</v>
      </c>
      <c r="AO407">
        <v>6.1350178700000001E-2</v>
      </c>
      <c r="AP407">
        <v>6.2043524799999999E-2</v>
      </c>
      <c r="AQ407">
        <v>6.2730860999999999E-2</v>
      </c>
      <c r="AR407">
        <v>6.3419145100000004E-2</v>
      </c>
      <c r="AS407">
        <v>6.4085906900000003E-2</v>
      </c>
      <c r="AT407">
        <v>6.4739052000000005E-2</v>
      </c>
    </row>
    <row r="408" spans="1:46" x14ac:dyDescent="0.25">
      <c r="A408" t="s">
        <v>424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1.26117856E-2</v>
      </c>
      <c r="V408">
        <v>1.5627541200000001E-2</v>
      </c>
      <c r="W408">
        <v>5.14525916E-2</v>
      </c>
      <c r="X408">
        <v>5.8014475199999999E-2</v>
      </c>
      <c r="Y408">
        <v>6.4074476699999897E-2</v>
      </c>
      <c r="Z408">
        <v>6.9513720900000006E-2</v>
      </c>
      <c r="AA408">
        <v>7.4356401599999997E-2</v>
      </c>
      <c r="AB408">
        <v>7.8809646299999994E-2</v>
      </c>
      <c r="AC408">
        <v>8.2820623900000001E-2</v>
      </c>
      <c r="AD408">
        <v>8.6331137399999897E-2</v>
      </c>
      <c r="AE408">
        <v>8.9417256599999995E-2</v>
      </c>
      <c r="AF408">
        <v>9.2267207399999995E-2</v>
      </c>
      <c r="AG408">
        <v>9.4710635099999996E-2</v>
      </c>
      <c r="AH408">
        <v>9.6825703099999896E-2</v>
      </c>
      <c r="AI408">
        <v>9.8933653600000004E-2</v>
      </c>
      <c r="AJ408">
        <v>0.10098511</v>
      </c>
      <c r="AK408">
        <v>0.10296666309999999</v>
      </c>
      <c r="AL408">
        <v>0.10497272739999999</v>
      </c>
      <c r="AM408">
        <v>0.1068992939</v>
      </c>
      <c r="AN408">
        <v>0.1088328111</v>
      </c>
      <c r="AO408">
        <v>0.1108983144</v>
      </c>
      <c r="AP408">
        <v>0.1129298913</v>
      </c>
      <c r="AQ408">
        <v>0.11498528700000001</v>
      </c>
      <c r="AR408">
        <v>0.1170785636</v>
      </c>
      <c r="AS408">
        <v>0.11915423040000001</v>
      </c>
      <c r="AT408">
        <v>0.1212449622</v>
      </c>
    </row>
    <row r="409" spans="1:46" x14ac:dyDescent="0.25">
      <c r="A409" t="s">
        <v>425</v>
      </c>
      <c r="B409">
        <v>0</v>
      </c>
      <c r="C409">
        <v>0</v>
      </c>
      <c r="D409">
        <v>1.9621484099999999E-2</v>
      </c>
      <c r="E409">
        <v>1.52454987E-2</v>
      </c>
      <c r="F409">
        <v>9.4316688499999999E-3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7.5628785599999998E-3</v>
      </c>
      <c r="Q409">
        <v>0</v>
      </c>
      <c r="R409">
        <v>1.4845745299999999E-2</v>
      </c>
      <c r="S409">
        <v>0</v>
      </c>
      <c r="T409">
        <v>0</v>
      </c>
      <c r="U409">
        <v>4.5542821799999999E-3</v>
      </c>
      <c r="V409">
        <v>6.1995605000000004E-3</v>
      </c>
      <c r="W409">
        <v>2.9247801699999999E-2</v>
      </c>
      <c r="X409">
        <v>3.3905006000000001E-2</v>
      </c>
      <c r="Y409">
        <v>3.8041735600000001E-2</v>
      </c>
      <c r="Z409">
        <v>4.1589327299999999E-2</v>
      </c>
      <c r="AA409">
        <v>4.4608648299999998E-2</v>
      </c>
      <c r="AB409">
        <v>4.72523912E-2</v>
      </c>
      <c r="AC409">
        <v>4.9506176499999999E-2</v>
      </c>
      <c r="AD409">
        <v>5.1399657299999998E-2</v>
      </c>
      <c r="AE409">
        <v>5.30131015E-2</v>
      </c>
      <c r="AF409">
        <v>5.4466920799999999E-2</v>
      </c>
      <c r="AG409">
        <v>5.5686421799999997E-2</v>
      </c>
      <c r="AH409">
        <v>5.6719812600000002E-2</v>
      </c>
      <c r="AI409">
        <v>5.7737353399999997E-2</v>
      </c>
      <c r="AJ409">
        <v>5.8715288999999997E-2</v>
      </c>
      <c r="AK409">
        <v>5.9646396099999999E-2</v>
      </c>
      <c r="AL409">
        <v>6.0574271200000002E-2</v>
      </c>
      <c r="AM409">
        <v>6.1449005500000001E-2</v>
      </c>
      <c r="AN409">
        <v>6.23143065E-2</v>
      </c>
      <c r="AO409">
        <v>6.32242836E-2</v>
      </c>
      <c r="AP409">
        <v>6.4103618299999998E-2</v>
      </c>
      <c r="AQ409">
        <v>6.4975351599999995E-2</v>
      </c>
      <c r="AR409">
        <v>6.5843459300000004E-2</v>
      </c>
      <c r="AS409">
        <v>6.66861859E-2</v>
      </c>
      <c r="AT409">
        <v>6.7516232300000006E-2</v>
      </c>
    </row>
    <row r="410" spans="1:46" x14ac:dyDescent="0.25">
      <c r="A410" t="s">
        <v>426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4.2505622400000002E-3</v>
      </c>
      <c r="V410">
        <v>5.1221675999999997E-3</v>
      </c>
      <c r="W410">
        <v>9.04336637E-3</v>
      </c>
      <c r="X410">
        <v>9.6139780800000001E-3</v>
      </c>
      <c r="Y410">
        <v>1.11779611E-2</v>
      </c>
      <c r="Z410">
        <v>1.32236019E-2</v>
      </c>
      <c r="AA410">
        <v>1.4891399499999999E-2</v>
      </c>
      <c r="AB410">
        <v>1.6291234799999998E-2</v>
      </c>
      <c r="AC410">
        <v>1.74357487E-2</v>
      </c>
      <c r="AD410">
        <v>1.83663575E-2</v>
      </c>
      <c r="AE410">
        <v>1.9138659700000001E-2</v>
      </c>
      <c r="AF410">
        <v>1.9818861699999999E-2</v>
      </c>
      <c r="AG410">
        <v>2.0377486199999999E-2</v>
      </c>
      <c r="AH410">
        <v>2.0839971400000001E-2</v>
      </c>
      <c r="AI410">
        <v>2.12891521E-2</v>
      </c>
      <c r="AJ410">
        <v>2.1715157999999998E-2</v>
      </c>
      <c r="AK410">
        <v>2.21152529E-2</v>
      </c>
      <c r="AL410">
        <v>2.2507966000000001E-2</v>
      </c>
      <c r="AM410">
        <v>2.3884642399999999E-2</v>
      </c>
      <c r="AN410">
        <v>2.58885157E-2</v>
      </c>
      <c r="AO410">
        <v>2.8103403499999999E-2</v>
      </c>
      <c r="AP410">
        <v>3.0340853899999999E-2</v>
      </c>
      <c r="AQ410">
        <v>3.2640197199999998E-2</v>
      </c>
      <c r="AR410">
        <v>3.4985416900000003E-2</v>
      </c>
      <c r="AS410">
        <v>3.7365064699999999E-2</v>
      </c>
      <c r="AT410">
        <v>3.98268331E-2</v>
      </c>
    </row>
    <row r="411" spans="1:46" x14ac:dyDescent="0.25">
      <c r="A411" t="s">
        <v>427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</row>
    <row r="412" spans="1:46" x14ac:dyDescent="0.25">
      <c r="A412" t="s">
        <v>428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6" x14ac:dyDescent="0.25">
      <c r="A413" t="s">
        <v>429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</row>
    <row r="414" spans="1:46" x14ac:dyDescent="0.25">
      <c r="A414" t="s">
        <v>430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</row>
    <row r="415" spans="1:46" x14ac:dyDescent="0.25">
      <c r="A415" t="s">
        <v>431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</row>
    <row r="416" spans="1:46" x14ac:dyDescent="0.25">
      <c r="A416" t="s">
        <v>432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</row>
    <row r="417" spans="1:46" x14ac:dyDescent="0.25">
      <c r="A417" t="s">
        <v>433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6" x14ac:dyDescent="0.25">
      <c r="A418" t="s">
        <v>434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</row>
    <row r="419" spans="1:46" x14ac:dyDescent="0.25">
      <c r="A419" t="s">
        <v>435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</row>
    <row r="420" spans="1:46" x14ac:dyDescent="0.25">
      <c r="A420" t="s">
        <v>436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</row>
    <row r="421" spans="1:46" x14ac:dyDescent="0.25">
      <c r="A421" t="s">
        <v>437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</row>
    <row r="422" spans="1:46" x14ac:dyDescent="0.25">
      <c r="A422" t="s">
        <v>438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</row>
    <row r="423" spans="1:46" x14ac:dyDescent="0.25">
      <c r="A423" t="s">
        <v>439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</row>
    <row r="424" spans="1:46" x14ac:dyDescent="0.25">
      <c r="A424" t="s">
        <v>440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</row>
    <row r="425" spans="1:46" x14ac:dyDescent="0.25">
      <c r="A425" t="s">
        <v>441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6" x14ac:dyDescent="0.25">
      <c r="A426" t="s">
        <v>442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</row>
    <row r="427" spans="1:46" x14ac:dyDescent="0.25">
      <c r="A427" t="s">
        <v>443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</row>
    <row r="428" spans="1:46" x14ac:dyDescent="0.25">
      <c r="A428" t="s">
        <v>444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</row>
    <row r="429" spans="1:46" x14ac:dyDescent="0.25">
      <c r="A429" t="s">
        <v>445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</row>
    <row r="430" spans="1:46" x14ac:dyDescent="0.25">
      <c r="A430" t="s">
        <v>446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</row>
    <row r="431" spans="1:46" x14ac:dyDescent="0.25">
      <c r="A431" t="s">
        <v>447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</row>
    <row r="432" spans="1:46" x14ac:dyDescent="0.25">
      <c r="A432" t="s">
        <v>448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</row>
    <row r="433" spans="1:46" x14ac:dyDescent="0.25">
      <c r="A433" t="s">
        <v>449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</row>
    <row r="434" spans="1:46" x14ac:dyDescent="0.25">
      <c r="A434" t="s">
        <v>450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</row>
    <row r="435" spans="1:46" x14ac:dyDescent="0.25">
      <c r="A435" t="s">
        <v>451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 x14ac:dyDescent="0.25">
      <c r="A436" t="s">
        <v>452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</row>
    <row r="437" spans="1:46" x14ac:dyDescent="0.25">
      <c r="A437" t="s">
        <v>453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6" x14ac:dyDescent="0.25">
      <c r="A438" t="s">
        <v>454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</row>
    <row r="439" spans="1:46" x14ac:dyDescent="0.25">
      <c r="A439" t="s">
        <v>455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6" x14ac:dyDescent="0.25">
      <c r="A440" t="s">
        <v>456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</row>
    <row r="441" spans="1:46" x14ac:dyDescent="0.25">
      <c r="A441" t="s">
        <v>457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</row>
    <row r="442" spans="1:46" x14ac:dyDescent="0.25">
      <c r="A442" t="s">
        <v>458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</row>
    <row r="443" spans="1:46" x14ac:dyDescent="0.25">
      <c r="A443" t="s">
        <v>459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</row>
    <row r="444" spans="1:46" x14ac:dyDescent="0.25">
      <c r="A444" t="s">
        <v>460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6" x14ac:dyDescent="0.25">
      <c r="A445" t="s">
        <v>461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1.25164038E-6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</row>
    <row r="446" spans="1:46" x14ac:dyDescent="0.25">
      <c r="A446" t="s">
        <v>462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6" x14ac:dyDescent="0.25">
      <c r="A447" t="s">
        <v>463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</row>
    <row r="448" spans="1:46" x14ac:dyDescent="0.25">
      <c r="A448" t="s">
        <v>464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25">
      <c r="A449" t="s">
        <v>465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</row>
    <row r="450" spans="1:46" x14ac:dyDescent="0.25">
      <c r="A450" t="s">
        <v>466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25">
      <c r="A451" t="s">
        <v>467</v>
      </c>
      <c r="B451">
        <v>0</v>
      </c>
      <c r="C451">
        <v>0</v>
      </c>
      <c r="D451">
        <v>-1.13045843E-7</v>
      </c>
      <c r="E451">
        <v>2.8230405699999998E-7</v>
      </c>
      <c r="F451">
        <v>-1.02596971E-8</v>
      </c>
      <c r="G451">
        <v>0</v>
      </c>
      <c r="H451">
        <v>0</v>
      </c>
      <c r="I451">
        <v>-1.17624381E-8</v>
      </c>
      <c r="J451">
        <v>1.15721264E-8</v>
      </c>
      <c r="K451">
        <v>0</v>
      </c>
      <c r="L451">
        <v>3.4141692099999998E-8</v>
      </c>
      <c r="M451">
        <v>-7.7388960999999997E-8</v>
      </c>
      <c r="N451">
        <v>-4.7518568600000002E-8</v>
      </c>
      <c r="O451">
        <v>5.0178465500000004E-7</v>
      </c>
      <c r="P451">
        <v>-4.39465347E-3</v>
      </c>
      <c r="Q451">
        <v>0</v>
      </c>
      <c r="R451">
        <v>-3.5998084499999998E-8</v>
      </c>
      <c r="S451">
        <v>1.3886591399999999E-8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</row>
    <row r="452" spans="1:46" x14ac:dyDescent="0.25">
      <c r="A452" t="s">
        <v>468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</row>
    <row r="453" spans="1:46" x14ac:dyDescent="0.25">
      <c r="A453" t="s">
        <v>469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</row>
    <row r="454" spans="1:46" x14ac:dyDescent="0.25">
      <c r="A454" t="s">
        <v>470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</row>
    <row r="455" spans="1:46" x14ac:dyDescent="0.25">
      <c r="A455" t="s">
        <v>471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</row>
    <row r="456" spans="1:46" x14ac:dyDescent="0.25">
      <c r="A456" t="s">
        <v>472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x14ac:dyDescent="0.25">
      <c r="A457" t="s">
        <v>473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</row>
    <row r="458" spans="1:46" x14ac:dyDescent="0.25">
      <c r="A458" t="s">
        <v>474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  <row r="459" spans="1:46" x14ac:dyDescent="0.25">
      <c r="A459" t="s">
        <v>475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</row>
    <row r="460" spans="1:46" x14ac:dyDescent="0.25">
      <c r="A460" t="s">
        <v>476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25">
      <c r="A461" t="s">
        <v>477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</row>
    <row r="462" spans="1:46" x14ac:dyDescent="0.25">
      <c r="A462" t="s">
        <v>478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6" x14ac:dyDescent="0.25">
      <c r="A463" t="s">
        <v>479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</row>
    <row r="464" spans="1:46" x14ac:dyDescent="0.25">
      <c r="A464" t="s">
        <v>480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</row>
    <row r="465" spans="1:46" x14ac:dyDescent="0.25">
      <c r="A465" t="s">
        <v>481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</row>
    <row r="466" spans="1:46" x14ac:dyDescent="0.25">
      <c r="A466" t="s">
        <v>482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 x14ac:dyDescent="0.25">
      <c r="A467" t="s">
        <v>483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</row>
    <row r="468" spans="1:46" x14ac:dyDescent="0.25">
      <c r="A468" t="s">
        <v>484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</row>
    <row r="469" spans="1:46" x14ac:dyDescent="0.25">
      <c r="A469" t="s">
        <v>485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 x14ac:dyDescent="0.25">
      <c r="A470" t="s">
        <v>486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</row>
    <row r="471" spans="1:46" x14ac:dyDescent="0.25">
      <c r="A471" t="s">
        <v>487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</row>
    <row r="472" spans="1:46" x14ac:dyDescent="0.25">
      <c r="A472" t="s">
        <v>488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x14ac:dyDescent="0.25">
      <c r="A473" t="s">
        <v>489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</row>
    <row r="474" spans="1:46" x14ac:dyDescent="0.25">
      <c r="A474" t="s">
        <v>490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6" x14ac:dyDescent="0.25">
      <c r="A475" t="s">
        <v>491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</row>
    <row r="476" spans="1:46" x14ac:dyDescent="0.25">
      <c r="A476" t="s">
        <v>492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</row>
    <row r="477" spans="1:46" x14ac:dyDescent="0.25">
      <c r="A477" t="s">
        <v>493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</row>
    <row r="478" spans="1:46" x14ac:dyDescent="0.25">
      <c r="A478" t="s">
        <v>494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</row>
    <row r="479" spans="1:46" x14ac:dyDescent="0.25">
      <c r="A479" t="s">
        <v>495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</row>
    <row r="480" spans="1:46" x14ac:dyDescent="0.25">
      <c r="A480" t="s">
        <v>496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</row>
    <row r="481" spans="1:46" x14ac:dyDescent="0.25">
      <c r="A481" t="s">
        <v>497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</row>
    <row r="482" spans="1:46" x14ac:dyDescent="0.25">
      <c r="A482" t="s">
        <v>498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</row>
    <row r="483" spans="1:46" x14ac:dyDescent="0.25">
      <c r="A483" t="s">
        <v>499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</row>
    <row r="484" spans="1:46" x14ac:dyDescent="0.25">
      <c r="A484" t="s">
        <v>500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</row>
    <row r="485" spans="1:46" x14ac:dyDescent="0.25">
      <c r="A485" t="s">
        <v>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</row>
    <row r="486" spans="1:46" x14ac:dyDescent="0.25">
      <c r="A486" t="s">
        <v>502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</row>
    <row r="487" spans="1:46" x14ac:dyDescent="0.25">
      <c r="A487" t="s">
        <v>503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</row>
    <row r="488" spans="1:46" x14ac:dyDescent="0.25">
      <c r="A488" t="s">
        <v>504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</row>
    <row r="489" spans="1:46" x14ac:dyDescent="0.25">
      <c r="A489" t="s">
        <v>505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</row>
    <row r="490" spans="1:46" x14ac:dyDescent="0.25">
      <c r="A490" t="s">
        <v>506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</row>
    <row r="491" spans="1:46" x14ac:dyDescent="0.25">
      <c r="A491" t="s">
        <v>507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</row>
    <row r="492" spans="1:46" x14ac:dyDescent="0.25">
      <c r="A492" t="s">
        <v>508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</row>
    <row r="493" spans="1:46" x14ac:dyDescent="0.25">
      <c r="A493" t="s">
        <v>509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</row>
    <row r="494" spans="1:46" x14ac:dyDescent="0.25">
      <c r="A494" t="s">
        <v>510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</row>
    <row r="495" spans="1:46" x14ac:dyDescent="0.25">
      <c r="A495" t="s">
        <v>511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</row>
    <row r="496" spans="1:46" x14ac:dyDescent="0.25">
      <c r="A496" t="s">
        <v>512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</row>
    <row r="497" spans="1:46" x14ac:dyDescent="0.25">
      <c r="A497" t="s">
        <v>513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</row>
    <row r="498" spans="1:46" x14ac:dyDescent="0.25">
      <c r="A498" t="s">
        <v>514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</row>
    <row r="499" spans="1:46" x14ac:dyDescent="0.25">
      <c r="A499" t="s">
        <v>515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</row>
    <row r="500" spans="1:46" x14ac:dyDescent="0.25">
      <c r="A500" t="s">
        <v>516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</row>
    <row r="501" spans="1:46" x14ac:dyDescent="0.25">
      <c r="A501" t="s">
        <v>517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</row>
    <row r="502" spans="1:46" x14ac:dyDescent="0.25">
      <c r="A502" t="s">
        <v>518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</row>
    <row r="503" spans="1:46" x14ac:dyDescent="0.25">
      <c r="A503" t="s">
        <v>519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</row>
    <row r="504" spans="1:46" x14ac:dyDescent="0.25">
      <c r="A504" t="s">
        <v>520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</row>
    <row r="505" spans="1:46" x14ac:dyDescent="0.25">
      <c r="A505" t="s">
        <v>521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</row>
    <row r="506" spans="1:46" x14ac:dyDescent="0.25">
      <c r="A506" t="s">
        <v>522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</row>
    <row r="507" spans="1:46" x14ac:dyDescent="0.25">
      <c r="A507" t="s">
        <v>523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</row>
    <row r="508" spans="1:46" x14ac:dyDescent="0.25">
      <c r="A508" t="s">
        <v>524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</row>
    <row r="509" spans="1:46" x14ac:dyDescent="0.25">
      <c r="A509" t="s">
        <v>525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</row>
    <row r="510" spans="1:46" x14ac:dyDescent="0.25">
      <c r="A510" t="s">
        <v>526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</row>
    <row r="511" spans="1:46" x14ac:dyDescent="0.25">
      <c r="A511" t="s">
        <v>527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</row>
    <row r="512" spans="1:46" x14ac:dyDescent="0.25">
      <c r="A512" t="s">
        <v>528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</row>
    <row r="513" spans="1:46" x14ac:dyDescent="0.25">
      <c r="A513" t="s">
        <v>529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</row>
    <row r="514" spans="1:46" x14ac:dyDescent="0.25">
      <c r="A514" t="s">
        <v>530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25">
      <c r="A515" t="s">
        <v>531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</row>
    <row r="516" spans="1:46" x14ac:dyDescent="0.25">
      <c r="A516" t="s">
        <v>532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</row>
    <row r="517" spans="1:46" x14ac:dyDescent="0.25">
      <c r="A517" t="s">
        <v>533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</row>
    <row r="518" spans="1:46" x14ac:dyDescent="0.25">
      <c r="A518" t="s">
        <v>534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</row>
    <row r="519" spans="1:46" x14ac:dyDescent="0.25">
      <c r="A519" t="s">
        <v>535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</row>
    <row r="520" spans="1:46" x14ac:dyDescent="0.25">
      <c r="A520" t="s">
        <v>536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25">
      <c r="A521" t="s">
        <v>537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</row>
    <row r="522" spans="1:46" x14ac:dyDescent="0.25">
      <c r="A522" t="s">
        <v>538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25">
      <c r="A523" t="s">
        <v>539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</row>
    <row r="524" spans="1:46" x14ac:dyDescent="0.25">
      <c r="A524" t="s">
        <v>540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</row>
    <row r="525" spans="1:46" x14ac:dyDescent="0.25">
      <c r="A525" t="s">
        <v>541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</row>
    <row r="526" spans="1:46" x14ac:dyDescent="0.25">
      <c r="A526" t="s">
        <v>542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25">
      <c r="A527" t="s">
        <v>543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</row>
    <row r="528" spans="1:46" x14ac:dyDescent="0.25">
      <c r="A528" t="s">
        <v>544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</row>
    <row r="529" spans="1:46" x14ac:dyDescent="0.25">
      <c r="A529" t="s">
        <v>545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</row>
    <row r="530" spans="1:46" x14ac:dyDescent="0.25">
      <c r="A530" t="s">
        <v>546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</row>
    <row r="531" spans="1:46" x14ac:dyDescent="0.25">
      <c r="A531" t="s">
        <v>547</v>
      </c>
      <c r="B531">
        <v>1.4473168199999999E-6</v>
      </c>
      <c r="C531">
        <v>1.6139274399999999E-7</v>
      </c>
      <c r="D531">
        <v>-1.5016232700000001E-7</v>
      </c>
      <c r="E531">
        <v>4.0573611100000003E-8</v>
      </c>
      <c r="F531">
        <v>2.9236944E-7</v>
      </c>
      <c r="G531">
        <v>0</v>
      </c>
      <c r="H531">
        <v>-3.5250169500000001E-8</v>
      </c>
      <c r="I531">
        <v>-6.8627026299999996E-8</v>
      </c>
      <c r="J531">
        <v>-2.2048263200000001E-8</v>
      </c>
      <c r="K531">
        <v>0</v>
      </c>
      <c r="L531">
        <v>0</v>
      </c>
      <c r="M531">
        <v>-1.13919429E-8</v>
      </c>
      <c r="N531">
        <v>0</v>
      </c>
      <c r="O531">
        <v>-8.8383763599999995E-7</v>
      </c>
      <c r="P531">
        <v>8.2805215000000005E-3</v>
      </c>
      <c r="Q531">
        <v>-2.12793272E-7</v>
      </c>
      <c r="R531">
        <v>-3.6643865699999999E-8</v>
      </c>
      <c r="S531">
        <v>7.9536088799999901E-8</v>
      </c>
      <c r="T531">
        <v>0</v>
      </c>
      <c r="U531">
        <v>0</v>
      </c>
      <c r="V531">
        <v>-1.5576162599999999E-8</v>
      </c>
      <c r="W531">
        <v>-3.2523728200000003E-8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</row>
    <row r="532" spans="1:46" x14ac:dyDescent="0.25">
      <c r="A532" t="s">
        <v>548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</row>
    <row r="533" spans="1:46" x14ac:dyDescent="0.25">
      <c r="A533" t="s">
        <v>549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1.25164038E-6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</row>
  </sheetData>
  <conditionalFormatting sqref="B2:AT533">
    <cfRule type="cellIs" dxfId="15" priority="1" operator="lessThan">
      <formula>-1</formula>
    </cfRule>
    <cfRule type="cellIs" dxfId="14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99AF-75F4-4684-9323-95A71619A65D}">
  <dimension ref="A1:AT533"/>
  <sheetViews>
    <sheetView topLeftCell="A155" zoomScale="70" zoomScaleNormal="70" workbookViewId="0">
      <selection activeCell="B144" sqref="B144"/>
    </sheetView>
  </sheetViews>
  <sheetFormatPr baseColWidth="10" defaultRowHeight="15" x14ac:dyDescent="0.25"/>
  <cols>
    <col min="1" max="1" width="23.42578125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-1.07902451E-8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46" x14ac:dyDescent="0.2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46" x14ac:dyDescent="0.2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46" x14ac:dyDescent="0.25">
      <c r="A5" t="s">
        <v>21</v>
      </c>
      <c r="B5">
        <v>9.5367431599999998E-7</v>
      </c>
      <c r="C5">
        <v>9.5367431599999998E-7</v>
      </c>
      <c r="D5">
        <v>9.5367431599999998E-7</v>
      </c>
      <c r="E5">
        <v>9.5367431599999998E-7</v>
      </c>
      <c r="F5">
        <v>9.5367431599999998E-7</v>
      </c>
      <c r="G5">
        <v>1.43051147E-6</v>
      </c>
      <c r="H5">
        <v>9.5367431599999998E-7</v>
      </c>
      <c r="I5">
        <v>9.5367431599999998E-7</v>
      </c>
      <c r="J5">
        <v>1.43051147E-6</v>
      </c>
      <c r="K5">
        <v>9.5367431599999998E-7</v>
      </c>
      <c r="L5">
        <v>4.7683715799999999E-7</v>
      </c>
      <c r="M5">
        <v>9.5367431599999998E-7</v>
      </c>
      <c r="N5">
        <v>9.5367431599999998E-7</v>
      </c>
      <c r="O5">
        <v>1.43051147E-6</v>
      </c>
      <c r="P5">
        <v>1.43051147E-6</v>
      </c>
    </row>
    <row r="6" spans="1:46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46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46" x14ac:dyDescent="0.2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46" x14ac:dyDescent="0.25">
      <c r="A9" t="s">
        <v>25</v>
      </c>
      <c r="B9">
        <v>-1.7507227300000001E-7</v>
      </c>
      <c r="C9">
        <v>1.86523721E-7</v>
      </c>
      <c r="D9">
        <v>-6.5528001900000004E-7</v>
      </c>
      <c r="E9">
        <v>6.2092112799999994E-8</v>
      </c>
      <c r="F9">
        <v>2.26620614E-7</v>
      </c>
      <c r="G9">
        <v>-4.25606231E-7</v>
      </c>
      <c r="H9">
        <v>-7.1012436799999995E-8</v>
      </c>
      <c r="I9">
        <v>1.03487764E-7</v>
      </c>
      <c r="J9">
        <v>1.4045808699999999E-6</v>
      </c>
      <c r="K9">
        <v>1.7314232499999999E-7</v>
      </c>
      <c r="L9">
        <v>-8.3579107000000001E-7</v>
      </c>
      <c r="M9">
        <v>-6.3584684500000001E-7</v>
      </c>
      <c r="N9">
        <v>-1.03388629E-7</v>
      </c>
      <c r="O9">
        <v>3.3389824200000002E-7</v>
      </c>
      <c r="P9">
        <v>3.3389824200000002E-7</v>
      </c>
    </row>
    <row r="10" spans="1:46" x14ac:dyDescent="0.25">
      <c r="A10" t="s">
        <v>26</v>
      </c>
      <c r="B10">
        <v>-1.6165313400000001E-7</v>
      </c>
      <c r="C10">
        <v>4.6240074900000002E-8</v>
      </c>
      <c r="D10">
        <v>-4.9187747200000002E-7</v>
      </c>
      <c r="E10">
        <v>9.2660684500000005E-8</v>
      </c>
      <c r="F10">
        <v>7.39469215E-8</v>
      </c>
      <c r="G10">
        <v>-2.0452398500000001E-7</v>
      </c>
      <c r="H10">
        <v>-7.1532667800000006E-8</v>
      </c>
      <c r="I10">
        <v>5.38079803E-8</v>
      </c>
      <c r="J10">
        <v>7.5655407300000004E-8</v>
      </c>
      <c r="K10">
        <v>2.05273864E-7</v>
      </c>
      <c r="L10">
        <v>3.6065784999999998E-7</v>
      </c>
      <c r="M10">
        <v>-8.0317154200000001E-6</v>
      </c>
      <c r="N10">
        <v>-9.3321113999999998E-7</v>
      </c>
      <c r="O10">
        <v>5.4259271600000005E-7</v>
      </c>
      <c r="P10">
        <v>5.4259271600000005E-7</v>
      </c>
    </row>
    <row r="11" spans="1:46" x14ac:dyDescent="0.25">
      <c r="A11" t="s">
        <v>27</v>
      </c>
      <c r="B11">
        <v>0</v>
      </c>
      <c r="C11">
        <v>0</v>
      </c>
      <c r="D11">
        <v>0</v>
      </c>
      <c r="E11">
        <v>1.4402951400000001E-7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-4.7779281000000001E-8</v>
      </c>
      <c r="N11">
        <v>0</v>
      </c>
      <c r="O11">
        <v>0</v>
      </c>
      <c r="P11">
        <v>0</v>
      </c>
    </row>
    <row r="12" spans="1:46" x14ac:dyDescent="0.25">
      <c r="A12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46" x14ac:dyDescent="0.25">
      <c r="A13" t="s">
        <v>29</v>
      </c>
      <c r="B13">
        <v>-8.7693024400000004E-8</v>
      </c>
      <c r="C13">
        <v>1.7142156100000001E-8</v>
      </c>
      <c r="D13">
        <v>-2.11273345E-7</v>
      </c>
      <c r="E13">
        <v>-2.2405402E-8</v>
      </c>
      <c r="F13">
        <v>6.7823748400000005E-8</v>
      </c>
      <c r="G13">
        <v>2.1070081900000001E-7</v>
      </c>
      <c r="H13">
        <v>3.1163153799999999E-8</v>
      </c>
      <c r="I13">
        <v>3.50145228E-8</v>
      </c>
      <c r="J13">
        <v>1.1559666299999999E-7</v>
      </c>
      <c r="K13">
        <v>6.7566133999999994E-8</v>
      </c>
      <c r="L13">
        <v>-1.5153761999999999E-7</v>
      </c>
      <c r="M13">
        <v>-1.7499188499999999E-6</v>
      </c>
      <c r="N13">
        <v>-1.7499132800000001E-7</v>
      </c>
      <c r="O13">
        <v>1.6989929499999999E-7</v>
      </c>
      <c r="P13">
        <v>1.6989929499999999E-7</v>
      </c>
    </row>
    <row r="14" spans="1:46" x14ac:dyDescent="0.25">
      <c r="A14" t="s">
        <v>30</v>
      </c>
      <c r="B14">
        <v>-5.2727273200000001E-8</v>
      </c>
      <c r="C14">
        <v>0</v>
      </c>
      <c r="D14">
        <v>6.6223094600000001E-6</v>
      </c>
      <c r="E14">
        <v>0</v>
      </c>
      <c r="F14">
        <v>3.9448650600000003E-8</v>
      </c>
      <c r="G14">
        <v>-1.9257049600000001E-7</v>
      </c>
      <c r="H14">
        <v>-1.8339051199999999E-8</v>
      </c>
      <c r="I14">
        <v>-8.0189579399999999E-7</v>
      </c>
      <c r="J14">
        <v>-7.7635377200000001E-8</v>
      </c>
      <c r="K14">
        <v>-2.04843218E-8</v>
      </c>
      <c r="L14">
        <v>-7.9062147099999996E-8</v>
      </c>
      <c r="M14">
        <v>-1.24535939E-6</v>
      </c>
      <c r="N14">
        <v>-9.5200903200000002E-8</v>
      </c>
      <c r="O14">
        <v>8.4633029500000002E-8</v>
      </c>
      <c r="P14">
        <v>8.4633029500000002E-8</v>
      </c>
    </row>
    <row r="15" spans="1:46" x14ac:dyDescent="0.25">
      <c r="A15" t="s">
        <v>31</v>
      </c>
      <c r="B15">
        <v>-1.7065076500000001E-8</v>
      </c>
      <c r="C15">
        <v>0</v>
      </c>
      <c r="D15">
        <v>-2.136494E-8</v>
      </c>
      <c r="E15">
        <v>0</v>
      </c>
      <c r="F15">
        <v>2.07824087E-8</v>
      </c>
      <c r="G15">
        <v>-1.91641902E-8</v>
      </c>
      <c r="H15">
        <v>-1.00747002E-8</v>
      </c>
      <c r="I15">
        <v>0</v>
      </c>
      <c r="J15">
        <v>-2.7171381600000001E-8</v>
      </c>
      <c r="K15">
        <v>-4.6450622899999997E-8</v>
      </c>
      <c r="L15">
        <v>-4.48337687E-8</v>
      </c>
      <c r="M15">
        <v>-2.2708991300000001E-7</v>
      </c>
      <c r="N15">
        <v>-2.3124130200000001E-8</v>
      </c>
      <c r="O15">
        <v>1.9801063899999999E-8</v>
      </c>
      <c r="P15">
        <v>1.9801063899999999E-8</v>
      </c>
    </row>
    <row r="16" spans="1:46" x14ac:dyDescent="0.25">
      <c r="A16" t="s">
        <v>32</v>
      </c>
      <c r="B16">
        <v>-2.1766754799999999E-7</v>
      </c>
      <c r="C16">
        <v>0</v>
      </c>
      <c r="D16">
        <v>0</v>
      </c>
      <c r="E16">
        <v>0</v>
      </c>
      <c r="F16">
        <v>3.5728953700000001E-7</v>
      </c>
      <c r="G16">
        <v>0</v>
      </c>
      <c r="H16">
        <v>-6.0073943999999995E-8</v>
      </c>
      <c r="I16">
        <v>0</v>
      </c>
      <c r="J16">
        <v>-2.01600415E-7</v>
      </c>
      <c r="K16">
        <v>-9.2493792199999998E-8</v>
      </c>
      <c r="L16">
        <v>5.79439074E-8</v>
      </c>
      <c r="M16">
        <v>1.7668971899999999E-6</v>
      </c>
      <c r="N16">
        <v>2.5892404700000001E-7</v>
      </c>
      <c r="O16">
        <v>-1.8034006599999999E-7</v>
      </c>
      <c r="P16">
        <v>-1.8034006599999999E-7</v>
      </c>
    </row>
    <row r="17" spans="1:16" x14ac:dyDescent="0.25">
      <c r="A17" t="s">
        <v>33</v>
      </c>
      <c r="B17">
        <v>0</v>
      </c>
      <c r="C17">
        <v>0</v>
      </c>
      <c r="D17">
        <v>-2.54046881E-8</v>
      </c>
      <c r="E17">
        <v>0</v>
      </c>
      <c r="F17">
        <v>0</v>
      </c>
      <c r="G17">
        <v>0</v>
      </c>
      <c r="H17">
        <v>0</v>
      </c>
      <c r="I17">
        <v>0</v>
      </c>
      <c r="J17">
        <v>-6.3397351400000005E-8</v>
      </c>
      <c r="K17">
        <v>0</v>
      </c>
      <c r="L17">
        <v>1.25812676E-8</v>
      </c>
      <c r="M17">
        <v>-1.2691765499999999E-7</v>
      </c>
      <c r="N17">
        <v>0</v>
      </c>
      <c r="O17">
        <v>2.4289647600000001E-8</v>
      </c>
      <c r="P17">
        <v>2.4289647600000001E-8</v>
      </c>
    </row>
    <row r="18" spans="1:16" x14ac:dyDescent="0.25">
      <c r="A18" t="s">
        <v>34</v>
      </c>
      <c r="B18">
        <v>-3.6104665900000002E-8</v>
      </c>
      <c r="C18">
        <v>0</v>
      </c>
      <c r="D18">
        <v>5.8922777000000001E-5</v>
      </c>
      <c r="E18">
        <v>-1.0608560700000001E-5</v>
      </c>
      <c r="F18">
        <v>7.2237526200000006E-8</v>
      </c>
      <c r="G18">
        <v>-1.30361741E-7</v>
      </c>
      <c r="H18">
        <v>-1.51163704E-8</v>
      </c>
      <c r="I18">
        <v>-1.5896406500000001E-6</v>
      </c>
      <c r="J18">
        <v>-5.5911527899999998E-8</v>
      </c>
      <c r="K18">
        <v>-6.1530727200000003E-8</v>
      </c>
      <c r="L18">
        <v>5.8319415099999999E-8</v>
      </c>
      <c r="M18">
        <v>-3.7545066799999998E-7</v>
      </c>
      <c r="N18">
        <v>-1.48543222E-8</v>
      </c>
      <c r="O18">
        <v>-4.1513999300000002E-7</v>
      </c>
      <c r="P18">
        <v>-4.1513999300000002E-7</v>
      </c>
    </row>
    <row r="19" spans="1:16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36</v>
      </c>
      <c r="B20">
        <v>-3.6603887600000001E-7</v>
      </c>
      <c r="C20">
        <v>1.9020080799999999E-7</v>
      </c>
      <c r="D20">
        <v>1.1436432E-6</v>
      </c>
      <c r="E20">
        <v>-9.1321999199999999E-7</v>
      </c>
      <c r="F20">
        <v>6.9792076799999997E-7</v>
      </c>
      <c r="G20">
        <v>-6.4740561399999997E-7</v>
      </c>
      <c r="H20">
        <v>-2.6610541699999999E-7</v>
      </c>
      <c r="I20">
        <v>1.35089977E-7</v>
      </c>
      <c r="J20">
        <v>-1.3250883100000001E-7</v>
      </c>
      <c r="K20">
        <v>1.9627441399999999E-7</v>
      </c>
      <c r="L20">
        <v>3.2966038499999999E-4</v>
      </c>
      <c r="M20">
        <v>-7.6127080299999997E-6</v>
      </c>
      <c r="N20">
        <v>-4.8281344800000003E-7</v>
      </c>
      <c r="O20">
        <v>9.8085456599999994E-7</v>
      </c>
      <c r="P20">
        <v>9.8085456599999994E-7</v>
      </c>
    </row>
    <row r="21" spans="1:16" x14ac:dyDescent="0.25">
      <c r="A21" t="s">
        <v>37</v>
      </c>
      <c r="B21">
        <v>-1.29136424E-7</v>
      </c>
      <c r="C21">
        <v>2.3546272099999999E-7</v>
      </c>
      <c r="D21">
        <v>-5.1852021000000003E-7</v>
      </c>
      <c r="E21">
        <v>0</v>
      </c>
      <c r="F21">
        <v>5.6107182900000001E-8</v>
      </c>
      <c r="G21">
        <v>-5.2238647200000002E-8</v>
      </c>
      <c r="H21">
        <v>-7.0192527300000002E-8</v>
      </c>
      <c r="I21">
        <v>1.4426859700000001E-8</v>
      </c>
      <c r="J21">
        <v>-9.2877280600000004E-7</v>
      </c>
      <c r="K21">
        <v>-3.5945049599999998E-8</v>
      </c>
      <c r="L21">
        <v>-8.4152725299999998E-7</v>
      </c>
      <c r="M21">
        <v>1.9484923500000001E-7</v>
      </c>
      <c r="N21">
        <v>0</v>
      </c>
      <c r="O21">
        <v>0</v>
      </c>
      <c r="P21">
        <v>0</v>
      </c>
    </row>
    <row r="22" spans="1:16" x14ac:dyDescent="0.25">
      <c r="A22" t="s">
        <v>38</v>
      </c>
      <c r="B22">
        <v>-1.5251089299999999E-8</v>
      </c>
      <c r="C22">
        <v>2.6166048900000002E-8</v>
      </c>
      <c r="D22">
        <v>-1.16592787E-7</v>
      </c>
      <c r="E22">
        <v>8.1915572999999995E-7</v>
      </c>
      <c r="F22">
        <v>2.3834604699999999E-7</v>
      </c>
      <c r="G22">
        <v>-5.0866560699999999E-8</v>
      </c>
      <c r="H22">
        <v>1.87633304E-8</v>
      </c>
      <c r="I22">
        <v>1.35276196E-7</v>
      </c>
      <c r="J22">
        <v>0</v>
      </c>
      <c r="K22">
        <v>-3.7933091299999997E-8</v>
      </c>
      <c r="L22">
        <v>-1.06733751E-7</v>
      </c>
      <c r="M22">
        <v>-1.0260419E-7</v>
      </c>
      <c r="N22">
        <v>-4.4182797899999999E-8</v>
      </c>
      <c r="O22">
        <v>0</v>
      </c>
      <c r="P22">
        <v>0</v>
      </c>
    </row>
    <row r="23" spans="1:16" x14ac:dyDescent="0.25">
      <c r="A23" t="s">
        <v>39</v>
      </c>
      <c r="B23">
        <v>6.4247251400000002E-7</v>
      </c>
      <c r="C23">
        <v>0</v>
      </c>
      <c r="D23">
        <v>-1.10649125E-8</v>
      </c>
      <c r="E23">
        <v>-5.4573092700000003E-8</v>
      </c>
      <c r="F23">
        <v>2.0553216000000001E-8</v>
      </c>
      <c r="G23">
        <v>-3.82578946E-8</v>
      </c>
      <c r="H23">
        <v>0</v>
      </c>
      <c r="I23">
        <v>0</v>
      </c>
      <c r="J23">
        <v>-8.3943632500000004E-8</v>
      </c>
      <c r="K23">
        <v>-7.9949813900000003E-8</v>
      </c>
      <c r="L23">
        <v>5.1839833800000003E-8</v>
      </c>
      <c r="M23">
        <v>-4.0712825499999999E-7</v>
      </c>
      <c r="N23">
        <v>-3.6373194200000003E-8</v>
      </c>
      <c r="O23">
        <v>7.67054189E-8</v>
      </c>
      <c r="P23">
        <v>7.67054189E-8</v>
      </c>
    </row>
    <row r="24" spans="1:16" x14ac:dyDescent="0.25">
      <c r="A24" t="s">
        <v>40</v>
      </c>
      <c r="B24">
        <v>0</v>
      </c>
      <c r="C24">
        <v>4.3041836799999997E-8</v>
      </c>
      <c r="D24">
        <v>8.3401573600000004E-8</v>
      </c>
      <c r="E24">
        <v>3.56685632E-8</v>
      </c>
      <c r="F24">
        <v>-4.8831680000000001E-8</v>
      </c>
      <c r="G24">
        <v>2.5497684E-8</v>
      </c>
      <c r="H24">
        <v>1.6882950099999999E-8</v>
      </c>
      <c r="I24">
        <v>0</v>
      </c>
      <c r="J24">
        <v>2.4730161399999998E-7</v>
      </c>
      <c r="K24">
        <v>1.7547790799999999E-8</v>
      </c>
      <c r="L24">
        <v>1.5414116199999999E-8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41</v>
      </c>
      <c r="B25">
        <v>9.1837364399999997E-7</v>
      </c>
      <c r="C25">
        <v>-9.0383257400000001E-6</v>
      </c>
      <c r="D25">
        <v>1.9524231900000002E-6</v>
      </c>
      <c r="E25">
        <v>-1.5566090300000001E-5</v>
      </c>
      <c r="F25">
        <v>2.23680034E-4</v>
      </c>
      <c r="G25">
        <v>-1.03701517E-4</v>
      </c>
      <c r="H25">
        <v>-1.0674661800000001E-5</v>
      </c>
      <c r="I25">
        <v>2.0752986499999999E-7</v>
      </c>
      <c r="J25">
        <v>3.7987806499999998E-6</v>
      </c>
      <c r="K25">
        <v>2.7329065200000002E-7</v>
      </c>
      <c r="L25">
        <v>1.8771650000000001E-6</v>
      </c>
      <c r="M25">
        <v>1.7823822400000001E-8</v>
      </c>
      <c r="N25">
        <v>0</v>
      </c>
      <c r="O25">
        <v>-3.55910288E-8</v>
      </c>
      <c r="P25">
        <v>-3.55910288E-8</v>
      </c>
    </row>
    <row r="26" spans="1:16" x14ac:dyDescent="0.25">
      <c r="A26" t="s">
        <v>42</v>
      </c>
      <c r="B26">
        <v>7.13165264E-7</v>
      </c>
      <c r="C26">
        <v>-9.1025412999999999E-8</v>
      </c>
      <c r="D26">
        <v>3.2647676600000002E-8</v>
      </c>
      <c r="E26">
        <v>-1.29093223E-6</v>
      </c>
      <c r="F26">
        <v>5.1712167999999997E-6</v>
      </c>
      <c r="G26">
        <v>5.3182247900000005E-7</v>
      </c>
      <c r="H26">
        <v>9.1462425199999999E-8</v>
      </c>
      <c r="I26">
        <v>-1.5708869800000001E-6</v>
      </c>
      <c r="J26">
        <v>9.9719727599999995E-8</v>
      </c>
      <c r="K26">
        <v>0</v>
      </c>
      <c r="L26">
        <v>-9.5024006400000006E-8</v>
      </c>
      <c r="M26">
        <v>-3.2993739300000002E-8</v>
      </c>
      <c r="N26">
        <v>0</v>
      </c>
      <c r="O26">
        <v>1.6211743099999999E-8</v>
      </c>
      <c r="P26">
        <v>1.6211743099999999E-8</v>
      </c>
    </row>
    <row r="27" spans="1:16" x14ac:dyDescent="0.25">
      <c r="A27" t="s">
        <v>43</v>
      </c>
      <c r="B27">
        <v>-7.9516576100000006E-6</v>
      </c>
      <c r="C27">
        <v>-2.1282394299999999E-6</v>
      </c>
      <c r="D27">
        <v>3.19472747E-7</v>
      </c>
      <c r="E27">
        <v>1.25719089E-6</v>
      </c>
      <c r="F27">
        <v>6.7202927299999997E-7</v>
      </c>
      <c r="G27">
        <v>-1.5661426000000001E-6</v>
      </c>
      <c r="H27">
        <v>4.05583705E-7</v>
      </c>
      <c r="I27">
        <v>1.62457582E-7</v>
      </c>
      <c r="J27">
        <v>-1.6647172700000001E-6</v>
      </c>
      <c r="K27">
        <v>-1.3348108E-7</v>
      </c>
      <c r="L27">
        <v>6.0749589499999998E-6</v>
      </c>
      <c r="M27">
        <v>-6.7492270300000004E-5</v>
      </c>
      <c r="N27">
        <v>-4.8858019000000004E-6</v>
      </c>
      <c r="O27">
        <v>3.1104282200000002E-6</v>
      </c>
      <c r="P27">
        <v>3.1104282200000002E-6</v>
      </c>
    </row>
    <row r="28" spans="1:16" x14ac:dyDescent="0.25">
      <c r="A28" t="s">
        <v>44</v>
      </c>
      <c r="B28">
        <v>1.24730832E-6</v>
      </c>
      <c r="C28">
        <v>-3.5626999299999997E-7</v>
      </c>
      <c r="D28">
        <v>4.47653507E-3</v>
      </c>
      <c r="E28">
        <v>-1.11967347E-5</v>
      </c>
      <c r="F28">
        <v>1.87213118E-7</v>
      </c>
      <c r="G28">
        <v>6.4105456699999999E-5</v>
      </c>
      <c r="H28">
        <v>2.9371585700000002E-7</v>
      </c>
      <c r="I28">
        <v>2.0162759800000001E-3</v>
      </c>
      <c r="J28">
        <v>3.1650961299999999E-7</v>
      </c>
      <c r="K28">
        <v>-8.3146915100000001E-8</v>
      </c>
      <c r="L28">
        <v>-2.5708232000000002E-7</v>
      </c>
      <c r="M28">
        <v>8.5454536400000002E-4</v>
      </c>
      <c r="N28">
        <v>-5.1835740999999997E-7</v>
      </c>
      <c r="O28">
        <v>2.8876114100000001E-3</v>
      </c>
      <c r="P28">
        <v>2.8876114100000001E-3</v>
      </c>
    </row>
    <row r="29" spans="1:16" x14ac:dyDescent="0.2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t="s">
        <v>46</v>
      </c>
      <c r="B30">
        <v>1.16186566E-5</v>
      </c>
      <c r="C30">
        <v>0</v>
      </c>
      <c r="D30">
        <v>-6.2242906999999996E-7</v>
      </c>
      <c r="E30">
        <v>-1.07177038E-6</v>
      </c>
      <c r="F30">
        <v>-2.2134918300000001E-7</v>
      </c>
      <c r="G30">
        <v>1.69609848E-7</v>
      </c>
      <c r="H30">
        <v>1.82393705E-7</v>
      </c>
      <c r="I30">
        <v>1.01002661E-6</v>
      </c>
      <c r="J30">
        <v>3.30706825E-7</v>
      </c>
      <c r="K30">
        <v>-1.11904228E-8</v>
      </c>
      <c r="L30">
        <v>-1.13455462E-6</v>
      </c>
      <c r="M30">
        <v>1.0768053499999999E-6</v>
      </c>
      <c r="N30">
        <v>0</v>
      </c>
      <c r="O30">
        <v>1.0472431300000001E-6</v>
      </c>
      <c r="P30">
        <v>1.0472431300000001E-6</v>
      </c>
    </row>
    <row r="31" spans="1:16" x14ac:dyDescent="0.2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t="s">
        <v>49</v>
      </c>
      <c r="B33">
        <v>0</v>
      </c>
      <c r="C33">
        <v>-1.13356009E-8</v>
      </c>
      <c r="D33">
        <v>0</v>
      </c>
      <c r="E33">
        <v>0</v>
      </c>
      <c r="F33">
        <v>0</v>
      </c>
      <c r="G33">
        <v>0</v>
      </c>
      <c r="H33">
        <v>0</v>
      </c>
      <c r="I33">
        <v>-1.83469865E-7</v>
      </c>
      <c r="J33">
        <v>-1.3699877899999999E-7</v>
      </c>
      <c r="K33">
        <v>1.1301636999999999E-8</v>
      </c>
      <c r="L33">
        <v>-2.5213219599999999E-7</v>
      </c>
      <c r="M33">
        <v>-6.0866028699999998E-8</v>
      </c>
      <c r="N33">
        <v>0</v>
      </c>
      <c r="O33">
        <v>7.3629422599999996E-8</v>
      </c>
      <c r="P33">
        <v>7.3629422599999996E-8</v>
      </c>
    </row>
    <row r="34" spans="1:16" x14ac:dyDescent="0.25">
      <c r="A34" t="s">
        <v>50</v>
      </c>
      <c r="B34">
        <v>-8.2886799600000002E-8</v>
      </c>
      <c r="C34">
        <v>-3.4436425300000003E-8</v>
      </c>
      <c r="D34">
        <v>2.1075038600000001E-8</v>
      </c>
      <c r="E34">
        <v>1.12979478E-7</v>
      </c>
      <c r="F34">
        <v>0</v>
      </c>
      <c r="G34">
        <v>0</v>
      </c>
      <c r="H34">
        <v>0</v>
      </c>
      <c r="I34">
        <v>-6.0412958199999996E-8</v>
      </c>
      <c r="J34">
        <v>-3.5024072500000001E-8</v>
      </c>
      <c r="K34">
        <v>-2.0204311099999998E-8</v>
      </c>
      <c r="L34">
        <v>7.7434719999999995E-7</v>
      </c>
      <c r="M34">
        <v>4.3123100100000001E-7</v>
      </c>
      <c r="N34">
        <v>-2.7953774400000001E-8</v>
      </c>
      <c r="O34">
        <v>7.1574322599999998E-7</v>
      </c>
      <c r="P34">
        <v>7.1574322599999998E-7</v>
      </c>
    </row>
    <row r="35" spans="1:16" x14ac:dyDescent="0.2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-2.10697351E-7</v>
      </c>
      <c r="M39">
        <v>2.7618412400000001E-7</v>
      </c>
      <c r="N39">
        <v>0</v>
      </c>
      <c r="O39">
        <v>8.58216822E-8</v>
      </c>
      <c r="P39">
        <v>8.58216822E-8</v>
      </c>
    </row>
    <row r="40" spans="1:16" x14ac:dyDescent="0.25">
      <c r="A40" t="s">
        <v>56</v>
      </c>
      <c r="B40">
        <v>1.0011026499999999E-6</v>
      </c>
      <c r="C40">
        <v>-2.0132574700000001E-8</v>
      </c>
      <c r="D40">
        <v>-3.9371661800000002E-7</v>
      </c>
      <c r="E40">
        <v>-3.3673677499999998E-7</v>
      </c>
      <c r="F40">
        <v>6.1885657500000004E-8</v>
      </c>
      <c r="G40">
        <v>0</v>
      </c>
      <c r="H40">
        <v>5.3329131299999998E-8</v>
      </c>
      <c r="I40">
        <v>3.9531550999999999E-7</v>
      </c>
      <c r="J40">
        <v>1.2232703699999999E-8</v>
      </c>
      <c r="K40">
        <v>3.4999175100000002E-8</v>
      </c>
      <c r="L40">
        <v>1.25632505E-6</v>
      </c>
      <c r="M40">
        <v>-3.8312755399999998E-6</v>
      </c>
      <c r="N40">
        <v>-2.4262044500000001E-7</v>
      </c>
      <c r="O40">
        <v>7.2007151200000002E-6</v>
      </c>
      <c r="P40">
        <v>7.2007151200000002E-6</v>
      </c>
    </row>
    <row r="41" spans="1:16" x14ac:dyDescent="0.25">
      <c r="A4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t="s">
        <v>69</v>
      </c>
      <c r="B53">
        <v>-1.6493595500000001E-7</v>
      </c>
      <c r="C53">
        <v>0</v>
      </c>
      <c r="D53">
        <v>0</v>
      </c>
      <c r="E53">
        <v>0</v>
      </c>
      <c r="F53">
        <v>3.1300805900000002E-7</v>
      </c>
      <c r="G53">
        <v>0</v>
      </c>
      <c r="H53">
        <v>-5.9450030700000001E-8</v>
      </c>
      <c r="I53">
        <v>0</v>
      </c>
      <c r="J53">
        <v>-1.9451363200000001E-7</v>
      </c>
      <c r="K53">
        <v>-9.63755156E-8</v>
      </c>
      <c r="L53">
        <v>7.17454895E-8</v>
      </c>
      <c r="M53">
        <v>1.75477999E-6</v>
      </c>
      <c r="N53">
        <v>2.5386998499999998E-7</v>
      </c>
      <c r="O53">
        <v>-1.7375168700000001E-7</v>
      </c>
      <c r="P53">
        <v>-1.7375168700000001E-7</v>
      </c>
    </row>
    <row r="54" spans="1:16" x14ac:dyDescent="0.25">
      <c r="A54" t="s">
        <v>70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t="s"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t="s">
        <v>73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t="s">
        <v>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t="s">
        <v>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t="s">
        <v>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t="s">
        <v>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t="s">
        <v>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88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t="s">
        <v>91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t="s">
        <v>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t="s">
        <v>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96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t="s">
        <v>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98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t="s">
        <v>99</v>
      </c>
      <c r="B83">
        <v>-1.7507227300000001E-7</v>
      </c>
      <c r="C83">
        <v>1.86523721E-7</v>
      </c>
      <c r="D83">
        <v>-6.5528001900000004E-7</v>
      </c>
      <c r="E83">
        <v>6.2092112799999994E-8</v>
      </c>
      <c r="F83">
        <v>2.26620614E-7</v>
      </c>
      <c r="G83">
        <v>-4.25606231E-7</v>
      </c>
      <c r="H83">
        <v>-7.1012436799999995E-8</v>
      </c>
      <c r="I83">
        <v>1.03487764E-7</v>
      </c>
      <c r="J83">
        <v>1.4045808699999999E-6</v>
      </c>
      <c r="K83">
        <v>1.7314232499999999E-7</v>
      </c>
      <c r="L83">
        <v>-8.3579107000000001E-7</v>
      </c>
      <c r="M83">
        <v>-6.3584684500000001E-7</v>
      </c>
      <c r="N83">
        <v>-1.03388629E-7</v>
      </c>
      <c r="O83">
        <v>3.3389824200000002E-7</v>
      </c>
      <c r="P83">
        <v>3.3389824200000002E-7</v>
      </c>
    </row>
    <row r="84" spans="1:16" x14ac:dyDescent="0.25">
      <c r="A84" t="s">
        <v>100</v>
      </c>
      <c r="B84">
        <v>-1.6165313400000001E-7</v>
      </c>
      <c r="C84">
        <v>4.6240074900000002E-8</v>
      </c>
      <c r="D84">
        <v>-4.9187747200000002E-7</v>
      </c>
      <c r="E84">
        <v>9.2660684500000005E-8</v>
      </c>
      <c r="F84">
        <v>7.39469215E-8</v>
      </c>
      <c r="G84">
        <v>-2.0452398500000001E-7</v>
      </c>
      <c r="H84">
        <v>-7.1532667800000006E-8</v>
      </c>
      <c r="I84">
        <v>5.38079803E-8</v>
      </c>
      <c r="J84">
        <v>7.5655407300000004E-8</v>
      </c>
      <c r="K84">
        <v>2.05273864E-7</v>
      </c>
      <c r="L84">
        <v>3.6065784999999998E-7</v>
      </c>
      <c r="M84">
        <v>-8.0317154200000001E-6</v>
      </c>
      <c r="N84">
        <v>-9.3321113999999998E-7</v>
      </c>
      <c r="O84">
        <v>5.4259271600000005E-7</v>
      </c>
      <c r="P84">
        <v>5.4259271600000005E-7</v>
      </c>
    </row>
    <row r="85" spans="1:16" x14ac:dyDescent="0.25">
      <c r="A85" t="s">
        <v>101</v>
      </c>
      <c r="B85">
        <v>0</v>
      </c>
      <c r="C85">
        <v>0</v>
      </c>
      <c r="D85">
        <v>0</v>
      </c>
      <c r="E85">
        <v>1.4402951400000001E-7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-4.7779281000000001E-8</v>
      </c>
      <c r="N85">
        <v>0</v>
      </c>
      <c r="O85">
        <v>0</v>
      </c>
      <c r="P85">
        <v>0</v>
      </c>
    </row>
    <row r="86" spans="1:16" x14ac:dyDescent="0.25">
      <c r="A86" t="s">
        <v>102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t="s">
        <v>103</v>
      </c>
      <c r="B87">
        <v>-8.7693024400000004E-8</v>
      </c>
      <c r="C87">
        <v>1.7142156100000001E-8</v>
      </c>
      <c r="D87">
        <v>-2.11273345E-7</v>
      </c>
      <c r="E87">
        <v>-2.2405402E-8</v>
      </c>
      <c r="F87">
        <v>6.7823748400000005E-8</v>
      </c>
      <c r="G87">
        <v>2.1070081900000001E-7</v>
      </c>
      <c r="H87">
        <v>3.1163153799999999E-8</v>
      </c>
      <c r="I87">
        <v>3.50145228E-8</v>
      </c>
      <c r="J87">
        <v>1.1559666299999999E-7</v>
      </c>
      <c r="K87">
        <v>6.7566133999999994E-8</v>
      </c>
      <c r="L87">
        <v>-1.5153761999999999E-7</v>
      </c>
      <c r="M87">
        <v>-1.7499188499999999E-6</v>
      </c>
      <c r="N87">
        <v>-1.7499132800000001E-7</v>
      </c>
      <c r="O87">
        <v>1.6989929499999999E-7</v>
      </c>
      <c r="P87">
        <v>1.6989929499999999E-7</v>
      </c>
    </row>
    <row r="88" spans="1:16" x14ac:dyDescent="0.25">
      <c r="A88" t="s">
        <v>104</v>
      </c>
      <c r="B88">
        <v>-5.2727273200000001E-8</v>
      </c>
      <c r="C88">
        <v>0</v>
      </c>
      <c r="D88">
        <v>6.6223094600000001E-6</v>
      </c>
      <c r="E88">
        <v>0</v>
      </c>
      <c r="F88">
        <v>3.9448650600000003E-8</v>
      </c>
      <c r="G88">
        <v>-1.9257049600000001E-7</v>
      </c>
      <c r="H88">
        <v>-1.8339051199999999E-8</v>
      </c>
      <c r="I88">
        <v>-8.0189579399999999E-7</v>
      </c>
      <c r="J88">
        <v>-7.7635377200000001E-8</v>
      </c>
      <c r="K88">
        <v>-2.04843218E-8</v>
      </c>
      <c r="L88">
        <v>-7.9062147099999996E-8</v>
      </c>
      <c r="M88">
        <v>-1.24535939E-6</v>
      </c>
      <c r="N88">
        <v>-9.5200903200000002E-8</v>
      </c>
      <c r="O88">
        <v>8.4633029500000002E-8</v>
      </c>
      <c r="P88">
        <v>8.4633029500000002E-8</v>
      </c>
    </row>
    <row r="89" spans="1:16" x14ac:dyDescent="0.25">
      <c r="A89" t="s">
        <v>105</v>
      </c>
      <c r="B89">
        <v>-1.7065076500000001E-8</v>
      </c>
      <c r="C89">
        <v>0</v>
      </c>
      <c r="D89">
        <v>-2.136494E-8</v>
      </c>
      <c r="E89">
        <v>0</v>
      </c>
      <c r="F89">
        <v>2.07824087E-8</v>
      </c>
      <c r="G89">
        <v>-1.91641902E-8</v>
      </c>
      <c r="H89">
        <v>-1.00747002E-8</v>
      </c>
      <c r="I89">
        <v>0</v>
      </c>
      <c r="J89">
        <v>-2.7171381600000001E-8</v>
      </c>
      <c r="K89">
        <v>-4.6450622899999997E-8</v>
      </c>
      <c r="L89">
        <v>-4.48337687E-8</v>
      </c>
      <c r="M89">
        <v>-2.2708991300000001E-7</v>
      </c>
      <c r="N89">
        <v>-2.3124130200000001E-8</v>
      </c>
      <c r="O89">
        <v>1.9801063899999999E-8</v>
      </c>
      <c r="P89">
        <v>1.9801063899999999E-8</v>
      </c>
    </row>
    <row r="90" spans="1:16" x14ac:dyDescent="0.25">
      <c r="A90" t="s">
        <v>106</v>
      </c>
      <c r="B90">
        <v>-5.2729774300000002E-8</v>
      </c>
      <c r="C90">
        <v>0</v>
      </c>
      <c r="D90">
        <v>0</v>
      </c>
      <c r="E90">
        <v>0</v>
      </c>
      <c r="F90">
        <v>4.4282842300000001E-8</v>
      </c>
      <c r="G90">
        <v>0</v>
      </c>
      <c r="H90">
        <v>0</v>
      </c>
      <c r="I90">
        <v>0</v>
      </c>
      <c r="J90">
        <v>0</v>
      </c>
      <c r="K90">
        <v>0</v>
      </c>
      <c r="L90">
        <v>-1.37995357E-8</v>
      </c>
      <c r="M90">
        <v>1.21174253E-8</v>
      </c>
      <c r="N90">
        <v>0</v>
      </c>
      <c r="O90">
        <v>0</v>
      </c>
      <c r="P90">
        <v>0</v>
      </c>
    </row>
    <row r="91" spans="1:16" x14ac:dyDescent="0.25">
      <c r="A91" t="s">
        <v>107</v>
      </c>
      <c r="B91">
        <v>0</v>
      </c>
      <c r="C91">
        <v>0</v>
      </c>
      <c r="D91">
        <v>-2.54046881E-8</v>
      </c>
      <c r="E91">
        <v>0</v>
      </c>
      <c r="F91">
        <v>0</v>
      </c>
      <c r="G91">
        <v>0</v>
      </c>
      <c r="H91">
        <v>0</v>
      </c>
      <c r="I91">
        <v>0</v>
      </c>
      <c r="J91">
        <v>-6.3397351400000005E-8</v>
      </c>
      <c r="K91">
        <v>0</v>
      </c>
      <c r="L91">
        <v>1.25812676E-8</v>
      </c>
      <c r="M91">
        <v>-1.2691765499999999E-7</v>
      </c>
      <c r="N91">
        <v>0</v>
      </c>
      <c r="O91">
        <v>2.4289647600000001E-8</v>
      </c>
      <c r="P91">
        <v>2.4289647600000001E-8</v>
      </c>
    </row>
    <row r="92" spans="1:16" x14ac:dyDescent="0.25">
      <c r="A92" t="s">
        <v>108</v>
      </c>
      <c r="B92">
        <v>-3.6104665900000002E-8</v>
      </c>
      <c r="C92">
        <v>0</v>
      </c>
      <c r="D92">
        <v>5.8922777000000001E-5</v>
      </c>
      <c r="E92">
        <v>-1.0608560600000001E-5</v>
      </c>
      <c r="F92">
        <v>7.2237639899999997E-8</v>
      </c>
      <c r="G92">
        <v>-1.30361741E-7</v>
      </c>
      <c r="H92">
        <v>-1.5116484100000002E-8</v>
      </c>
      <c r="I92">
        <v>-1.5896405300000001E-6</v>
      </c>
      <c r="J92">
        <v>-5.59114142E-8</v>
      </c>
      <c r="K92">
        <v>-6.1530954599999999E-8</v>
      </c>
      <c r="L92">
        <v>5.8319187700000003E-8</v>
      </c>
      <c r="M92">
        <v>-3.7545055399999999E-7</v>
      </c>
      <c r="N92">
        <v>-1.48544359E-8</v>
      </c>
      <c r="O92">
        <v>-4.1513999300000002E-7</v>
      </c>
      <c r="P92">
        <v>-4.1513999300000002E-7</v>
      </c>
    </row>
    <row r="93" spans="1:16" x14ac:dyDescent="0.25">
      <c r="A93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t="s">
        <v>110</v>
      </c>
      <c r="B94">
        <v>-3.6603887600000001E-7</v>
      </c>
      <c r="C94">
        <v>1.9020080799999999E-7</v>
      </c>
      <c r="D94">
        <v>1.1436432E-6</v>
      </c>
      <c r="E94">
        <v>-9.1321999199999999E-7</v>
      </c>
      <c r="F94">
        <v>6.9792076799999997E-7</v>
      </c>
      <c r="G94">
        <v>-6.4740561399999997E-7</v>
      </c>
      <c r="H94">
        <v>-2.6610541699999999E-7</v>
      </c>
      <c r="I94">
        <v>1.35089977E-7</v>
      </c>
      <c r="J94">
        <v>-1.3250883100000001E-7</v>
      </c>
      <c r="K94">
        <v>1.9627441399999999E-7</v>
      </c>
      <c r="L94">
        <v>3.2966038499999999E-4</v>
      </c>
      <c r="M94">
        <v>-7.6127080299999997E-6</v>
      </c>
      <c r="N94">
        <v>-4.8281344800000003E-7</v>
      </c>
      <c r="O94">
        <v>9.8085456599999994E-7</v>
      </c>
      <c r="P94">
        <v>9.8085456599999994E-7</v>
      </c>
    </row>
    <row r="95" spans="1:16" x14ac:dyDescent="0.25">
      <c r="A95" t="s">
        <v>111</v>
      </c>
      <c r="B95">
        <v>-1.29136424E-7</v>
      </c>
      <c r="C95">
        <v>2.3546272099999999E-7</v>
      </c>
      <c r="D95">
        <v>-5.1852021000000003E-7</v>
      </c>
      <c r="E95">
        <v>0</v>
      </c>
      <c r="F95">
        <v>5.6107182900000001E-8</v>
      </c>
      <c r="G95">
        <v>-5.2238647200000002E-8</v>
      </c>
      <c r="H95">
        <v>-7.0192527300000002E-8</v>
      </c>
      <c r="I95">
        <v>1.4426859700000001E-8</v>
      </c>
      <c r="J95">
        <v>-9.2877280600000004E-7</v>
      </c>
      <c r="K95">
        <v>-3.5945049599999998E-8</v>
      </c>
      <c r="L95">
        <v>-8.4152725299999998E-7</v>
      </c>
      <c r="M95">
        <v>1.9484923500000001E-7</v>
      </c>
      <c r="N95">
        <v>0</v>
      </c>
      <c r="O95">
        <v>0</v>
      </c>
      <c r="P95">
        <v>0</v>
      </c>
    </row>
    <row r="96" spans="1:16" x14ac:dyDescent="0.25">
      <c r="A96" t="s">
        <v>112</v>
      </c>
      <c r="B96">
        <v>-1.5251089299999999E-8</v>
      </c>
      <c r="C96">
        <v>2.6166048900000002E-8</v>
      </c>
      <c r="D96">
        <v>-1.16592787E-7</v>
      </c>
      <c r="E96">
        <v>8.1915572999999995E-7</v>
      </c>
      <c r="F96">
        <v>2.3834604699999999E-7</v>
      </c>
      <c r="G96">
        <v>-5.0866560699999999E-8</v>
      </c>
      <c r="H96">
        <v>1.87633304E-8</v>
      </c>
      <c r="I96">
        <v>1.35276196E-7</v>
      </c>
      <c r="J96">
        <v>0</v>
      </c>
      <c r="K96">
        <v>-3.7933091299999997E-8</v>
      </c>
      <c r="L96">
        <v>-1.06733751E-7</v>
      </c>
      <c r="M96">
        <v>-1.0260419E-7</v>
      </c>
      <c r="N96">
        <v>-4.4182797899999999E-8</v>
      </c>
      <c r="O96">
        <v>0</v>
      </c>
      <c r="P96">
        <v>0</v>
      </c>
    </row>
    <row r="97" spans="1:16" x14ac:dyDescent="0.25">
      <c r="A97" t="s">
        <v>113</v>
      </c>
      <c r="B97">
        <v>6.4247251400000002E-7</v>
      </c>
      <c r="C97">
        <v>0</v>
      </c>
      <c r="D97">
        <v>-1.10649125E-8</v>
      </c>
      <c r="E97">
        <v>-5.4573092700000003E-8</v>
      </c>
      <c r="F97">
        <v>2.0553216000000001E-8</v>
      </c>
      <c r="G97">
        <v>-3.82578946E-8</v>
      </c>
      <c r="H97">
        <v>0</v>
      </c>
      <c r="I97">
        <v>0</v>
      </c>
      <c r="J97">
        <v>-8.3943632500000004E-8</v>
      </c>
      <c r="K97">
        <v>-7.9949813900000003E-8</v>
      </c>
      <c r="L97">
        <v>5.1839833800000003E-8</v>
      </c>
      <c r="M97">
        <v>-4.0712825499999999E-7</v>
      </c>
      <c r="N97">
        <v>-3.6373194200000003E-8</v>
      </c>
      <c r="O97">
        <v>7.67054189E-8</v>
      </c>
      <c r="P97">
        <v>7.67054189E-8</v>
      </c>
    </row>
    <row r="98" spans="1:16" x14ac:dyDescent="0.25">
      <c r="A98" t="s">
        <v>114</v>
      </c>
      <c r="B98">
        <v>0</v>
      </c>
      <c r="C98">
        <v>4.3041836799999997E-8</v>
      </c>
      <c r="D98">
        <v>8.3401573600000004E-8</v>
      </c>
      <c r="E98">
        <v>3.56685632E-8</v>
      </c>
      <c r="F98">
        <v>-4.8831680000000001E-8</v>
      </c>
      <c r="G98">
        <v>2.5497684E-8</v>
      </c>
      <c r="H98">
        <v>1.6882950099999999E-8</v>
      </c>
      <c r="I98">
        <v>0</v>
      </c>
      <c r="J98">
        <v>2.4730161399999998E-7</v>
      </c>
      <c r="K98">
        <v>1.7547790799999999E-8</v>
      </c>
      <c r="L98">
        <v>1.5414116199999999E-8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115</v>
      </c>
      <c r="B99">
        <v>9.1837364399999997E-7</v>
      </c>
      <c r="C99">
        <v>-9.0383257400000001E-6</v>
      </c>
      <c r="D99">
        <v>1.9524231900000002E-6</v>
      </c>
      <c r="E99">
        <v>-1.5566090300000001E-5</v>
      </c>
      <c r="F99">
        <v>2.23680034E-4</v>
      </c>
      <c r="G99">
        <v>-1.03701517E-4</v>
      </c>
      <c r="H99">
        <v>-1.0674661800000001E-5</v>
      </c>
      <c r="I99">
        <v>2.0752986499999999E-7</v>
      </c>
      <c r="J99">
        <v>3.7987806499999998E-6</v>
      </c>
      <c r="K99">
        <v>2.7329065200000002E-7</v>
      </c>
      <c r="L99">
        <v>1.8771650000000001E-6</v>
      </c>
      <c r="M99">
        <v>1.7823822400000001E-8</v>
      </c>
      <c r="N99">
        <v>0</v>
      </c>
      <c r="O99">
        <v>-3.55910288E-8</v>
      </c>
      <c r="P99">
        <v>-3.55910288E-8</v>
      </c>
    </row>
    <row r="100" spans="1:16" x14ac:dyDescent="0.25">
      <c r="A100" t="s">
        <v>116</v>
      </c>
      <c r="B100">
        <v>7.13165264E-7</v>
      </c>
      <c r="C100">
        <v>-9.1025412999999999E-8</v>
      </c>
      <c r="D100">
        <v>3.2647676600000002E-8</v>
      </c>
      <c r="E100">
        <v>-1.29093223E-6</v>
      </c>
      <c r="F100">
        <v>5.1712167999999997E-6</v>
      </c>
      <c r="G100">
        <v>5.3182247900000005E-7</v>
      </c>
      <c r="H100">
        <v>9.1462425199999999E-8</v>
      </c>
      <c r="I100">
        <v>-1.5708869800000001E-6</v>
      </c>
      <c r="J100">
        <v>9.9719727599999995E-8</v>
      </c>
      <c r="K100">
        <v>0</v>
      </c>
      <c r="L100">
        <v>-9.5024006400000006E-8</v>
      </c>
      <c r="M100">
        <v>-3.2993739300000002E-8</v>
      </c>
      <c r="N100">
        <v>0</v>
      </c>
      <c r="O100">
        <v>1.6211743099999999E-8</v>
      </c>
      <c r="P100">
        <v>1.6211743099999999E-8</v>
      </c>
    </row>
    <row r="101" spans="1:16" x14ac:dyDescent="0.25">
      <c r="A101" t="s">
        <v>117</v>
      </c>
      <c r="B101">
        <v>-7.9516576100000006E-6</v>
      </c>
      <c r="C101">
        <v>-2.1282394299999999E-6</v>
      </c>
      <c r="D101">
        <v>3.19472747E-7</v>
      </c>
      <c r="E101">
        <v>1.25719089E-6</v>
      </c>
      <c r="F101">
        <v>6.7202927299999997E-7</v>
      </c>
      <c r="G101">
        <v>-1.5661426000000001E-6</v>
      </c>
      <c r="H101">
        <v>4.05583705E-7</v>
      </c>
      <c r="I101">
        <v>1.62457582E-7</v>
      </c>
      <c r="J101">
        <v>-1.6647172700000001E-6</v>
      </c>
      <c r="K101">
        <v>-1.3348108E-7</v>
      </c>
      <c r="L101">
        <v>6.0749589499999998E-6</v>
      </c>
      <c r="M101">
        <v>-6.7492270300000004E-5</v>
      </c>
      <c r="N101">
        <v>-4.8858019000000004E-6</v>
      </c>
      <c r="O101">
        <v>3.1104282200000002E-6</v>
      </c>
      <c r="P101">
        <v>3.1104282200000002E-6</v>
      </c>
    </row>
    <row r="102" spans="1:16" x14ac:dyDescent="0.25">
      <c r="A102" t="s">
        <v>118</v>
      </c>
      <c r="B102">
        <v>-6.3431798500000005E-8</v>
      </c>
      <c r="C102">
        <v>-4.7762114300000003E-8</v>
      </c>
      <c r="D102">
        <v>2.83917093E-3</v>
      </c>
      <c r="E102">
        <v>-6.2325816500000004E-6</v>
      </c>
      <c r="F102">
        <v>5.7098077400000005E-7</v>
      </c>
      <c r="G102">
        <v>3.5577410000000003E-5</v>
      </c>
      <c r="H102">
        <v>1.9413619199999999E-7</v>
      </c>
      <c r="I102">
        <v>1.2094093200000001E-3</v>
      </c>
      <c r="J102">
        <v>3.71766691E-6</v>
      </c>
      <c r="K102">
        <v>1.4732404499999999E-6</v>
      </c>
      <c r="L102">
        <v>-1.35168466E-6</v>
      </c>
      <c r="M102">
        <v>5.3826788299999998E-4</v>
      </c>
      <c r="N102">
        <v>-1.4553534100000001E-6</v>
      </c>
      <c r="O102">
        <v>2.03751601E-3</v>
      </c>
      <c r="P102">
        <v>2.03751601E-3</v>
      </c>
    </row>
    <row r="103" spans="1:16" x14ac:dyDescent="0.25">
      <c r="A103" t="s">
        <v>119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120</v>
      </c>
      <c r="B104">
        <v>1.17315722E-5</v>
      </c>
      <c r="C104">
        <v>0</v>
      </c>
      <c r="D104">
        <v>-6.2880280900000004E-7</v>
      </c>
      <c r="E104">
        <v>-1.08283712E-6</v>
      </c>
      <c r="F104">
        <v>-2.2363383300000001E-7</v>
      </c>
      <c r="G104">
        <v>1.7135607800000001E-7</v>
      </c>
      <c r="H104">
        <v>1.8436549E-7</v>
      </c>
      <c r="I104">
        <v>1.0201765699999999E-6</v>
      </c>
      <c r="J104">
        <v>3.3406104199999998E-7</v>
      </c>
      <c r="K104">
        <v>-1.12995622E-8</v>
      </c>
      <c r="L104">
        <v>-1.14617433E-6</v>
      </c>
      <c r="M104">
        <v>1.0878575300000001E-6</v>
      </c>
      <c r="N104">
        <v>0</v>
      </c>
      <c r="O104">
        <v>1.05794243E-6</v>
      </c>
      <c r="P104">
        <v>1.05794243E-6</v>
      </c>
    </row>
    <row r="105" spans="1:16" x14ac:dyDescent="0.25">
      <c r="A105" t="s">
        <v>121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t="s">
        <v>122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t="s">
        <v>129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1.9073209499999999E-7</v>
      </c>
      <c r="M113">
        <v>-2.8012351499999999E-7</v>
      </c>
      <c r="N113">
        <v>0</v>
      </c>
      <c r="O113">
        <v>-8.3256622900000003E-8</v>
      </c>
      <c r="P113">
        <v>-8.3256622900000003E-8</v>
      </c>
    </row>
    <row r="114" spans="1:16" x14ac:dyDescent="0.25">
      <c r="A114" t="s">
        <v>130</v>
      </c>
      <c r="B114">
        <v>1.0220283000000001E-6</v>
      </c>
      <c r="C114">
        <v>-2.05691322E-8</v>
      </c>
      <c r="D114">
        <v>-4.0229133400000001E-7</v>
      </c>
      <c r="E114">
        <v>-3.44101863E-7</v>
      </c>
      <c r="F114">
        <v>6.3289917299999995E-8</v>
      </c>
      <c r="G114">
        <v>0</v>
      </c>
      <c r="H114">
        <v>5.4489646599999997E-8</v>
      </c>
      <c r="I114">
        <v>4.0393388199999999E-7</v>
      </c>
      <c r="J114">
        <v>1.2498276199999999E-8</v>
      </c>
      <c r="K114">
        <v>3.5754055700000003E-8</v>
      </c>
      <c r="L114">
        <v>1.2835389499999999E-6</v>
      </c>
      <c r="M114">
        <v>-3.9143706100000001E-6</v>
      </c>
      <c r="N114">
        <v>-2.4797554899999998E-7</v>
      </c>
      <c r="O114">
        <v>7.3551345799999998E-6</v>
      </c>
      <c r="P114">
        <v>7.3551345799999998E-6</v>
      </c>
    </row>
    <row r="115" spans="1:16" x14ac:dyDescent="0.25">
      <c r="A115" t="s">
        <v>131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t="s">
        <v>132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t="s">
        <v>134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136</v>
      </c>
      <c r="B120">
        <v>0</v>
      </c>
      <c r="C120">
        <v>2.9802322400000001E-8</v>
      </c>
      <c r="D120">
        <v>2.9802322400000001E-8</v>
      </c>
      <c r="E120">
        <v>0</v>
      </c>
      <c r="F120">
        <v>-5.9604644800000003E-8</v>
      </c>
      <c r="G120">
        <v>-2.9802322400000001E-8</v>
      </c>
      <c r="H120">
        <v>-2.9802322400000001E-8</v>
      </c>
      <c r="I120">
        <v>-2.9802322400000001E-8</v>
      </c>
      <c r="J120">
        <v>2.9802322400000001E-8</v>
      </c>
      <c r="K120">
        <v>0</v>
      </c>
      <c r="L120">
        <v>-2.9802322400000001E-8</v>
      </c>
      <c r="M120">
        <v>-2.9802322400000001E-8</v>
      </c>
      <c r="N120">
        <v>0</v>
      </c>
      <c r="O120">
        <v>2.9802322400000001E-8</v>
      </c>
      <c r="P120">
        <v>2.9802322400000001E-8</v>
      </c>
    </row>
    <row r="121" spans="1:16" x14ac:dyDescent="0.25">
      <c r="A121" t="s">
        <v>137</v>
      </c>
      <c r="B121">
        <v>0</v>
      </c>
      <c r="C121">
        <v>5.9604644800000003E-8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140</v>
      </c>
      <c r="B124">
        <v>1.5012559199999999E-6</v>
      </c>
      <c r="C124">
        <v>-3.1621599599999998E-4</v>
      </c>
      <c r="D124">
        <v>-1.5949223E-3</v>
      </c>
      <c r="E124">
        <v>6.9541438199999996E-3</v>
      </c>
      <c r="F124">
        <v>-3.0783085100000002E-3</v>
      </c>
      <c r="G124">
        <v>-1.5883115900000001E-2</v>
      </c>
      <c r="H124">
        <v>-3.1388516999999998E-2</v>
      </c>
      <c r="I124">
        <v>-3.7089604200000001E-2</v>
      </c>
      <c r="J124">
        <v>-4.2613445999999999E-2</v>
      </c>
      <c r="K124">
        <v>-7.23418428E-2</v>
      </c>
      <c r="L124">
        <v>-8.0513732599999999E-2</v>
      </c>
      <c r="M124">
        <v>-8.1573551999999896E-2</v>
      </c>
      <c r="N124">
        <v>-7.5172828600000005E-2</v>
      </c>
      <c r="O124">
        <v>-7.9727356299999996E-2</v>
      </c>
      <c r="P124">
        <v>-7.9727356299999996E-2</v>
      </c>
    </row>
    <row r="125" spans="1:16" x14ac:dyDescent="0.25">
      <c r="A125" t="s">
        <v>141</v>
      </c>
      <c r="B125">
        <v>1.5010388299999999E-6</v>
      </c>
      <c r="C125">
        <v>-3.1621594600000002E-4</v>
      </c>
      <c r="D125">
        <v>-1.5949221099999999E-3</v>
      </c>
      <c r="E125">
        <v>6.9541438600000003E-3</v>
      </c>
      <c r="F125">
        <v>-3.07830823E-3</v>
      </c>
      <c r="G125">
        <v>-1.5883114699999999E-2</v>
      </c>
      <c r="H125">
        <v>-3.1388516499999998E-2</v>
      </c>
      <c r="I125">
        <v>-3.7089604300000002E-2</v>
      </c>
      <c r="J125">
        <v>-4.2613439199999999E-2</v>
      </c>
      <c r="K125">
        <v>-7.2341841500000004E-2</v>
      </c>
      <c r="L125">
        <v>-8.0513732599999999E-2</v>
      </c>
      <c r="M125">
        <v>-8.1573557500000005E-2</v>
      </c>
      <c r="N125">
        <v>-7.5172828999999997E-2</v>
      </c>
      <c r="O125">
        <v>-7.9727356200000002E-2</v>
      </c>
      <c r="P125">
        <v>-7.9727356200000002E-2</v>
      </c>
    </row>
    <row r="126" spans="1:16" x14ac:dyDescent="0.25">
      <c r="A126" t="s">
        <v>142</v>
      </c>
      <c r="B126">
        <v>-1.5010388E-6</v>
      </c>
      <c r="C126">
        <v>3.1621694499999999E-4</v>
      </c>
      <c r="D126">
        <v>1.59494755E-3</v>
      </c>
      <c r="E126">
        <v>-6.9536602900000001E-3</v>
      </c>
      <c r="F126">
        <v>3.07840299E-3</v>
      </c>
      <c r="G126">
        <v>1.5885637800000001E-2</v>
      </c>
      <c r="H126">
        <v>3.1398372000000001E-2</v>
      </c>
      <c r="I126">
        <v>3.7103365700000002E-2</v>
      </c>
      <c r="J126">
        <v>4.2631606000000002E-2</v>
      </c>
      <c r="K126">
        <v>7.2394212799999996E-2</v>
      </c>
      <c r="L126">
        <v>8.0578609499999995E-2</v>
      </c>
      <c r="M126">
        <v>8.1640154300000004E-2</v>
      </c>
      <c r="N126">
        <v>7.5229381100000006E-2</v>
      </c>
      <c r="O126">
        <v>7.9790971399999897E-2</v>
      </c>
      <c r="P126">
        <v>7.9790971399999897E-2</v>
      </c>
    </row>
    <row r="127" spans="1:16" x14ac:dyDescent="0.25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t="s">
        <v>144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t="s">
        <v>145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146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t="s">
        <v>147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t="s">
        <v>148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t="s">
        <v>149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t="s">
        <v>150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t="s">
        <v>151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152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t="s">
        <v>153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154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t="s">
        <v>155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t="s">
        <v>156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t="s">
        <v>157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t="s">
        <v>159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t="s">
        <v>161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162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t="s">
        <v>163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164</v>
      </c>
      <c r="B148">
        <v>2.4233575299999998E-7</v>
      </c>
      <c r="C148">
        <v>-3.0313852700000001E-2</v>
      </c>
      <c r="D148">
        <v>-0.1784944967</v>
      </c>
      <c r="E148">
        <v>-0.35436972350000001</v>
      </c>
      <c r="F148">
        <v>-0.43165280169999998</v>
      </c>
      <c r="G148">
        <v>-0.51567721730000005</v>
      </c>
      <c r="H148">
        <v>-0.59509304799999996</v>
      </c>
      <c r="I148">
        <v>-0.62713443680000003</v>
      </c>
      <c r="J148">
        <v>-0.69799163580000001</v>
      </c>
      <c r="K148">
        <v>-0.79663959169999998</v>
      </c>
      <c r="L148">
        <v>-1.002012146</v>
      </c>
      <c r="M148">
        <v>-1.229415403</v>
      </c>
      <c r="N148">
        <v>-1.428527645</v>
      </c>
      <c r="O148">
        <v>-1.5112813869999999</v>
      </c>
      <c r="P148">
        <v>-1.5112813869999999</v>
      </c>
    </row>
    <row r="149" spans="1:16" x14ac:dyDescent="0.25">
      <c r="A149" t="s">
        <v>165</v>
      </c>
      <c r="B149">
        <v>-1.24953338E-4</v>
      </c>
      <c r="C149">
        <v>-7.2441519630000002</v>
      </c>
      <c r="D149">
        <v>-30.74126334</v>
      </c>
      <c r="E149">
        <v>-60.937186609999998</v>
      </c>
      <c r="F149">
        <v>-79.618099110000003</v>
      </c>
      <c r="G149">
        <v>-102.4736345</v>
      </c>
      <c r="H149">
        <v>-131.42986809999999</v>
      </c>
      <c r="I149">
        <v>-158.26382950000001</v>
      </c>
      <c r="J149">
        <v>-179.2228241</v>
      </c>
      <c r="K149">
        <v>-193.79809040000001</v>
      </c>
      <c r="L149">
        <v>-205.79150179999999</v>
      </c>
      <c r="M149">
        <v>-224.50603330000001</v>
      </c>
      <c r="N149">
        <v>-249.8615844</v>
      </c>
      <c r="O149">
        <v>-272.3042686</v>
      </c>
      <c r="P149">
        <v>-272.3042686</v>
      </c>
    </row>
    <row r="150" spans="1:16" x14ac:dyDescent="0.25">
      <c r="A150" t="s">
        <v>166</v>
      </c>
      <c r="B150">
        <v>7.7523847700000001E-6</v>
      </c>
      <c r="C150">
        <v>5.552123183</v>
      </c>
      <c r="D150">
        <v>12.700566179999999</v>
      </c>
      <c r="E150">
        <v>20.23573438</v>
      </c>
      <c r="F150">
        <v>28.357509409999999</v>
      </c>
      <c r="G150">
        <v>36.016553950000002</v>
      </c>
      <c r="H150">
        <v>42.799531440000003</v>
      </c>
      <c r="I150">
        <v>49.324108860000003</v>
      </c>
      <c r="J150">
        <v>56.18747862</v>
      </c>
      <c r="K150">
        <v>63.740122419999999</v>
      </c>
      <c r="L150">
        <v>69.496443850000006</v>
      </c>
      <c r="M150">
        <v>73.570802299999997</v>
      </c>
      <c r="N150">
        <v>76.369267730000004</v>
      </c>
      <c r="O150">
        <v>79.704173800000007</v>
      </c>
      <c r="P150">
        <v>79.704173800000007</v>
      </c>
    </row>
    <row r="151" spans="1:16" x14ac:dyDescent="0.25">
      <c r="A151" t="s">
        <v>167</v>
      </c>
      <c r="B151">
        <v>1.41536642E-3</v>
      </c>
      <c r="C151">
        <v>-2.2718224499999998E-2</v>
      </c>
      <c r="D151">
        <v>2.472896102</v>
      </c>
      <c r="E151">
        <v>-122.136685</v>
      </c>
      <c r="F151">
        <v>-151.90635080000001</v>
      </c>
      <c r="G151">
        <v>-145.8768987</v>
      </c>
      <c r="H151">
        <v>-159.1551207</v>
      </c>
      <c r="I151">
        <v>-209.2096909</v>
      </c>
      <c r="J151">
        <v>-270.27958130000002</v>
      </c>
      <c r="K151">
        <v>-354.46508540000002</v>
      </c>
      <c r="L151">
        <v>-476.07210049999998</v>
      </c>
      <c r="M151">
        <v>-588.02750409999999</v>
      </c>
      <c r="N151">
        <v>-688.20841110000003</v>
      </c>
      <c r="O151">
        <v>-827.26170079999997</v>
      </c>
      <c r="P151">
        <v>-827.26170079999997</v>
      </c>
    </row>
    <row r="152" spans="1:16" x14ac:dyDescent="0.25">
      <c r="A152" t="s">
        <v>168</v>
      </c>
      <c r="B152">
        <v>1.0563274599999999E-4</v>
      </c>
      <c r="C152">
        <v>-13.69573961</v>
      </c>
      <c r="D152">
        <v>-30.740009130000001</v>
      </c>
      <c r="E152">
        <v>-55.355387540000002</v>
      </c>
      <c r="F152">
        <v>-72.912994319999996</v>
      </c>
      <c r="G152">
        <v>-87.600828100000001</v>
      </c>
      <c r="H152">
        <v>-102.3062039</v>
      </c>
      <c r="I152">
        <v>-117.5151177</v>
      </c>
      <c r="J152">
        <v>-132.00677339999999</v>
      </c>
      <c r="K152">
        <v>-146.17346140000001</v>
      </c>
      <c r="L152">
        <v>-159.18521910000001</v>
      </c>
      <c r="M152">
        <v>-170.70894190000001</v>
      </c>
      <c r="N152">
        <v>-181.157477</v>
      </c>
      <c r="O152">
        <v>-191.91717170000001</v>
      </c>
      <c r="P152">
        <v>-191.91717170000001</v>
      </c>
    </row>
    <row r="153" spans="1:16" x14ac:dyDescent="0.25">
      <c r="A153" t="s">
        <v>169</v>
      </c>
      <c r="B153">
        <v>3.4959418499999997E-5</v>
      </c>
      <c r="C153">
        <v>-1.904864919</v>
      </c>
      <c r="D153">
        <v>-4.3573097499999998</v>
      </c>
      <c r="E153">
        <v>-9.8131911420000009</v>
      </c>
      <c r="F153">
        <v>-13.05112898</v>
      </c>
      <c r="G153">
        <v>-15.49616511</v>
      </c>
      <c r="H153">
        <v>-18.315366990000001</v>
      </c>
      <c r="I153">
        <v>-21.787358909999998</v>
      </c>
      <c r="J153">
        <v>-25.367009889999999</v>
      </c>
      <c r="K153">
        <v>-29.24674413</v>
      </c>
      <c r="L153">
        <v>-28.629138650000002</v>
      </c>
      <c r="M153">
        <v>-25.996363370000001</v>
      </c>
      <c r="N153">
        <v>-22.200665650000001</v>
      </c>
      <c r="O153">
        <v>-18.72680845</v>
      </c>
      <c r="P153">
        <v>-18.72680845</v>
      </c>
    </row>
    <row r="154" spans="1:16" x14ac:dyDescent="0.25">
      <c r="A154" t="s">
        <v>170</v>
      </c>
      <c r="B154">
        <v>4.9147430399999998E-5</v>
      </c>
      <c r="C154">
        <v>-4.4268785360000003</v>
      </c>
      <c r="D154">
        <v>-10.05417196</v>
      </c>
      <c r="E154">
        <v>-19.631334760000001</v>
      </c>
      <c r="F154">
        <v>-26.06159147</v>
      </c>
      <c r="G154">
        <v>-31.317699529999999</v>
      </c>
      <c r="H154">
        <v>-36.88619456</v>
      </c>
      <c r="I154">
        <v>-43.061019199999997</v>
      </c>
      <c r="J154">
        <v>-49.165145799999998</v>
      </c>
      <c r="K154">
        <v>-55.412015660000002</v>
      </c>
      <c r="L154">
        <v>-62.381630170000001</v>
      </c>
      <c r="M154">
        <v>-68.836072450000003</v>
      </c>
      <c r="N154">
        <v>-74.725248980000003</v>
      </c>
      <c r="O154">
        <v>-80.814286030000005</v>
      </c>
      <c r="P154">
        <v>-80.814286030000005</v>
      </c>
    </row>
    <row r="155" spans="1:16" x14ac:dyDescent="0.25">
      <c r="A155" t="s">
        <v>171</v>
      </c>
      <c r="B155">
        <v>5.84711948E-5</v>
      </c>
      <c r="C155">
        <v>46.008087789999998</v>
      </c>
      <c r="D155">
        <v>108.050406</v>
      </c>
      <c r="E155">
        <v>161.42599910000001</v>
      </c>
      <c r="F155">
        <v>219.39563649999999</v>
      </c>
      <c r="G155">
        <v>276.82076769999998</v>
      </c>
      <c r="H155">
        <v>325.38631770000001</v>
      </c>
      <c r="I155">
        <v>360.18641289999999</v>
      </c>
      <c r="J155">
        <v>383.68568729999998</v>
      </c>
      <c r="K155">
        <v>392.43303309999999</v>
      </c>
      <c r="L155">
        <v>438.37541700000003</v>
      </c>
      <c r="M155">
        <v>507.14099429999999</v>
      </c>
      <c r="N155">
        <v>593.7206324</v>
      </c>
      <c r="O155">
        <v>681.88689239999997</v>
      </c>
      <c r="P155">
        <v>681.88689239999997</v>
      </c>
    </row>
    <row r="156" spans="1:16" x14ac:dyDescent="0.25">
      <c r="A156" t="s">
        <v>172</v>
      </c>
      <c r="B156">
        <v>2.2337953700000001E-5</v>
      </c>
      <c r="C156">
        <v>7.1121597330000004</v>
      </c>
      <c r="D156">
        <v>18.645750889999999</v>
      </c>
      <c r="E156">
        <v>30.77402047</v>
      </c>
      <c r="F156">
        <v>49.174657979999999</v>
      </c>
      <c r="G156">
        <v>74.110543899999996</v>
      </c>
      <c r="H156">
        <v>104.9214791</v>
      </c>
      <c r="I156">
        <v>141.52932970000001</v>
      </c>
      <c r="J156">
        <v>186.37510459999999</v>
      </c>
      <c r="K156">
        <v>239.7721028</v>
      </c>
      <c r="L156">
        <v>292.42168930000003</v>
      </c>
      <c r="M156">
        <v>352.92357650000002</v>
      </c>
      <c r="N156">
        <v>424.93369940000002</v>
      </c>
      <c r="O156">
        <v>500.75924479999998</v>
      </c>
      <c r="P156">
        <v>500.75924479999998</v>
      </c>
    </row>
    <row r="157" spans="1:16" x14ac:dyDescent="0.25">
      <c r="A157" t="s">
        <v>173</v>
      </c>
      <c r="B157">
        <v>1.16871112E-4</v>
      </c>
      <c r="C157">
        <v>-8.6449603E-2</v>
      </c>
      <c r="D157">
        <v>-4.9707130400000001E-2</v>
      </c>
      <c r="E157">
        <v>-10.558614929999999</v>
      </c>
      <c r="F157">
        <v>-13.18894603</v>
      </c>
      <c r="G157">
        <v>-12.82317276</v>
      </c>
      <c r="H157">
        <v>-14.047261799999999</v>
      </c>
      <c r="I157">
        <v>-18.287431349999999</v>
      </c>
      <c r="J157">
        <v>-23.447289770000001</v>
      </c>
      <c r="K157">
        <v>-30.527042980000001</v>
      </c>
      <c r="L157">
        <v>-31.688754230000001</v>
      </c>
      <c r="M157">
        <v>-29.107716969999998</v>
      </c>
      <c r="N157">
        <v>-24.366235450000001</v>
      </c>
      <c r="O157">
        <v>-22.986691499999999</v>
      </c>
      <c r="P157">
        <v>-22.986691499999999</v>
      </c>
    </row>
    <row r="158" spans="1:16" x14ac:dyDescent="0.25">
      <c r="A158" t="s">
        <v>174</v>
      </c>
      <c r="B158">
        <v>4.0617612000000002E-5</v>
      </c>
      <c r="C158">
        <v>2.374495483</v>
      </c>
      <c r="D158">
        <v>5.7717956570000002</v>
      </c>
      <c r="E158">
        <v>5.5980861290000004</v>
      </c>
      <c r="F158">
        <v>8.636127986</v>
      </c>
      <c r="G158">
        <v>13.18061765</v>
      </c>
      <c r="H158">
        <v>17.368795469999998</v>
      </c>
      <c r="I158">
        <v>20.46903623</v>
      </c>
      <c r="J158">
        <v>23.326179710000002</v>
      </c>
      <c r="K158">
        <v>25.387887020000001</v>
      </c>
      <c r="L158">
        <v>36.438930149999997</v>
      </c>
      <c r="M158">
        <v>53.236243049999999</v>
      </c>
      <c r="N158">
        <v>74.768740089999994</v>
      </c>
      <c r="O158">
        <v>97.382252679999894</v>
      </c>
      <c r="P158">
        <v>97.382252679999894</v>
      </c>
    </row>
    <row r="159" spans="1:16" x14ac:dyDescent="0.25">
      <c r="A159" t="s">
        <v>175</v>
      </c>
      <c r="B159">
        <v>-0.77776594440000002</v>
      </c>
      <c r="C159">
        <v>-454.22546260000001</v>
      </c>
      <c r="D159">
        <v>-1412.5160069999999</v>
      </c>
      <c r="E159">
        <v>-1724.988801</v>
      </c>
      <c r="F159">
        <v>-86.259936179999997</v>
      </c>
      <c r="G159">
        <v>-862.58378990000006</v>
      </c>
      <c r="H159">
        <v>-1809.420562</v>
      </c>
      <c r="I159">
        <v>-1643.640214</v>
      </c>
      <c r="J159">
        <v>-1159.162726</v>
      </c>
      <c r="K159">
        <v>-633.17401640000003</v>
      </c>
      <c r="L159">
        <v>-1285.738478</v>
      </c>
      <c r="M159">
        <v>-1959.422699</v>
      </c>
      <c r="N159">
        <v>-1990.8834690000001</v>
      </c>
      <c r="O159">
        <v>-2022.8493539999999</v>
      </c>
      <c r="P159">
        <v>-2022.8493539999999</v>
      </c>
    </row>
    <row r="160" spans="1:16" x14ac:dyDescent="0.25">
      <c r="A160" t="s">
        <v>176</v>
      </c>
      <c r="B160">
        <v>0.20996197589999999</v>
      </c>
      <c r="C160">
        <v>182.5450353</v>
      </c>
      <c r="D160">
        <v>163.46726179999999</v>
      </c>
      <c r="E160">
        <v>156.52755959999999</v>
      </c>
      <c r="F160">
        <v>234.0049363</v>
      </c>
      <c r="G160">
        <v>213.74820070000001</v>
      </c>
      <c r="H160">
        <v>156.6136406</v>
      </c>
      <c r="I160">
        <v>181.20615720000001</v>
      </c>
      <c r="J160">
        <v>216.06867439999999</v>
      </c>
      <c r="K160">
        <v>261.73876239999998</v>
      </c>
      <c r="L160">
        <v>944.15908119999995</v>
      </c>
      <c r="M160">
        <v>1084.9583299999999</v>
      </c>
      <c r="N160">
        <v>1133.7967060000001</v>
      </c>
      <c r="O160">
        <v>1368.7794040000001</v>
      </c>
      <c r="P160">
        <v>1368.7794040000001</v>
      </c>
    </row>
    <row r="161" spans="1:16" x14ac:dyDescent="0.25">
      <c r="A161" t="s">
        <v>177</v>
      </c>
      <c r="B161">
        <v>-0.1388015346</v>
      </c>
      <c r="C161">
        <v>-2.0358832919999998</v>
      </c>
      <c r="D161">
        <v>-14.58146047</v>
      </c>
      <c r="E161">
        <v>-19.942324899999999</v>
      </c>
      <c r="F161">
        <v>2.433124866</v>
      </c>
      <c r="G161">
        <v>-8.5442541209999998</v>
      </c>
      <c r="H161">
        <v>-25.2285726</v>
      </c>
      <c r="I161">
        <v>-19.53066565</v>
      </c>
      <c r="J161">
        <v>-12.668469229999999</v>
      </c>
      <c r="K161">
        <v>-5.4595259089999999</v>
      </c>
      <c r="L161">
        <v>14.51889761</v>
      </c>
      <c r="M161">
        <v>-5.2602647380000001</v>
      </c>
      <c r="N161">
        <v>-28.40292483</v>
      </c>
      <c r="O161">
        <v>-29.452112840000002</v>
      </c>
      <c r="P161">
        <v>-29.452112840000002</v>
      </c>
    </row>
    <row r="162" spans="1:16" x14ac:dyDescent="0.25">
      <c r="A162" t="s">
        <v>178</v>
      </c>
      <c r="B162">
        <v>0.15387654510000001</v>
      </c>
      <c r="C162">
        <v>22.219295169999999</v>
      </c>
      <c r="D162">
        <v>5.2176758879999996</v>
      </c>
      <c r="E162">
        <v>-1.619826424</v>
      </c>
      <c r="F162">
        <v>34.240726129999999</v>
      </c>
      <c r="G162">
        <v>19.403780749999999</v>
      </c>
      <c r="H162">
        <v>-6.7402436899999998</v>
      </c>
      <c r="I162">
        <v>3.6112104299999999</v>
      </c>
      <c r="J162">
        <v>16.894657980000002</v>
      </c>
      <c r="K162">
        <v>32.484868689999999</v>
      </c>
      <c r="L162">
        <v>61.572808209999998</v>
      </c>
      <c r="M162">
        <v>25.662369890000001</v>
      </c>
      <c r="N162">
        <v>-20.172345759999999</v>
      </c>
      <c r="O162">
        <v>-24.336312100000001</v>
      </c>
      <c r="P162">
        <v>-24.336312100000001</v>
      </c>
    </row>
    <row r="163" spans="1:16" x14ac:dyDescent="0.25">
      <c r="A163" t="s">
        <v>179</v>
      </c>
      <c r="B163">
        <v>0.11840839459999999</v>
      </c>
      <c r="C163">
        <v>55.497736070000002</v>
      </c>
      <c r="D163">
        <v>47.293738089999998</v>
      </c>
      <c r="E163">
        <v>47.147110670000004</v>
      </c>
      <c r="F163">
        <v>88.059995400000005</v>
      </c>
      <c r="G163">
        <v>82.866488649999994</v>
      </c>
      <c r="H163">
        <v>62.840551019999999</v>
      </c>
      <c r="I163">
        <v>82.006505320000002</v>
      </c>
      <c r="J163">
        <v>107.75223219999999</v>
      </c>
      <c r="K163">
        <v>141.18583269999999</v>
      </c>
      <c r="L163">
        <v>169.5301345</v>
      </c>
      <c r="M163">
        <v>129.04133400000001</v>
      </c>
      <c r="N163">
        <v>65.636961020000001</v>
      </c>
      <c r="O163">
        <v>61.653347480000001</v>
      </c>
      <c r="P163">
        <v>61.653347480000001</v>
      </c>
    </row>
    <row r="164" spans="1:16" x14ac:dyDescent="0.25">
      <c r="A164" t="s">
        <v>180</v>
      </c>
      <c r="B164">
        <v>0.29291891069999998</v>
      </c>
      <c r="C164">
        <v>244.82439500000001</v>
      </c>
      <c r="D164">
        <v>254.72827789999999</v>
      </c>
      <c r="E164">
        <v>289.8530495</v>
      </c>
      <c r="F164">
        <v>460.36441480000002</v>
      </c>
      <c r="G164">
        <v>503.18411229999998</v>
      </c>
      <c r="H164">
        <v>492.75833139999997</v>
      </c>
      <c r="I164">
        <v>630.05030090000002</v>
      </c>
      <c r="J164">
        <v>817.24568269999997</v>
      </c>
      <c r="K164">
        <v>1072.809968</v>
      </c>
      <c r="L164">
        <v>848.55473830000005</v>
      </c>
      <c r="M164">
        <v>659.48855400000002</v>
      </c>
      <c r="N164">
        <v>362.24321809999998</v>
      </c>
      <c r="O164">
        <v>342.25706639999999</v>
      </c>
      <c r="P164">
        <v>342.25706639999999</v>
      </c>
    </row>
    <row r="165" spans="1:16" x14ac:dyDescent="0.25">
      <c r="A165" t="s">
        <v>181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t="s">
        <v>182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t="s">
        <v>183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t="s">
        <v>184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t="s">
        <v>185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186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t="s">
        <v>187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188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t="s">
        <v>189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t="s">
        <v>190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t="s">
        <v>191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t="s">
        <v>192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t="s">
        <v>193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t="s">
        <v>194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t="s">
        <v>195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t="s">
        <v>196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t="s">
        <v>197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t="s">
        <v>198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199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200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t="s">
        <v>201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202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203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t="s">
        <v>204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t="s">
        <v>205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t="s">
        <v>206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t="s">
        <v>207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t="s">
        <v>208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t="s">
        <v>209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t="s">
        <v>210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t="s">
        <v>211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t="s">
        <v>212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t="s">
        <v>213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t="s">
        <v>214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t="s">
        <v>215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216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t="s">
        <v>217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t="s">
        <v>218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t="s">
        <v>219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t="s">
        <v>220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221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222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223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t="s">
        <v>224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t="s">
        <v>225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226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227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228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t="s">
        <v>229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t="s">
        <v>230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t="s">
        <v>231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t="s">
        <v>232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t="s">
        <v>233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t="s">
        <v>234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t="s">
        <v>235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t="s">
        <v>236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237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t="s">
        <v>238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t="s">
        <v>239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t="s">
        <v>240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t="s">
        <v>241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242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243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t="s">
        <v>244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t="s">
        <v>245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t="s">
        <v>246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247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248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t="s">
        <v>249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250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251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t="s">
        <v>252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t="s">
        <v>253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254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255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256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257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t="s">
        <v>258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t="s">
        <v>259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260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t="s">
        <v>261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262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263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t="s">
        <v>264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t="s">
        <v>265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t="s">
        <v>266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t="s">
        <v>267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t="s">
        <v>268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269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272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t="s">
        <v>273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t="s">
        <v>274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t="s">
        <v>275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t="s">
        <v>276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t="s">
        <v>277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t="s">
        <v>278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279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t="s">
        <v>280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281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282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283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t="s">
        <v>284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t="s">
        <v>285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t="s">
        <v>286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t="s">
        <v>287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t="s">
        <v>288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289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t="s">
        <v>290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291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t="s">
        <v>292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293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t="s">
        <v>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t="s">
        <v>295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t="s">
        <v>297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t="s">
        <v>298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t="s">
        <v>299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t="s">
        <v>300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t="s">
        <v>301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t="s">
        <v>302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t="s">
        <v>303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t="s">
        <v>304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t="s">
        <v>305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t="s">
        <v>306</v>
      </c>
      <c r="B290">
        <v>-3.4215690500000002E-8</v>
      </c>
      <c r="C290">
        <v>3.68951379E-2</v>
      </c>
      <c r="D290">
        <v>4.3838051400000001E-2</v>
      </c>
      <c r="E290">
        <v>4.3533489799999998E-2</v>
      </c>
      <c r="F290">
        <v>4.7237626900000003E-2</v>
      </c>
      <c r="G290">
        <v>5.6912710900000003E-2</v>
      </c>
      <c r="H290">
        <v>6.6146253599999996E-2</v>
      </c>
      <c r="I290">
        <v>7.0548760399999896E-2</v>
      </c>
      <c r="J290">
        <v>7.2365608999999997E-2</v>
      </c>
      <c r="K290">
        <v>7.0872206100000001E-2</v>
      </c>
      <c r="L290">
        <v>2.3050079899999999E-2</v>
      </c>
      <c r="M290">
        <v>2.4289490600000001E-2</v>
      </c>
      <c r="N290">
        <v>2.9485488800000001E-2</v>
      </c>
      <c r="O290">
        <v>2.2407871199999999E-2</v>
      </c>
      <c r="P290">
        <v>2.2407871199999999E-2</v>
      </c>
    </row>
    <row r="291" spans="1:16" x14ac:dyDescent="0.25">
      <c r="A291" t="s">
        <v>307</v>
      </c>
      <c r="B291">
        <v>0</v>
      </c>
      <c r="C291">
        <v>3.2174832799999999E-3</v>
      </c>
      <c r="D291">
        <v>1.3222332800000001E-3</v>
      </c>
      <c r="E291">
        <v>1.3278653300000001E-3</v>
      </c>
      <c r="F291">
        <v>1.3159697300000001E-3</v>
      </c>
      <c r="G291">
        <v>1.3222423899999999E-3</v>
      </c>
      <c r="H291">
        <v>1.35358941E-3</v>
      </c>
      <c r="I291">
        <v>1.3129664699999999E-3</v>
      </c>
      <c r="J291">
        <v>1.28680658E-3</v>
      </c>
      <c r="K291">
        <v>1.26251666E-3</v>
      </c>
      <c r="L291">
        <v>1.22641647E-3</v>
      </c>
      <c r="M291">
        <v>1.2260658E-3</v>
      </c>
      <c r="N291">
        <v>1.2169376599999999E-3</v>
      </c>
      <c r="O291">
        <v>1.1569818700000001E-3</v>
      </c>
      <c r="P291">
        <v>1.1569818700000001E-3</v>
      </c>
    </row>
    <row r="292" spans="1:16" x14ac:dyDescent="0.25">
      <c r="A292" t="s">
        <v>308</v>
      </c>
      <c r="B292">
        <v>-6.1448735000000001E-8</v>
      </c>
      <c r="C292">
        <v>3.1641448600000001E-4</v>
      </c>
      <c r="D292">
        <v>1.59486685E-3</v>
      </c>
      <c r="E292">
        <v>-6.9536368100000003E-3</v>
      </c>
      <c r="F292">
        <v>3.0779173299999999E-3</v>
      </c>
      <c r="G292">
        <v>1.58856255E-2</v>
      </c>
      <c r="H292">
        <v>3.13983979E-2</v>
      </c>
      <c r="I292">
        <v>3.7103334100000003E-2</v>
      </c>
      <c r="J292">
        <v>4.2631592099999997E-2</v>
      </c>
      <c r="K292">
        <v>7.2394211999999999E-2</v>
      </c>
      <c r="L292">
        <v>8.0578574599999994E-2</v>
      </c>
      <c r="M292">
        <v>8.1640170200000001E-2</v>
      </c>
      <c r="N292">
        <v>7.5229381200000001E-2</v>
      </c>
      <c r="O292">
        <v>7.9790944500000002E-2</v>
      </c>
      <c r="P292">
        <v>7.9790944500000002E-2</v>
      </c>
    </row>
    <row r="293" spans="1:16" x14ac:dyDescent="0.25">
      <c r="A293" t="s">
        <v>309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t="s">
        <v>310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t="s">
        <v>311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t="s">
        <v>312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313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314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t="s">
        <v>315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t="s">
        <v>316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t="s">
        <v>317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318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t="s">
        <v>319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320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t="s">
        <v>321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t="s">
        <v>322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t="s">
        <v>323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t="s">
        <v>324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t="s">
        <v>325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t="s">
        <v>326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t="s">
        <v>328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t="s">
        <v>330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t="s">
        <v>331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t="s">
        <v>332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t="s">
        <v>333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t="s">
        <v>334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t="s">
        <v>335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t="s">
        <v>336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t="s">
        <v>337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t="s">
        <v>338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t="s">
        <v>339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t="s">
        <v>340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t="s">
        <v>341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t="s">
        <v>342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t="s">
        <v>343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t="s">
        <v>344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t="s">
        <v>345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t="s">
        <v>346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t="s">
        <v>347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t="s">
        <v>348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t="s">
        <v>349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t="s">
        <v>350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t="s">
        <v>351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t="s">
        <v>352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t="s">
        <v>354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t="s">
        <v>355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t="s">
        <v>356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t="s">
        <v>357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t="s">
        <v>358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t="s">
        <v>359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t="s">
        <v>360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t="s">
        <v>361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t="s">
        <v>363</v>
      </c>
      <c r="B347">
        <v>0</v>
      </c>
      <c r="C347">
        <v>0</v>
      </c>
      <c r="D347">
        <v>0</v>
      </c>
      <c r="E347">
        <v>-1.9574477699999999E-8</v>
      </c>
      <c r="F347">
        <v>2.1963340199999999E-7</v>
      </c>
      <c r="G347">
        <v>-1.2161557400000001E-7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t="s">
        <v>364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t="s">
        <v>365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 t="s">
        <v>366</v>
      </c>
      <c r="B350">
        <v>0</v>
      </c>
      <c r="C350">
        <v>0</v>
      </c>
      <c r="D350">
        <v>4.3509434299999999E-7</v>
      </c>
      <c r="E350">
        <v>0</v>
      </c>
      <c r="F350">
        <v>0</v>
      </c>
      <c r="G350">
        <v>0</v>
      </c>
      <c r="H350">
        <v>0</v>
      </c>
      <c r="I350">
        <v>1.85029238E-7</v>
      </c>
      <c r="J350">
        <v>0</v>
      </c>
      <c r="K350">
        <v>0</v>
      </c>
      <c r="L350">
        <v>0</v>
      </c>
      <c r="M350">
        <v>8.5617906299999994E-8</v>
      </c>
      <c r="N350">
        <v>0</v>
      </c>
      <c r="O350">
        <v>3.6552093600000001E-7</v>
      </c>
      <c r="P350">
        <v>3.6552093600000001E-7</v>
      </c>
    </row>
    <row r="351" spans="1:16" x14ac:dyDescent="0.25">
      <c r="A351" t="s">
        <v>367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 t="s">
        <v>368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t="s">
        <v>369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t="s">
        <v>370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t="s">
        <v>371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t="s">
        <v>372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t="s">
        <v>373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 t="s">
        <v>374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 t="s">
        <v>375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 t="s">
        <v>376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 t="s">
        <v>377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 t="s">
        <v>378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 t="s">
        <v>379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 t="s">
        <v>380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t="s">
        <v>381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t="s">
        <v>382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t="s">
        <v>383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t="s">
        <v>384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t="s">
        <v>385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t="s">
        <v>387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 t="s">
        <v>388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t="s">
        <v>389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 t="s">
        <v>390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 t="s">
        <v>391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t="s">
        <v>392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t="s">
        <v>393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 t="s">
        <v>394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 t="s">
        <v>395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 t="s">
        <v>396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 t="s">
        <v>397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 t="s">
        <v>398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 t="s">
        <v>399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t="s">
        <v>400</v>
      </c>
      <c r="B384">
        <v>0</v>
      </c>
      <c r="C384">
        <v>0</v>
      </c>
      <c r="D384">
        <v>0</v>
      </c>
      <c r="E384">
        <v>0</v>
      </c>
      <c r="F384">
        <v>1.93698365E-8</v>
      </c>
      <c r="G384">
        <v>-1.0077744E-8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t="s">
        <v>401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t="s">
        <v>402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 t="s">
        <v>403</v>
      </c>
      <c r="B387">
        <v>0</v>
      </c>
      <c r="C387">
        <v>0</v>
      </c>
      <c r="D387">
        <v>1.13976504E-8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t="s">
        <v>404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 t="s">
        <v>405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 t="s">
        <v>406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 t="s">
        <v>407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 t="s">
        <v>408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 t="s">
        <v>409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 t="s">
        <v>410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 t="s">
        <v>411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 t="s">
        <v>412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 t="s">
        <v>413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t="s">
        <v>414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t="s">
        <v>415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 t="s">
        <v>416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t="s">
        <v>417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t="s">
        <v>418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 t="s">
        <v>419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 t="s">
        <v>420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 t="s">
        <v>421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 t="s">
        <v>422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 t="s">
        <v>423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 t="s">
        <v>424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 t="s">
        <v>425</v>
      </c>
      <c r="B409">
        <v>0</v>
      </c>
      <c r="C409">
        <v>0</v>
      </c>
      <c r="D409">
        <v>1.9621484099999999E-2</v>
      </c>
      <c r="E409">
        <v>1.5245498600000001E-2</v>
      </c>
      <c r="F409">
        <v>9.4316687900000001E-3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 t="s">
        <v>426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 t="s">
        <v>427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5">
      <c r="A412" t="s">
        <v>428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 t="s">
        <v>429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 t="s">
        <v>430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 t="s">
        <v>431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 t="s">
        <v>432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 t="s">
        <v>433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 t="s">
        <v>434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 t="s">
        <v>435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 t="s">
        <v>436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 t="s">
        <v>437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 t="s">
        <v>438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 t="s">
        <v>439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 t="s">
        <v>440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 t="s">
        <v>441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 t="s">
        <v>442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5">
      <c r="A427" t="s">
        <v>443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25">
      <c r="A428" t="s">
        <v>444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 t="s">
        <v>445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 t="s">
        <v>446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 t="s">
        <v>447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 t="s">
        <v>448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 t="s">
        <v>449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 t="s">
        <v>450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 t="s">
        <v>451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 t="s">
        <v>452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 t="s">
        <v>453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 t="s">
        <v>454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 t="s">
        <v>455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 t="s">
        <v>456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 t="s">
        <v>457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 t="s">
        <v>458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 t="s">
        <v>459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 t="s">
        <v>460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t="s">
        <v>461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t="s">
        <v>462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t="s">
        <v>463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t="s">
        <v>464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 t="s">
        <v>465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 t="s">
        <v>466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 t="s">
        <v>467</v>
      </c>
      <c r="B451">
        <v>0</v>
      </c>
      <c r="C451">
        <v>0</v>
      </c>
      <c r="D451">
        <v>0</v>
      </c>
      <c r="E451">
        <v>0</v>
      </c>
      <c r="F451">
        <v>1.1696511099999999E-7</v>
      </c>
      <c r="G451">
        <v>-6.3633649499999998E-8</v>
      </c>
      <c r="H451">
        <v>-1.15174714E-8</v>
      </c>
      <c r="I451">
        <v>0</v>
      </c>
      <c r="J451">
        <v>0</v>
      </c>
      <c r="K451">
        <v>0</v>
      </c>
      <c r="L451">
        <v>1.7345902799999999E-7</v>
      </c>
      <c r="M451">
        <v>-1.82869599E-7</v>
      </c>
      <c r="N451">
        <v>-1.3903076E-8</v>
      </c>
      <c r="O451">
        <v>4.0331002500000001E-8</v>
      </c>
      <c r="P451">
        <v>4.0331002500000001E-8</v>
      </c>
    </row>
    <row r="452" spans="1:16" x14ac:dyDescent="0.25">
      <c r="A452" t="s">
        <v>468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 t="s">
        <v>469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25">
      <c r="A454" t="s">
        <v>470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5">
      <c r="A455" t="s">
        <v>471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 t="s">
        <v>472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 t="s">
        <v>473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5">
      <c r="A458" t="s">
        <v>474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 t="s">
        <v>475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 t="s">
        <v>476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 t="s">
        <v>477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 t="s">
        <v>478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 t="s">
        <v>479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 t="s">
        <v>480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t="s">
        <v>481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 t="s">
        <v>482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 t="s">
        <v>483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 t="s">
        <v>484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 t="s">
        <v>485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 t="s">
        <v>486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t="s">
        <v>487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 t="s">
        <v>488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 t="s">
        <v>489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 t="s">
        <v>490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 t="s">
        <v>491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 t="s">
        <v>492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 t="s">
        <v>493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 t="s">
        <v>494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 t="s">
        <v>495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 t="s">
        <v>496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 t="s">
        <v>497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 t="s">
        <v>498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 t="s">
        <v>499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 t="s">
        <v>500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 t="s">
        <v>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 t="s">
        <v>502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 t="s">
        <v>503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 t="s">
        <v>504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 t="s">
        <v>505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t="s">
        <v>506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 t="s">
        <v>507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t="s">
        <v>508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 t="s">
        <v>509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 t="s">
        <v>510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 t="s">
        <v>511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 t="s">
        <v>512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 t="s">
        <v>513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 t="s">
        <v>514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 t="s">
        <v>515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25">
      <c r="A500" t="s">
        <v>516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 t="s">
        <v>517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 t="s">
        <v>518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 t="s">
        <v>519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 t="s">
        <v>520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 t="s">
        <v>521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 t="s">
        <v>522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 t="s">
        <v>523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 t="s">
        <v>524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 t="s">
        <v>525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 t="s">
        <v>526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 t="s">
        <v>527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 t="s">
        <v>528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529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t="s">
        <v>530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 t="s">
        <v>531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 t="s">
        <v>532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 t="s">
        <v>533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 t="s">
        <v>534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 t="s">
        <v>535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 t="s">
        <v>536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 t="s">
        <v>537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 t="s">
        <v>538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t="s">
        <v>539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 t="s">
        <v>540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 t="s">
        <v>541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 t="s">
        <v>542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 t="s">
        <v>543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 t="s">
        <v>544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 t="s">
        <v>545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5">
      <c r="A530" t="s">
        <v>546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 t="s">
        <v>547</v>
      </c>
      <c r="B531">
        <v>1.43980718E-6</v>
      </c>
      <c r="C531">
        <v>1.9748969099999999E-7</v>
      </c>
      <c r="D531">
        <v>-8.0881123999999995E-8</v>
      </c>
      <c r="E531">
        <v>2.3441137900000001E-8</v>
      </c>
      <c r="F531">
        <v>-4.8592873100000001E-7</v>
      </c>
      <c r="G531">
        <v>-1.3547618600000001E-8</v>
      </c>
      <c r="H531">
        <v>2.5424107299999999E-8</v>
      </c>
      <c r="I531">
        <v>-3.1535096800000002E-8</v>
      </c>
      <c r="J531">
        <v>-2.07468265E-8</v>
      </c>
      <c r="K531">
        <v>0</v>
      </c>
      <c r="L531">
        <v>-3.4890656999999998E-8</v>
      </c>
      <c r="M531">
        <v>2.13427054E-8</v>
      </c>
      <c r="N531">
        <v>0</v>
      </c>
      <c r="O531">
        <v>-2.70339084E-8</v>
      </c>
      <c r="P531">
        <v>-2.70339084E-8</v>
      </c>
    </row>
    <row r="532" spans="1:16" x14ac:dyDescent="0.25">
      <c r="A532" t="s">
        <v>548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 t="s">
        <v>549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</sheetData>
  <conditionalFormatting sqref="B2:AT533">
    <cfRule type="cellIs" dxfId="13" priority="1" operator="lessThan">
      <formula>-1</formula>
    </cfRule>
    <cfRule type="cellIs" dxfId="12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AACE-6548-415E-A601-4C2D8C6AECE1}">
  <dimension ref="A1:AT533"/>
  <sheetViews>
    <sheetView topLeftCell="A196" zoomScale="70" zoomScaleNormal="70" workbookViewId="0">
      <selection activeCell="P222" sqref="P222"/>
    </sheetView>
  </sheetViews>
  <sheetFormatPr baseColWidth="10" defaultRowHeight="15" x14ac:dyDescent="0.25"/>
  <cols>
    <col min="1" max="1" width="32.42578125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18</v>
      </c>
      <c r="B2">
        <f>'tourne (malgré K_NE)'!B2-'plante baseline 2020'!B2</f>
        <v>0</v>
      </c>
      <c r="C2">
        <f>'tourne (malgré K_NE)'!C2-'plante baseline 2020'!C2</f>
        <v>0</v>
      </c>
      <c r="D2">
        <f>'tourne (malgré K_NE)'!D2-'plante baseline 2020'!D2</f>
        <v>0</v>
      </c>
      <c r="E2">
        <f>'tourne (malgré K_NE)'!E2-'plante baseline 2020'!E2</f>
        <v>0</v>
      </c>
      <c r="F2">
        <f>'tourne (malgré K_NE)'!F2-'plante baseline 2020'!F2</f>
        <v>0</v>
      </c>
      <c r="G2">
        <f>'tourne (malgré K_NE)'!G2-'plante baseline 2020'!G2</f>
        <v>0</v>
      </c>
      <c r="H2">
        <f>'tourne (malgré K_NE)'!H2-'plante baseline 2020'!H2</f>
        <v>0</v>
      </c>
      <c r="I2">
        <f>'tourne (malgré K_NE)'!I2-'plante baseline 2020'!I2</f>
        <v>1.07902451E-8</v>
      </c>
      <c r="J2">
        <f>'tourne (malgré K_NE)'!J2-'plante baseline 2020'!J2</f>
        <v>0</v>
      </c>
      <c r="K2">
        <f>'tourne (malgré K_NE)'!K2-'plante baseline 2020'!K2</f>
        <v>0</v>
      </c>
      <c r="L2">
        <f>'tourne (malgré K_NE)'!L2-'plante baseline 2020'!L2</f>
        <v>0</v>
      </c>
      <c r="M2">
        <f>'tourne (malgré K_NE)'!M2-'plante baseline 2020'!M2</f>
        <v>0</v>
      </c>
      <c r="N2">
        <f>'tourne (malgré K_NE)'!N2-'plante baseline 2020'!N2</f>
        <v>0</v>
      </c>
      <c r="O2">
        <f>'tourne (malgré K_NE)'!O2-'plante baseline 2020'!O2</f>
        <v>0</v>
      </c>
      <c r="P2">
        <f>'tourne (malgré K_NE)'!P2-'plante baseline 2020'!P2</f>
        <v>-2.8323608999999998E-3</v>
      </c>
    </row>
    <row r="3" spans="1:46" x14ac:dyDescent="0.25">
      <c r="A3" t="s">
        <v>19</v>
      </c>
      <c r="B3">
        <f>'tourne (malgré K_NE)'!B3-'plante baseline 2020'!B3</f>
        <v>0</v>
      </c>
      <c r="C3">
        <f>'tourne (malgré K_NE)'!C3-'plante baseline 2020'!C3</f>
        <v>0</v>
      </c>
      <c r="D3">
        <f>'tourne (malgré K_NE)'!D3-'plante baseline 2020'!D3</f>
        <v>0</v>
      </c>
      <c r="E3">
        <f>'tourne (malgré K_NE)'!E3-'plante baseline 2020'!E3</f>
        <v>0</v>
      </c>
      <c r="F3">
        <f>'tourne (malgré K_NE)'!F3-'plante baseline 2020'!F3</f>
        <v>0</v>
      </c>
      <c r="G3">
        <f>'tourne (malgré K_NE)'!G3-'plante baseline 2020'!G3</f>
        <v>0</v>
      </c>
      <c r="H3">
        <f>'tourne (malgré K_NE)'!H3-'plante baseline 2020'!H3</f>
        <v>0</v>
      </c>
      <c r="I3">
        <f>'tourne (malgré K_NE)'!I3-'plante baseline 2020'!I3</f>
        <v>0</v>
      </c>
      <c r="J3">
        <f>'tourne (malgré K_NE)'!J3-'plante baseline 2020'!J3</f>
        <v>0</v>
      </c>
      <c r="K3">
        <f>'tourne (malgré K_NE)'!K3-'plante baseline 2020'!K3</f>
        <v>0</v>
      </c>
      <c r="L3">
        <f>'tourne (malgré K_NE)'!L3-'plante baseline 2020'!L3</f>
        <v>0</v>
      </c>
      <c r="M3">
        <f>'tourne (malgré K_NE)'!M3-'plante baseline 2020'!M3</f>
        <v>0</v>
      </c>
      <c r="N3">
        <f>'tourne (malgré K_NE)'!N3-'plante baseline 2020'!N3</f>
        <v>0</v>
      </c>
      <c r="O3">
        <f>'tourne (malgré K_NE)'!O3-'plante baseline 2020'!O3</f>
        <v>0</v>
      </c>
      <c r="P3">
        <f>'tourne (malgré K_NE)'!P3-'plante baseline 2020'!P3</f>
        <v>0</v>
      </c>
    </row>
    <row r="4" spans="1:46" x14ac:dyDescent="0.25">
      <c r="A4" t="s">
        <v>20</v>
      </c>
      <c r="B4">
        <f>'tourne (malgré K_NE)'!B4-'plante baseline 2020'!B4</f>
        <v>0</v>
      </c>
      <c r="C4">
        <f>'tourne (malgré K_NE)'!C4-'plante baseline 2020'!C4</f>
        <v>0</v>
      </c>
      <c r="D4">
        <f>'tourne (malgré K_NE)'!D4-'plante baseline 2020'!D4</f>
        <v>0</v>
      </c>
      <c r="E4">
        <f>'tourne (malgré K_NE)'!E4-'plante baseline 2020'!E4</f>
        <v>0</v>
      </c>
      <c r="F4">
        <f>'tourne (malgré K_NE)'!F4-'plante baseline 2020'!F4</f>
        <v>0</v>
      </c>
      <c r="G4">
        <f>'tourne (malgré K_NE)'!G4-'plante baseline 2020'!G4</f>
        <v>0</v>
      </c>
      <c r="H4">
        <f>'tourne (malgré K_NE)'!H4-'plante baseline 2020'!H4</f>
        <v>0</v>
      </c>
      <c r="I4">
        <f>'tourne (malgré K_NE)'!I4-'plante baseline 2020'!I4</f>
        <v>0</v>
      </c>
      <c r="J4">
        <f>'tourne (malgré K_NE)'!J4-'plante baseline 2020'!J4</f>
        <v>0</v>
      </c>
      <c r="K4">
        <f>'tourne (malgré K_NE)'!K4-'plante baseline 2020'!K4</f>
        <v>0</v>
      </c>
      <c r="L4">
        <f>'tourne (malgré K_NE)'!L4-'plante baseline 2020'!L4</f>
        <v>0</v>
      </c>
      <c r="M4">
        <f>'tourne (malgré K_NE)'!M4-'plante baseline 2020'!M4</f>
        <v>0</v>
      </c>
      <c r="N4">
        <f>'tourne (malgré K_NE)'!N4-'plante baseline 2020'!N4</f>
        <v>0</v>
      </c>
      <c r="O4">
        <f>'tourne (malgré K_NE)'!O4-'plante baseline 2020'!O4</f>
        <v>0</v>
      </c>
      <c r="P4">
        <f>'tourne (malgré K_NE)'!P4-'plante baseline 2020'!P4</f>
        <v>0</v>
      </c>
    </row>
    <row r="5" spans="1:46" x14ac:dyDescent="0.25">
      <c r="A5" t="s">
        <v>21</v>
      </c>
      <c r="B5">
        <f>'tourne (malgré K_NE)'!B5-'plante baseline 2020'!B5</f>
        <v>0</v>
      </c>
      <c r="C5">
        <f>'tourne (malgré K_NE)'!C5-'plante baseline 2020'!C5</f>
        <v>-4.7683715799999999E-7</v>
      </c>
      <c r="D5">
        <f>'tourne (malgré K_NE)'!D5-'plante baseline 2020'!D5</f>
        <v>0</v>
      </c>
      <c r="E5">
        <f>'tourne (malgré K_NE)'!E5-'plante baseline 2020'!E5</f>
        <v>0</v>
      </c>
      <c r="F5">
        <f>'tourne (malgré K_NE)'!F5-'plante baseline 2020'!F5</f>
        <v>4.7683715400000003E-7</v>
      </c>
      <c r="G5">
        <f>'tourne (malgré K_NE)'!G5-'plante baseline 2020'!G5</f>
        <v>-4.7683715400000003E-7</v>
      </c>
      <c r="H5">
        <f>'tourne (malgré K_NE)'!H5-'plante baseline 2020'!H5</f>
        <v>0</v>
      </c>
      <c r="I5">
        <f>'tourne (malgré K_NE)'!I5-'plante baseline 2020'!I5</f>
        <v>0</v>
      </c>
      <c r="J5">
        <f>'tourne (malgré K_NE)'!J5-'plante baseline 2020'!J5</f>
        <v>-4.7683715400000003E-7</v>
      </c>
      <c r="K5">
        <f>'tourne (malgré K_NE)'!K5-'plante baseline 2020'!K5</f>
        <v>0</v>
      </c>
      <c r="L5">
        <f>'tourne (malgré K_NE)'!L5-'plante baseline 2020'!L5</f>
        <v>4.7683715799999999E-7</v>
      </c>
      <c r="M5">
        <f>'tourne (malgré K_NE)'!M5-'plante baseline 2020'!M5</f>
        <v>0</v>
      </c>
      <c r="N5">
        <f>'tourne (malgré K_NE)'!N5-'plante baseline 2020'!N5</f>
        <v>-4.7683715799999999E-7</v>
      </c>
      <c r="O5">
        <f>'tourne (malgré K_NE)'!O5-'plante baseline 2020'!O5</f>
        <v>-9.5367431200000007E-7</v>
      </c>
      <c r="P5">
        <f>'tourne (malgré K_NE)'!P5-'plante baseline 2020'!P5</f>
        <v>-9.5367431200000007E-7</v>
      </c>
    </row>
    <row r="6" spans="1:46" x14ac:dyDescent="0.25">
      <c r="A6" t="s">
        <v>22</v>
      </c>
      <c r="B6">
        <f>'tourne (malgré K_NE)'!B6-'plante baseline 2020'!B6</f>
        <v>0</v>
      </c>
      <c r="C6">
        <f>'tourne (malgré K_NE)'!C6-'plante baseline 2020'!C6</f>
        <v>0</v>
      </c>
      <c r="D6">
        <f>'tourne (malgré K_NE)'!D6-'plante baseline 2020'!D6</f>
        <v>0</v>
      </c>
      <c r="E6">
        <f>'tourne (malgré K_NE)'!E6-'plante baseline 2020'!E6</f>
        <v>0</v>
      </c>
      <c r="F6">
        <f>'tourne (malgré K_NE)'!F6-'plante baseline 2020'!F6</f>
        <v>0</v>
      </c>
      <c r="G6">
        <f>'tourne (malgré K_NE)'!G6-'plante baseline 2020'!G6</f>
        <v>0</v>
      </c>
      <c r="H6">
        <f>'tourne (malgré K_NE)'!H6-'plante baseline 2020'!H6</f>
        <v>0</v>
      </c>
      <c r="I6">
        <f>'tourne (malgré K_NE)'!I6-'plante baseline 2020'!I6</f>
        <v>0</v>
      </c>
      <c r="J6">
        <f>'tourne (malgré K_NE)'!J6-'plante baseline 2020'!J6</f>
        <v>0</v>
      </c>
      <c r="K6">
        <f>'tourne (malgré K_NE)'!K6-'plante baseline 2020'!K6</f>
        <v>0</v>
      </c>
      <c r="L6">
        <f>'tourne (malgré K_NE)'!L6-'plante baseline 2020'!L6</f>
        <v>0</v>
      </c>
      <c r="M6">
        <f>'tourne (malgré K_NE)'!M6-'plante baseline 2020'!M6</f>
        <v>0</v>
      </c>
      <c r="N6">
        <f>'tourne (malgré K_NE)'!N6-'plante baseline 2020'!N6</f>
        <v>0</v>
      </c>
      <c r="O6">
        <f>'tourne (malgré K_NE)'!O6-'plante baseline 2020'!O6</f>
        <v>0</v>
      </c>
      <c r="P6">
        <f>'tourne (malgré K_NE)'!P6-'plante baseline 2020'!P6</f>
        <v>0</v>
      </c>
    </row>
    <row r="7" spans="1:46" x14ac:dyDescent="0.25">
      <c r="A7" t="s">
        <v>23</v>
      </c>
      <c r="B7">
        <f>'tourne (malgré K_NE)'!B7-'plante baseline 2020'!B7</f>
        <v>0</v>
      </c>
      <c r="C7">
        <f>'tourne (malgré K_NE)'!C7-'plante baseline 2020'!C7</f>
        <v>0</v>
      </c>
      <c r="D7">
        <f>'tourne (malgré K_NE)'!D7-'plante baseline 2020'!D7</f>
        <v>0</v>
      </c>
      <c r="E7">
        <f>'tourne (malgré K_NE)'!E7-'plante baseline 2020'!E7</f>
        <v>0</v>
      </c>
      <c r="F7">
        <f>'tourne (malgré K_NE)'!F7-'plante baseline 2020'!F7</f>
        <v>0</v>
      </c>
      <c r="G7">
        <f>'tourne (malgré K_NE)'!G7-'plante baseline 2020'!G7</f>
        <v>0</v>
      </c>
      <c r="H7">
        <f>'tourne (malgré K_NE)'!H7-'plante baseline 2020'!H7</f>
        <v>0</v>
      </c>
      <c r="I7">
        <f>'tourne (malgré K_NE)'!I7-'plante baseline 2020'!I7</f>
        <v>0</v>
      </c>
      <c r="J7">
        <f>'tourne (malgré K_NE)'!J7-'plante baseline 2020'!J7</f>
        <v>0</v>
      </c>
      <c r="K7">
        <f>'tourne (malgré K_NE)'!K7-'plante baseline 2020'!K7</f>
        <v>0</v>
      </c>
      <c r="L7">
        <f>'tourne (malgré K_NE)'!L7-'plante baseline 2020'!L7</f>
        <v>0</v>
      </c>
      <c r="M7">
        <f>'tourne (malgré K_NE)'!M7-'plante baseline 2020'!M7</f>
        <v>0</v>
      </c>
      <c r="N7">
        <f>'tourne (malgré K_NE)'!N7-'plante baseline 2020'!N7</f>
        <v>0</v>
      </c>
      <c r="O7">
        <f>'tourne (malgré K_NE)'!O7-'plante baseline 2020'!O7</f>
        <v>0</v>
      </c>
      <c r="P7">
        <f>'tourne (malgré K_NE)'!P7-'plante baseline 2020'!P7</f>
        <v>0</v>
      </c>
    </row>
    <row r="8" spans="1:46" x14ac:dyDescent="0.25">
      <c r="A8" t="s">
        <v>24</v>
      </c>
      <c r="B8">
        <f>'tourne (malgré K_NE)'!B8-'plante baseline 2020'!B8</f>
        <v>0</v>
      </c>
      <c r="C8">
        <f>'tourne (malgré K_NE)'!C8-'plante baseline 2020'!C8</f>
        <v>0</v>
      </c>
      <c r="D8">
        <f>'tourne (malgré K_NE)'!D8-'plante baseline 2020'!D8</f>
        <v>0</v>
      </c>
      <c r="E8">
        <f>'tourne (malgré K_NE)'!E8-'plante baseline 2020'!E8</f>
        <v>0</v>
      </c>
      <c r="F8">
        <f>'tourne (malgré K_NE)'!F8-'plante baseline 2020'!F8</f>
        <v>0</v>
      </c>
      <c r="G8">
        <f>'tourne (malgré K_NE)'!G8-'plante baseline 2020'!G8</f>
        <v>0</v>
      </c>
      <c r="H8">
        <f>'tourne (malgré K_NE)'!H8-'plante baseline 2020'!H8</f>
        <v>0</v>
      </c>
      <c r="I8">
        <f>'tourne (malgré K_NE)'!I8-'plante baseline 2020'!I8</f>
        <v>0</v>
      </c>
      <c r="J8">
        <f>'tourne (malgré K_NE)'!J8-'plante baseline 2020'!J8</f>
        <v>0</v>
      </c>
      <c r="K8">
        <f>'tourne (malgré K_NE)'!K8-'plante baseline 2020'!K8</f>
        <v>0</v>
      </c>
      <c r="L8">
        <f>'tourne (malgré K_NE)'!L8-'plante baseline 2020'!L8</f>
        <v>0</v>
      </c>
      <c r="M8">
        <f>'tourne (malgré K_NE)'!M8-'plante baseline 2020'!M8</f>
        <v>0</v>
      </c>
      <c r="N8">
        <f>'tourne (malgré K_NE)'!N8-'plante baseline 2020'!N8</f>
        <v>0</v>
      </c>
      <c r="O8">
        <f>'tourne (malgré K_NE)'!O8-'plante baseline 2020'!O8</f>
        <v>0</v>
      </c>
      <c r="P8">
        <f>'tourne (malgré K_NE)'!P8-'plante baseline 2020'!P8</f>
        <v>0</v>
      </c>
    </row>
    <row r="9" spans="1:46" x14ac:dyDescent="0.25">
      <c r="A9" t="s">
        <v>25</v>
      </c>
      <c r="B9">
        <f>'tourne (malgré K_NE)'!B9-'plante baseline 2020'!B9</f>
        <v>1.7507227300000001E-7</v>
      </c>
      <c r="C9">
        <f>'tourne (malgré K_NE)'!C9-'plante baseline 2020'!C9</f>
        <v>-1.86523721E-7</v>
      </c>
      <c r="D9">
        <f>'tourne (malgré K_NE)'!D9-'plante baseline 2020'!D9</f>
        <v>6.5528001900000004E-7</v>
      </c>
      <c r="E9">
        <f>'tourne (malgré K_NE)'!E9-'plante baseline 2020'!E9</f>
        <v>-6.2092112799999994E-8</v>
      </c>
      <c r="F9">
        <f>'tourne (malgré K_NE)'!F9-'plante baseline 2020'!F9</f>
        <v>-2.26620614E-7</v>
      </c>
      <c r="G9">
        <f>'tourne (malgré K_NE)'!G9-'plante baseline 2020'!G9</f>
        <v>4.25606231E-7</v>
      </c>
      <c r="H9">
        <f>'tourne (malgré K_NE)'!H9-'plante baseline 2020'!H9</f>
        <v>7.1012436799999995E-8</v>
      </c>
      <c r="I9">
        <f>'tourne (malgré K_NE)'!I9-'plante baseline 2020'!I9</f>
        <v>-1.03487764E-7</v>
      </c>
      <c r="J9">
        <f>'tourne (malgré K_NE)'!J9-'plante baseline 2020'!J9</f>
        <v>-1.3934113655999999E-6</v>
      </c>
      <c r="K9">
        <f>'tourne (malgré K_NE)'!K9-'plante baseline 2020'!K9</f>
        <v>-1.7314232499999999E-7</v>
      </c>
      <c r="L9">
        <f>'tourne (malgré K_NE)'!L9-'plante baseline 2020'!L9</f>
        <v>8.9448258209999996E-7</v>
      </c>
      <c r="M9">
        <f>'tourne (malgré K_NE)'!M9-'plante baseline 2020'!M9</f>
        <v>6.3584684500000001E-7</v>
      </c>
      <c r="N9">
        <f>'tourne (malgré K_NE)'!N9-'plante baseline 2020'!N9</f>
        <v>1.03388629E-7</v>
      </c>
      <c r="O9">
        <f>'tourne (malgré K_NE)'!O9-'plante baseline 2020'!O9</f>
        <v>-3.3389824200000002E-7</v>
      </c>
      <c r="P9">
        <f>'tourne (malgré K_NE)'!P9-'plante baseline 2020'!P9</f>
        <v>1.1445219501758001E-2</v>
      </c>
    </row>
    <row r="10" spans="1:46" x14ac:dyDescent="0.25">
      <c r="A10" t="s">
        <v>26</v>
      </c>
      <c r="B10">
        <f>'tourne (malgré K_NE)'!B10-'plante baseline 2020'!B10</f>
        <v>1.0256326320000001E-7</v>
      </c>
      <c r="C10">
        <f>'tourne (malgré K_NE)'!C10-'plante baseline 2020'!C10</f>
        <v>-3.5415724000000022E-9</v>
      </c>
      <c r="D10">
        <f>'tourne (malgré K_NE)'!D10-'plante baseline 2020'!D10</f>
        <v>-2.1084042599999996E-7</v>
      </c>
      <c r="E10">
        <f>'tourne (malgré K_NE)'!E10-'plante baseline 2020'!E10</f>
        <v>-1.8789251050000002E-7</v>
      </c>
      <c r="F10">
        <f>'tourne (malgré K_NE)'!F10-'plante baseline 2020'!F10</f>
        <v>-1.2641558015000001E-6</v>
      </c>
      <c r="G10">
        <f>'tourne (malgré K_NE)'!G10-'plante baseline 2020'!G10</f>
        <v>5.0977180000000197E-9</v>
      </c>
      <c r="H10">
        <f>'tourne (malgré K_NE)'!H10-'plante baseline 2020'!H10</f>
        <v>-7.7397999999999778E-10</v>
      </c>
      <c r="I10">
        <f>'tourne (malgré K_NE)'!I10-'plante baseline 2020'!I10</f>
        <v>8.6945419700000018E-8</v>
      </c>
      <c r="J10">
        <f>'tourne (malgré K_NE)'!J10-'plante baseline 2020'!J10</f>
        <v>3.8089456169999998E-7</v>
      </c>
      <c r="K10">
        <f>'tourne (malgré K_NE)'!K10-'plante baseline 2020'!K10</f>
        <v>3.2367370299999997E-7</v>
      </c>
      <c r="L10">
        <f>'tourne (malgré K_NE)'!L10-'plante baseline 2020'!L10</f>
        <v>1.5955493000000001E-7</v>
      </c>
      <c r="M10">
        <f>'tourne (malgré K_NE)'!M10-'plante baseline 2020'!M10</f>
        <v>-1.510858878E-5</v>
      </c>
      <c r="N10">
        <f>'tourne (malgré K_NE)'!N10-'plante baseline 2020'!N10</f>
        <v>6.6048869000000013E-8</v>
      </c>
      <c r="O10">
        <f>'tourne (malgré K_NE)'!O10-'plante baseline 2020'!O10</f>
        <v>2.1130608699999994E-7</v>
      </c>
      <c r="P10">
        <f>'tourne (malgré K_NE)'!P10-'plante baseline 2020'!P10</f>
        <v>0.37436931330728401</v>
      </c>
    </row>
    <row r="11" spans="1:46" x14ac:dyDescent="0.25">
      <c r="A11" t="s">
        <v>27</v>
      </c>
      <c r="B11">
        <f>'tourne (malgré K_NE)'!B11-'plante baseline 2020'!B11</f>
        <v>0</v>
      </c>
      <c r="C11">
        <f>'tourne (malgré K_NE)'!C11-'plante baseline 2020'!C11</f>
        <v>0</v>
      </c>
      <c r="D11">
        <f>'tourne (malgré K_NE)'!D11-'plante baseline 2020'!D11</f>
        <v>0</v>
      </c>
      <c r="E11">
        <f>'tourne (malgré K_NE)'!E11-'plante baseline 2020'!E11</f>
        <v>7.4785019999999984E-8</v>
      </c>
      <c r="F11">
        <f>'tourne (malgré K_NE)'!F11-'plante baseline 2020'!F11</f>
        <v>0</v>
      </c>
      <c r="G11">
        <f>'tourne (malgré K_NE)'!G11-'plante baseline 2020'!G11</f>
        <v>0</v>
      </c>
      <c r="H11">
        <f>'tourne (malgré K_NE)'!H11-'plante baseline 2020'!H11</f>
        <v>0</v>
      </c>
      <c r="I11">
        <f>'tourne (malgré K_NE)'!I11-'plante baseline 2020'!I11</f>
        <v>0</v>
      </c>
      <c r="J11">
        <f>'tourne (malgré K_NE)'!J11-'plante baseline 2020'!J11</f>
        <v>0</v>
      </c>
      <c r="K11">
        <f>'tourne (malgré K_NE)'!K11-'plante baseline 2020'!K11</f>
        <v>0</v>
      </c>
      <c r="L11">
        <f>'tourne (malgré K_NE)'!L11-'plante baseline 2020'!L11</f>
        <v>0</v>
      </c>
      <c r="M11">
        <f>'tourne (malgré K_NE)'!M11-'plante baseline 2020'!M11</f>
        <v>7.7095023699999999E-8</v>
      </c>
      <c r="N11">
        <f>'tourne (malgré K_NE)'!N11-'plante baseline 2020'!N11</f>
        <v>0</v>
      </c>
      <c r="O11">
        <f>'tourne (malgré K_NE)'!O11-'plante baseline 2020'!O11</f>
        <v>0</v>
      </c>
      <c r="P11">
        <f>'tourne (malgré K_NE)'!P11-'plante baseline 2020'!P11</f>
        <v>3.4721296100000002E-3</v>
      </c>
    </row>
    <row r="12" spans="1:46" x14ac:dyDescent="0.25">
      <c r="A12" t="s">
        <v>28</v>
      </c>
      <c r="B12">
        <f>'tourne (malgré K_NE)'!B12-'plante baseline 2020'!B12</f>
        <v>0</v>
      </c>
      <c r="C12">
        <f>'tourne (malgré K_NE)'!C12-'plante baseline 2020'!C12</f>
        <v>0</v>
      </c>
      <c r="D12">
        <f>'tourne (malgré K_NE)'!D12-'plante baseline 2020'!D12</f>
        <v>-2.4932944600000001E-8</v>
      </c>
      <c r="E12">
        <f>'tourne (malgré K_NE)'!E12-'plante baseline 2020'!E12</f>
        <v>0</v>
      </c>
      <c r="F12">
        <f>'tourne (malgré K_NE)'!F12-'plante baseline 2020'!F12</f>
        <v>0</v>
      </c>
      <c r="G12">
        <f>'tourne (malgré K_NE)'!G12-'plante baseline 2020'!G12</f>
        <v>0</v>
      </c>
      <c r="H12">
        <f>'tourne (malgré K_NE)'!H12-'plante baseline 2020'!H12</f>
        <v>0</v>
      </c>
      <c r="I12">
        <f>'tourne (malgré K_NE)'!I12-'plante baseline 2020'!I12</f>
        <v>0</v>
      </c>
      <c r="J12">
        <f>'tourne (malgré K_NE)'!J12-'plante baseline 2020'!J12</f>
        <v>0</v>
      </c>
      <c r="K12">
        <f>'tourne (malgré K_NE)'!K12-'plante baseline 2020'!K12</f>
        <v>0</v>
      </c>
      <c r="L12">
        <f>'tourne (malgré K_NE)'!L12-'plante baseline 2020'!L12</f>
        <v>3.3651644999999999E-8</v>
      </c>
      <c r="M12">
        <f>'tourne (malgré K_NE)'!M12-'plante baseline 2020'!M12</f>
        <v>0</v>
      </c>
      <c r="N12">
        <f>'tourne (malgré K_NE)'!N12-'plante baseline 2020'!N12</f>
        <v>0</v>
      </c>
      <c r="O12">
        <f>'tourne (malgré K_NE)'!O12-'plante baseline 2020'!O12</f>
        <v>0</v>
      </c>
      <c r="P12">
        <f>'tourne (malgré K_NE)'!P12-'plante baseline 2020'!P12</f>
        <v>2.9002857E-2</v>
      </c>
    </row>
    <row r="13" spans="1:46" x14ac:dyDescent="0.25">
      <c r="A13" t="s">
        <v>29</v>
      </c>
      <c r="B13">
        <f>'tourne (malgré K_NE)'!B13-'plante baseline 2020'!B13</f>
        <v>4.3607769800000005E-8</v>
      </c>
      <c r="C13">
        <f>'tourne (malgré K_NE)'!C13-'plante baseline 2020'!C13</f>
        <v>-6.6415850000000108E-10</v>
      </c>
      <c r="D13">
        <f>'tourne (malgré K_NE)'!D13-'plante baseline 2020'!D13</f>
        <v>-3.3155356600000005E-7</v>
      </c>
      <c r="E13">
        <f>'tourne (malgré K_NE)'!E13-'plante baseline 2020'!E13</f>
        <v>-5.3817074999999992E-9</v>
      </c>
      <c r="F13">
        <f>'tourne (malgré K_NE)'!F13-'plante baseline 2020'!F13</f>
        <v>-2.4935752640000001E-7</v>
      </c>
      <c r="G13">
        <f>'tourne (malgré K_NE)'!G13-'plante baseline 2020'!G13</f>
        <v>-4.9670917000000012E-8</v>
      </c>
      <c r="H13">
        <f>'tourne (malgré K_NE)'!H13-'plante baseline 2020'!H13</f>
        <v>-1.4552369899999997E-8</v>
      </c>
      <c r="I13">
        <f>'tourne (malgré K_NE)'!I13-'plante baseline 2020'!I13</f>
        <v>6.44868124E-8</v>
      </c>
      <c r="J13">
        <f>'tourne (malgré K_NE)'!J13-'plante baseline 2020'!J13</f>
        <v>1.77195375E-7</v>
      </c>
      <c r="K13">
        <f>'tourne (malgré K_NE)'!K13-'plante baseline 2020'!K13</f>
        <v>1.1667828000000002E-7</v>
      </c>
      <c r="L13">
        <f>'tourne (malgré K_NE)'!L13-'plante baseline 2020'!L13</f>
        <v>1.022252036E-6</v>
      </c>
      <c r="M13">
        <f>'tourne (malgré K_NE)'!M13-'plante baseline 2020'!M13</f>
        <v>6.4553761999999989E-7</v>
      </c>
      <c r="N13">
        <f>'tourne (malgré K_NE)'!N13-'plante baseline 2020'!N13</f>
        <v>-5.1332528999999997E-7</v>
      </c>
      <c r="O13">
        <f>'tourne (malgré K_NE)'!O13-'plante baseline 2020'!O13</f>
        <v>6.148923100000002E-8</v>
      </c>
      <c r="P13">
        <f>'tourne (malgré K_NE)'!P13-'plante baseline 2020'!P13</f>
        <v>0.167243157100705</v>
      </c>
    </row>
    <row r="14" spans="1:46" x14ac:dyDescent="0.25">
      <c r="A14" t="s">
        <v>30</v>
      </c>
      <c r="B14">
        <f>'tourne (malgré K_NE)'!B14-'plante baseline 2020'!B14</f>
        <v>5.2727273200000001E-8</v>
      </c>
      <c r="C14">
        <f>'tourne (malgré K_NE)'!C14-'plante baseline 2020'!C14</f>
        <v>0</v>
      </c>
      <c r="D14">
        <f>'tourne (malgré K_NE)'!D14-'plante baseline 2020'!D14</f>
        <v>6.2403246400000006E-6</v>
      </c>
      <c r="E14">
        <f>'tourne (malgré K_NE)'!E14-'plante baseline 2020'!E14</f>
        <v>0</v>
      </c>
      <c r="F14">
        <f>'tourne (malgré K_NE)'!F14-'plante baseline 2020'!F14</f>
        <v>-3.9448650600000003E-8</v>
      </c>
      <c r="G14">
        <f>'tourne (malgré K_NE)'!G14-'plante baseline 2020'!G14</f>
        <v>3.4996742200000002E-7</v>
      </c>
      <c r="H14">
        <f>'tourne (malgré K_NE)'!H14-'plante baseline 2020'!H14</f>
        <v>1.8339051199999999E-8</v>
      </c>
      <c r="I14">
        <f>'tourne (malgré K_NE)'!I14-'plante baseline 2020'!I14</f>
        <v>-1.5427758999999997E-8</v>
      </c>
      <c r="J14">
        <f>'tourne (malgré K_NE)'!J14-'plante baseline 2020'!J14</f>
        <v>7.7635377200000001E-8</v>
      </c>
      <c r="K14">
        <f>'tourne (malgré K_NE)'!K14-'plante baseline 2020'!K14</f>
        <v>2.04843218E-8</v>
      </c>
      <c r="L14">
        <f>'tourne (malgré K_NE)'!L14-'plante baseline 2020'!L14</f>
        <v>1.7350953390000001E-7</v>
      </c>
      <c r="M14">
        <f>'tourne (malgré K_NE)'!M14-'plante baseline 2020'!M14</f>
        <v>1.1812092044E-6</v>
      </c>
      <c r="N14">
        <f>'tourne (malgré K_NE)'!N14-'plante baseline 2020'!N14</f>
        <v>4.60854608E-8</v>
      </c>
      <c r="O14">
        <f>'tourne (malgré K_NE)'!O14-'plante baseline 2020'!O14</f>
        <v>-1.2158466240000001E-7</v>
      </c>
      <c r="P14">
        <f>'tourne (malgré K_NE)'!P14-'plante baseline 2020'!P14</f>
        <v>2.52994451669705E-2</v>
      </c>
    </row>
    <row r="15" spans="1:46" x14ac:dyDescent="0.25">
      <c r="A15" t="s">
        <v>31</v>
      </c>
      <c r="B15">
        <f>'tourne (malgré K_NE)'!B15-'plante baseline 2020'!B15</f>
        <v>1.7065076500000001E-8</v>
      </c>
      <c r="C15">
        <f>'tourne (malgré K_NE)'!C15-'plante baseline 2020'!C15</f>
        <v>0</v>
      </c>
      <c r="D15">
        <f>'tourne (malgré K_NE)'!D15-'plante baseline 2020'!D15</f>
        <v>5.312813300000001E-9</v>
      </c>
      <c r="E15">
        <f>'tourne (malgré K_NE)'!E15-'plante baseline 2020'!E15</f>
        <v>0</v>
      </c>
      <c r="F15">
        <f>'tourne (malgré K_NE)'!F15-'plante baseline 2020'!F15</f>
        <v>-2.07824087E-8</v>
      </c>
      <c r="G15">
        <f>'tourne (malgré K_NE)'!G15-'plante baseline 2020'!G15</f>
        <v>1.91641902E-8</v>
      </c>
      <c r="H15">
        <f>'tourne (malgré K_NE)'!H15-'plante baseline 2020'!H15</f>
        <v>1.00747002E-8</v>
      </c>
      <c r="I15">
        <f>'tourne (malgré K_NE)'!I15-'plante baseline 2020'!I15</f>
        <v>0</v>
      </c>
      <c r="J15">
        <f>'tourne (malgré K_NE)'!J15-'plante baseline 2020'!J15</f>
        <v>2.7171381600000001E-8</v>
      </c>
      <c r="K15">
        <f>'tourne (malgré K_NE)'!K15-'plante baseline 2020'!K15</f>
        <v>4.6450622899999997E-8</v>
      </c>
      <c r="L15">
        <f>'tourne (malgré K_NE)'!L15-'plante baseline 2020'!L15</f>
        <v>2.5379777087E-6</v>
      </c>
      <c r="M15">
        <f>'tourne (malgré K_NE)'!M15-'plante baseline 2020'!M15</f>
        <v>4.1704281529999999E-6</v>
      </c>
      <c r="N15">
        <f>'tourne (malgré K_NE)'!N15-'plante baseline 2020'!N15</f>
        <v>-9.0295315799999994E-8</v>
      </c>
      <c r="O15">
        <f>'tourne (malgré K_NE)'!O15-'plante baseline 2020'!O15</f>
        <v>-1.9801063899999999E-8</v>
      </c>
      <c r="P15">
        <f>'tourne (malgré K_NE)'!P15-'plante baseline 2020'!P15</f>
        <v>-3.6335655301063897E-2</v>
      </c>
    </row>
    <row r="16" spans="1:46" x14ac:dyDescent="0.25">
      <c r="A16" t="s">
        <v>32</v>
      </c>
      <c r="B16">
        <f>'tourne (malgré K_NE)'!B16-'plante baseline 2020'!B16</f>
        <v>2.2865788199999998E-7</v>
      </c>
      <c r="C16">
        <f>'tourne (malgré K_NE)'!C16-'plante baseline 2020'!C16</f>
        <v>0</v>
      </c>
      <c r="D16">
        <f>'tourne (malgré K_NE)'!D16-'plante baseline 2020'!D16</f>
        <v>2.2429958300000001E-8</v>
      </c>
      <c r="E16">
        <f>'tourne (malgré K_NE)'!E16-'plante baseline 2020'!E16</f>
        <v>-1.3166663799999999E-7</v>
      </c>
      <c r="F16">
        <f>'tourne (malgré K_NE)'!F16-'plante baseline 2020'!F16</f>
        <v>-6.1905666400000006E-7</v>
      </c>
      <c r="G16">
        <f>'tourne (malgré K_NE)'!G16-'plante baseline 2020'!G16</f>
        <v>3.1890522200000001E-8</v>
      </c>
      <c r="H16">
        <f>'tourne (malgré K_NE)'!H16-'plante baseline 2020'!H16</f>
        <v>7.1293470599999996E-8</v>
      </c>
      <c r="I16">
        <f>'tourne (malgré K_NE)'!I16-'plante baseline 2020'!I16</f>
        <v>1.0813892E-8</v>
      </c>
      <c r="J16">
        <f>'tourne (malgré K_NE)'!J16-'plante baseline 2020'!J16</f>
        <v>-3.3389369399999999E-7</v>
      </c>
      <c r="K16">
        <f>'tourne (malgré K_NE)'!K16-'plante baseline 2020'!K16</f>
        <v>-2.320193748E-7</v>
      </c>
      <c r="L16">
        <f>'tourne (malgré K_NE)'!L16-'plante baseline 2020'!L16</f>
        <v>-2.0000297774000001E-6</v>
      </c>
      <c r="M16">
        <f>'tourne (malgré K_NE)'!M16-'plante baseline 2020'!M16</f>
        <v>-7.1331305999999996E-7</v>
      </c>
      <c r="N16">
        <f>'tourne (malgré K_NE)'!N16-'plante baseline 2020'!N16</f>
        <v>7.9423989299999993E-7</v>
      </c>
      <c r="O16">
        <f>'tourne (malgré K_NE)'!O16-'plante baseline 2020'!O16</f>
        <v>4.7650245999999999E-8</v>
      </c>
      <c r="P16">
        <f>'tourne (malgré K_NE)'!P16-'plante baseline 2020'!P16</f>
        <v>-9.8350674199340002E-3</v>
      </c>
    </row>
    <row r="17" spans="1:16" x14ac:dyDescent="0.25">
      <c r="A17" t="s">
        <v>33</v>
      </c>
      <c r="B17">
        <f>'tourne (malgré K_NE)'!B17-'plante baseline 2020'!B17</f>
        <v>0</v>
      </c>
      <c r="C17">
        <f>'tourne (malgré K_NE)'!C17-'plante baseline 2020'!C17</f>
        <v>0</v>
      </c>
      <c r="D17">
        <f>'tourne (malgré K_NE)'!D17-'plante baseline 2020'!D17</f>
        <v>2.54046881E-8</v>
      </c>
      <c r="E17">
        <f>'tourne (malgré K_NE)'!E17-'plante baseline 2020'!E17</f>
        <v>0</v>
      </c>
      <c r="F17">
        <f>'tourne (malgré K_NE)'!F17-'plante baseline 2020'!F17</f>
        <v>0</v>
      </c>
      <c r="G17">
        <f>'tourne (malgré K_NE)'!G17-'plante baseline 2020'!G17</f>
        <v>0</v>
      </c>
      <c r="H17">
        <f>'tourne (malgré K_NE)'!H17-'plante baseline 2020'!H17</f>
        <v>0</v>
      </c>
      <c r="I17">
        <f>'tourne (malgré K_NE)'!I17-'plante baseline 2020'!I17</f>
        <v>0</v>
      </c>
      <c r="J17">
        <f>'tourne (malgré K_NE)'!J17-'plante baseline 2020'!J17</f>
        <v>6.3397351400000005E-8</v>
      </c>
      <c r="K17">
        <f>'tourne (malgré K_NE)'!K17-'plante baseline 2020'!K17</f>
        <v>0</v>
      </c>
      <c r="L17">
        <f>'tourne (malgré K_NE)'!L17-'plante baseline 2020'!L17</f>
        <v>-1.25812676E-8</v>
      </c>
      <c r="M17">
        <f>'tourne (malgré K_NE)'!M17-'plante baseline 2020'!M17</f>
        <v>1.2691765499999999E-7</v>
      </c>
      <c r="N17">
        <f>'tourne (malgré K_NE)'!N17-'plante baseline 2020'!N17</f>
        <v>0</v>
      </c>
      <c r="O17">
        <f>'tourne (malgré K_NE)'!O17-'plante baseline 2020'!O17</f>
        <v>-2.4289647600000001E-8</v>
      </c>
      <c r="P17">
        <f>'tourne (malgré K_NE)'!P17-'plante baseline 2020'!P17</f>
        <v>1.9960403810352401E-2</v>
      </c>
    </row>
    <row r="18" spans="1:16" x14ac:dyDescent="0.25">
      <c r="A18" t="s">
        <v>34</v>
      </c>
      <c r="B18">
        <f>'tourne (malgré K_NE)'!B18-'plante baseline 2020'!B18</f>
        <v>2.3894699500000002E-8</v>
      </c>
      <c r="C18">
        <f>'tourne (malgré K_NE)'!C18-'plante baseline 2020'!C18</f>
        <v>0</v>
      </c>
      <c r="D18">
        <f>'tourne (malgré K_NE)'!D18-'plante baseline 2020'!D18</f>
        <v>-2.6268587500000004E-5</v>
      </c>
      <c r="E18">
        <f>'tourne (malgré K_NE)'!E18-'plante baseline 2020'!E18</f>
        <v>4.2293059700000006E-6</v>
      </c>
      <c r="F18">
        <f>'tourne (malgré K_NE)'!F18-'plante baseline 2020'!F18</f>
        <v>1.302995538E-7</v>
      </c>
      <c r="G18">
        <f>'tourne (malgré K_NE)'!G18-'plante baseline 2020'!G18</f>
        <v>-1.2398003999999991E-8</v>
      </c>
      <c r="H18">
        <f>'tourne (malgré K_NE)'!H18-'plante baseline 2020'!H18</f>
        <v>1.51163704E-8</v>
      </c>
      <c r="I18">
        <f>'tourne (malgré K_NE)'!I18-'plante baseline 2020'!I18</f>
        <v>6.5943936900000007E-7</v>
      </c>
      <c r="J18">
        <f>'tourne (malgré K_NE)'!J18-'plante baseline 2020'!J18</f>
        <v>7.8546349899999998E-8</v>
      </c>
      <c r="K18">
        <f>'tourne (malgré K_NE)'!K18-'plante baseline 2020'!K18</f>
        <v>4.1429530000000003E-8</v>
      </c>
      <c r="L18">
        <f>'tourne (malgré K_NE)'!L18-'plante baseline 2020'!L18</f>
        <v>-4.6040896000000015E-9</v>
      </c>
      <c r="M18">
        <f>'tourne (malgré K_NE)'!M18-'plante baseline 2020'!M18</f>
        <v>-1.124813702E-6</v>
      </c>
      <c r="N18">
        <f>'tourne (malgré K_NE)'!N18-'plante baseline 2020'!N18</f>
        <v>-4.15514023E-8</v>
      </c>
      <c r="O18">
        <f>'tourne (malgré K_NE)'!O18-'plante baseline 2020'!O18</f>
        <v>-4.8725826299999988E-7</v>
      </c>
      <c r="P18">
        <f>'tourne (malgré K_NE)'!P18-'plante baseline 2020'!P18</f>
        <v>0.14095740863999298</v>
      </c>
    </row>
    <row r="19" spans="1:16" x14ac:dyDescent="0.25">
      <c r="A19" t="s">
        <v>35</v>
      </c>
      <c r="B19">
        <f>'tourne (malgré K_NE)'!B19-'plante baseline 2020'!B19</f>
        <v>0</v>
      </c>
      <c r="C19">
        <f>'tourne (malgré K_NE)'!C19-'plante baseline 2020'!C19</f>
        <v>0</v>
      </c>
      <c r="D19">
        <f>'tourne (malgré K_NE)'!D19-'plante baseline 2020'!D19</f>
        <v>0</v>
      </c>
      <c r="E19">
        <f>'tourne (malgré K_NE)'!E19-'plante baseline 2020'!E19</f>
        <v>0</v>
      </c>
      <c r="F19">
        <f>'tourne (malgré K_NE)'!F19-'plante baseline 2020'!F19</f>
        <v>0</v>
      </c>
      <c r="G19">
        <f>'tourne (malgré K_NE)'!G19-'plante baseline 2020'!G19</f>
        <v>0</v>
      </c>
      <c r="H19">
        <f>'tourne (malgré K_NE)'!H19-'plante baseline 2020'!H19</f>
        <v>0</v>
      </c>
      <c r="I19">
        <f>'tourne (malgré K_NE)'!I19-'plante baseline 2020'!I19</f>
        <v>0</v>
      </c>
      <c r="J19">
        <f>'tourne (malgré K_NE)'!J19-'plante baseline 2020'!J19</f>
        <v>0</v>
      </c>
      <c r="K19">
        <f>'tourne (malgré K_NE)'!K19-'plante baseline 2020'!K19</f>
        <v>0</v>
      </c>
      <c r="L19">
        <f>'tourne (malgré K_NE)'!L19-'plante baseline 2020'!L19</f>
        <v>0</v>
      </c>
      <c r="M19">
        <f>'tourne (malgré K_NE)'!M19-'plante baseline 2020'!M19</f>
        <v>0</v>
      </c>
      <c r="N19">
        <f>'tourne (malgré K_NE)'!N19-'plante baseline 2020'!N19</f>
        <v>0</v>
      </c>
      <c r="O19">
        <f>'tourne (malgré K_NE)'!O19-'plante baseline 2020'!O19</f>
        <v>0</v>
      </c>
      <c r="P19">
        <f>'tourne (malgré K_NE)'!P19-'plante baseline 2020'!P19</f>
        <v>0</v>
      </c>
    </row>
    <row r="20" spans="1:16" x14ac:dyDescent="0.25">
      <c r="A20" t="s">
        <v>36</v>
      </c>
      <c r="B20">
        <f>'tourne (malgré K_NE)'!B20-'plante baseline 2020'!B20</f>
        <v>3.6603887600000001E-7</v>
      </c>
      <c r="C20">
        <f>'tourne (malgré K_NE)'!C20-'plante baseline 2020'!C20</f>
        <v>-1.9020080799999999E-7</v>
      </c>
      <c r="D20">
        <f>'tourne (malgré K_NE)'!D20-'plante baseline 2020'!D20</f>
        <v>-1.1108213552E-6</v>
      </c>
      <c r="E20">
        <f>'tourne (malgré K_NE)'!E20-'plante baseline 2020'!E20</f>
        <v>9.3142989489999994E-7</v>
      </c>
      <c r="F20">
        <f>'tourne (malgré K_NE)'!F20-'plante baseline 2020'!F20</f>
        <v>-6.9792076799999997E-7</v>
      </c>
      <c r="G20">
        <f>'tourne (malgré K_NE)'!G20-'plante baseline 2020'!G20</f>
        <v>6.4740561399999997E-7</v>
      </c>
      <c r="H20">
        <f>'tourne (malgré K_NE)'!H20-'plante baseline 2020'!H20</f>
        <v>2.6610541699999999E-7</v>
      </c>
      <c r="I20">
        <f>'tourne (malgré K_NE)'!I20-'plante baseline 2020'!I20</f>
        <v>-1.35089977E-7</v>
      </c>
      <c r="J20">
        <f>'tourne (malgré K_NE)'!J20-'plante baseline 2020'!J20</f>
        <v>1.4923898600000001E-7</v>
      </c>
      <c r="K20">
        <f>'tourne (malgré K_NE)'!K20-'plante baseline 2020'!K20</f>
        <v>-1.8292666979999998E-7</v>
      </c>
      <c r="L20">
        <f>'tourne (malgré K_NE)'!L20-'plante baseline 2020'!L20</f>
        <v>-3.2981185042900001E-4</v>
      </c>
      <c r="M20">
        <f>'tourne (malgré K_NE)'!M20-'plante baseline 2020'!M20</f>
        <v>7.0533851589999993E-6</v>
      </c>
      <c r="N20">
        <f>'tourne (malgré K_NE)'!N20-'plante baseline 2020'!N20</f>
        <v>3.0782393900000006E-7</v>
      </c>
      <c r="O20">
        <f>'tourne (malgré K_NE)'!O20-'plante baseline 2020'!O20</f>
        <v>-9.9216322309999997E-7</v>
      </c>
      <c r="P20">
        <f>'tourne (malgré K_NE)'!P20-'plante baseline 2020'!P20</f>
        <v>-1.0896397754566E-2</v>
      </c>
    </row>
    <row r="21" spans="1:16" x14ac:dyDescent="0.25">
      <c r="A21" t="s">
        <v>37</v>
      </c>
      <c r="B21">
        <f>'tourne (malgré K_NE)'!B21-'plante baseline 2020'!B21</f>
        <v>8.8179149100000005E-8</v>
      </c>
      <c r="C21">
        <f>'tourne (malgré K_NE)'!C21-'plante baseline 2020'!C21</f>
        <v>-6.9911038000000002E-8</v>
      </c>
      <c r="D21">
        <f>'tourne (malgré K_NE)'!D21-'plante baseline 2020'!D21</f>
        <v>-8.8118212999999947E-8</v>
      </c>
      <c r="E21">
        <f>'tourne (malgré K_NE)'!E21-'plante baseline 2020'!E21</f>
        <v>-5.8823388800000002E-8</v>
      </c>
      <c r="F21">
        <f>'tourne (malgré K_NE)'!F21-'plante baseline 2020'!F21</f>
        <v>-8.2093856690000001E-7</v>
      </c>
      <c r="G21">
        <f>'tourne (malgré K_NE)'!G21-'plante baseline 2020'!G21</f>
        <v>3.9267433799999999E-8</v>
      </c>
      <c r="H21">
        <f>'tourne (malgré K_NE)'!H21-'plante baseline 2020'!H21</f>
        <v>2.81993379E-8</v>
      </c>
      <c r="I21">
        <f>'tourne (malgré K_NE)'!I21-'plante baseline 2020'!I21</f>
        <v>1.9314484199999999E-8</v>
      </c>
      <c r="J21">
        <f>'tourne (malgré K_NE)'!J21-'plante baseline 2020'!J21</f>
        <v>4.46513695E-7</v>
      </c>
      <c r="K21">
        <f>'tourne (malgré K_NE)'!K21-'plante baseline 2020'!K21</f>
        <v>5.2101313499999997E-8</v>
      </c>
      <c r="L21">
        <f>'tourne (malgré K_NE)'!L21-'plante baseline 2020'!L21</f>
        <v>4.2410147199999999E-7</v>
      </c>
      <c r="M21">
        <f>'tourne (malgré K_NE)'!M21-'plante baseline 2020'!M21</f>
        <v>-3.8272446000000017E-8</v>
      </c>
      <c r="N21">
        <f>'tourne (malgré K_NE)'!N21-'plante baseline 2020'!N21</f>
        <v>-4.1633938999999998E-8</v>
      </c>
      <c r="O21">
        <f>'tourne (malgré K_NE)'!O21-'plante baseline 2020'!O21</f>
        <v>0</v>
      </c>
      <c r="P21">
        <f>'tourne (malgré K_NE)'!P21-'plante baseline 2020'!P21</f>
        <v>0.85571595030000003</v>
      </c>
    </row>
    <row r="22" spans="1:16" x14ac:dyDescent="0.25">
      <c r="A22" t="s">
        <v>38</v>
      </c>
      <c r="B22">
        <f>'tourne (malgré K_NE)'!B22-'plante baseline 2020'!B22</f>
        <v>1.5251089299999999E-8</v>
      </c>
      <c r="C22">
        <f>'tourne (malgré K_NE)'!C22-'plante baseline 2020'!C22</f>
        <v>-7.3691808000000027E-9</v>
      </c>
      <c r="D22">
        <f>'tourne (malgré K_NE)'!D22-'plante baseline 2020'!D22</f>
        <v>-3.8133179999999993E-8</v>
      </c>
      <c r="E22">
        <f>'tourne (malgré K_NE)'!E22-'plante baseline 2020'!E22</f>
        <v>-9.9629335199999991E-7</v>
      </c>
      <c r="F22">
        <f>'tourne (malgré K_NE)'!F22-'plante baseline 2020'!F22</f>
        <v>-2.7596649950000001E-7</v>
      </c>
      <c r="G22">
        <f>'tourne (malgré K_NE)'!G22-'plante baseline 2020'!G22</f>
        <v>3.3567516699999996E-8</v>
      </c>
      <c r="H22">
        <f>'tourne (malgré K_NE)'!H22-'plante baseline 2020'!H22</f>
        <v>-1.87633304E-8</v>
      </c>
      <c r="I22">
        <f>'tourne (malgré K_NE)'!I22-'plante baseline 2020'!I22</f>
        <v>-9.2911250700000003E-8</v>
      </c>
      <c r="J22">
        <f>'tourne (malgré K_NE)'!J22-'plante baseline 2020'!J22</f>
        <v>1.6746071199999999E-8</v>
      </c>
      <c r="K22">
        <f>'tourne (malgré K_NE)'!K22-'plante baseline 2020'!K22</f>
        <v>1.5262798999999998E-8</v>
      </c>
      <c r="L22">
        <f>'tourne (malgré K_NE)'!L22-'plante baseline 2020'!L22</f>
        <v>1.8812374970000001E-7</v>
      </c>
      <c r="M22">
        <f>'tourne (malgré K_NE)'!M22-'plante baseline 2020'!M22</f>
        <v>6.2616891200000003E-8</v>
      </c>
      <c r="N22">
        <f>'tourne (malgré K_NE)'!N22-'plante baseline 2020'!N22</f>
        <v>-5.6047042099999994E-8</v>
      </c>
      <c r="O22">
        <f>'tourne (malgré K_NE)'!O22-'plante baseline 2020'!O22</f>
        <v>-1.00191073E-8</v>
      </c>
      <c r="P22">
        <f>'tourne (malgré K_NE)'!P22-'plante baseline 2020'!P22</f>
        <v>0.17815892359999999</v>
      </c>
    </row>
    <row r="23" spans="1:16" x14ac:dyDescent="0.25">
      <c r="A23" t="s">
        <v>39</v>
      </c>
      <c r="B23">
        <f>'tourne (malgré K_NE)'!B23-'plante baseline 2020'!B23</f>
        <v>-6.4247251400000002E-7</v>
      </c>
      <c r="C23">
        <f>'tourne (malgré K_NE)'!C23-'plante baseline 2020'!C23</f>
        <v>0</v>
      </c>
      <c r="D23">
        <f>'tourne (malgré K_NE)'!D23-'plante baseline 2020'!D23</f>
        <v>1.10649125E-8</v>
      </c>
      <c r="E23">
        <f>'tourne (malgré K_NE)'!E23-'plante baseline 2020'!E23</f>
        <v>5.4573092700000003E-8</v>
      </c>
      <c r="F23">
        <f>'tourne (malgré K_NE)'!F23-'plante baseline 2020'!F23</f>
        <v>-2.0553216000000001E-8</v>
      </c>
      <c r="G23">
        <f>'tourne (malgré K_NE)'!G23-'plante baseline 2020'!G23</f>
        <v>3.82578946E-8</v>
      </c>
      <c r="H23">
        <f>'tourne (malgré K_NE)'!H23-'plante baseline 2020'!H23</f>
        <v>0</v>
      </c>
      <c r="I23">
        <f>'tourne (malgré K_NE)'!I23-'plante baseline 2020'!I23</f>
        <v>0</v>
      </c>
      <c r="J23">
        <f>'tourne (malgré K_NE)'!J23-'plante baseline 2020'!J23</f>
        <v>8.3943632500000004E-8</v>
      </c>
      <c r="K23">
        <f>'tourne (malgré K_NE)'!K23-'plante baseline 2020'!K23</f>
        <v>7.9949813900000003E-8</v>
      </c>
      <c r="L23">
        <f>'tourne (malgré K_NE)'!L23-'plante baseline 2020'!L23</f>
        <v>-5.1839833800000003E-8</v>
      </c>
      <c r="M23">
        <f>'tourne (malgré K_NE)'!M23-'plante baseline 2020'!M23</f>
        <v>4.0712825499999999E-7</v>
      </c>
      <c r="N23">
        <f>'tourne (malgré K_NE)'!N23-'plante baseline 2020'!N23</f>
        <v>3.6373194200000003E-8</v>
      </c>
      <c r="O23">
        <f>'tourne (malgré K_NE)'!O23-'plante baseline 2020'!O23</f>
        <v>-7.67054189E-8</v>
      </c>
      <c r="P23">
        <f>'tourne (malgré K_NE)'!P23-'plante baseline 2020'!P23</f>
        <v>-6.0762708754189005E-3</v>
      </c>
    </row>
    <row r="24" spans="1:16" x14ac:dyDescent="0.25">
      <c r="A24" t="s">
        <v>40</v>
      </c>
      <c r="B24">
        <f>'tourne (malgré K_NE)'!B24-'plante baseline 2020'!B24</f>
        <v>4.6762879699999998E-6</v>
      </c>
      <c r="C24">
        <f>'tourne (malgré K_NE)'!C24-'plante baseline 2020'!C24</f>
        <v>-4.3041836799999997E-8</v>
      </c>
      <c r="D24">
        <f>'tourne (malgré K_NE)'!D24-'plante baseline 2020'!D24</f>
        <v>-6.9849647860000002E-7</v>
      </c>
      <c r="E24">
        <f>'tourne (malgré K_NE)'!E24-'plante baseline 2020'!E24</f>
        <v>9.4683648036800004E-5</v>
      </c>
      <c r="F24">
        <f>'tourne (malgré K_NE)'!F24-'plante baseline 2020'!F24</f>
        <v>-2.5489043799999998E-7</v>
      </c>
      <c r="G24">
        <f>'tourne (malgré K_NE)'!G24-'plante baseline 2020'!G24</f>
        <v>-1.132420948E-7</v>
      </c>
      <c r="H24">
        <f>'tourne (malgré K_NE)'!H24-'plante baseline 2020'!H24</f>
        <v>-1.842390701E-7</v>
      </c>
      <c r="I24">
        <f>'tourne (malgré K_NE)'!I24-'plante baseline 2020'!I24</f>
        <v>9.5395880600000004E-6</v>
      </c>
      <c r="J24">
        <f>'tourne (malgré K_NE)'!J24-'plante baseline 2020'!J24</f>
        <v>-2.6201269079999998E-7</v>
      </c>
      <c r="K24">
        <f>'tourne (malgré K_NE)'!K24-'plante baseline 2020'!K24</f>
        <v>-8.1142206880000005E-7</v>
      </c>
      <c r="L24">
        <f>'tourne (malgré K_NE)'!L24-'plante baseline 2020'!L24</f>
        <v>4.6013792579999999E-7</v>
      </c>
      <c r="M24">
        <f>'tourne (malgré K_NE)'!M24-'plante baseline 2020'!M24</f>
        <v>-6.3203242500000004E-7</v>
      </c>
      <c r="N24">
        <f>'tourne (malgré K_NE)'!N24-'plante baseline 2020'!N24</f>
        <v>-2.18870809E-7</v>
      </c>
      <c r="O24">
        <f>'tourne (malgré K_NE)'!O24-'plante baseline 2020'!O24</f>
        <v>1.1010961300000001E-6</v>
      </c>
      <c r="P24">
        <f>'tourne (malgré K_NE)'!P24-'plante baseline 2020'!P24</f>
        <v>0.28374891340000002</v>
      </c>
    </row>
    <row r="25" spans="1:16" x14ac:dyDescent="0.25">
      <c r="A25" t="s">
        <v>41</v>
      </c>
      <c r="B25">
        <f>'tourne (malgré K_NE)'!B25-'plante baseline 2020'!B25</f>
        <v>-9.1837364399999997E-7</v>
      </c>
      <c r="C25">
        <f>'tourne (malgré K_NE)'!C25-'plante baseline 2020'!C25</f>
        <v>9.0383257400000001E-6</v>
      </c>
      <c r="D25">
        <f>'tourne (malgré K_NE)'!D25-'plante baseline 2020'!D25</f>
        <v>-1.9236438218000003E-6</v>
      </c>
      <c r="E25">
        <f>'tourne (malgré K_NE)'!E25-'plante baseline 2020'!E25</f>
        <v>1.55539918604E-5</v>
      </c>
      <c r="F25">
        <f>'tourne (malgré K_NE)'!F25-'plante baseline 2020'!F25</f>
        <v>-2.2078828013000001E-4</v>
      </c>
      <c r="G25">
        <f>'tourne (malgré K_NE)'!G25-'plante baseline 2020'!G25</f>
        <v>1.03936907644E-4</v>
      </c>
      <c r="H25">
        <f>'tourne (malgré K_NE)'!H25-'plante baseline 2020'!H25</f>
        <v>1.0779880560000001E-5</v>
      </c>
      <c r="I25">
        <f>'tourne (malgré K_NE)'!I25-'plante baseline 2020'!I25</f>
        <v>-2.0752986499999999E-7</v>
      </c>
      <c r="J25">
        <f>'tourne (malgré K_NE)'!J25-'plante baseline 2020'!J25</f>
        <v>-3.7987806499999998E-6</v>
      </c>
      <c r="K25">
        <f>'tourne (malgré K_NE)'!K25-'plante baseline 2020'!K25</f>
        <v>-2.7329065200000002E-7</v>
      </c>
      <c r="L25">
        <f>'tourne (malgré K_NE)'!L25-'plante baseline 2020'!L25</f>
        <v>-1.8771650000000001E-6</v>
      </c>
      <c r="M25">
        <f>'tourne (malgré K_NE)'!M25-'plante baseline 2020'!M25</f>
        <v>-1.7823822400000001E-8</v>
      </c>
      <c r="N25">
        <f>'tourne (malgré K_NE)'!N25-'plante baseline 2020'!N25</f>
        <v>0</v>
      </c>
      <c r="O25">
        <f>'tourne (malgré K_NE)'!O25-'plante baseline 2020'!O25</f>
        <v>3.55910288E-8</v>
      </c>
      <c r="P25">
        <f>'tourne (malgré K_NE)'!P25-'plante baseline 2020'!P25</f>
        <v>-3.06176535089712E-2</v>
      </c>
    </row>
    <row r="26" spans="1:16" x14ac:dyDescent="0.25">
      <c r="A26" t="s">
        <v>42</v>
      </c>
      <c r="B26">
        <f>'tourne (malgré K_NE)'!B26-'plante baseline 2020'!B26</f>
        <v>1.1372640000000002E-7</v>
      </c>
      <c r="C26">
        <f>'tourne (malgré K_NE)'!C26-'plante baseline 2020'!C26</f>
        <v>6.3824700199999991E-8</v>
      </c>
      <c r="D26">
        <f>'tourne (malgré K_NE)'!D26-'plante baseline 2020'!D26</f>
        <v>-3.2647676600000002E-8</v>
      </c>
      <c r="E26">
        <f>'tourne (malgré K_NE)'!E26-'plante baseline 2020'!E26</f>
        <v>3.9183410029999998E-5</v>
      </c>
      <c r="F26">
        <f>'tourne (malgré K_NE)'!F26-'plante baseline 2020'!F26</f>
        <v>-5.1712167999999997E-6</v>
      </c>
      <c r="G26">
        <f>'tourne (malgré K_NE)'!G26-'plante baseline 2020'!G26</f>
        <v>-4.9427262600000009E-7</v>
      </c>
      <c r="H26">
        <f>'tourne (malgré K_NE)'!H26-'plante baseline 2020'!H26</f>
        <v>-9.1462425199999999E-8</v>
      </c>
      <c r="I26">
        <f>'tourne (malgré K_NE)'!I26-'plante baseline 2020'!I26</f>
        <v>-5.3068559999999843E-8</v>
      </c>
      <c r="J26">
        <f>'tourne (malgré K_NE)'!J26-'plante baseline 2020'!J26</f>
        <v>8.6468844400000015E-8</v>
      </c>
      <c r="K26">
        <f>'tourne (malgré K_NE)'!K26-'plante baseline 2020'!K26</f>
        <v>8.0856352700000004E-8</v>
      </c>
      <c r="L26">
        <f>'tourne (malgré K_NE)'!L26-'plante baseline 2020'!L26</f>
        <v>1.1137899490000001E-7</v>
      </c>
      <c r="M26">
        <f>'tourne (malgré K_NE)'!M26-'plante baseline 2020'!M26</f>
        <v>-7.1022440999999997E-9</v>
      </c>
      <c r="N26">
        <f>'tourne (malgré K_NE)'!N26-'plante baseline 2020'!N26</f>
        <v>0</v>
      </c>
      <c r="O26">
        <f>'tourne (malgré K_NE)'!O26-'plante baseline 2020'!O26</f>
        <v>7.6383912000000009E-9</v>
      </c>
      <c r="P26">
        <f>'tourne (malgré K_NE)'!P26-'plante baseline 2020'!P26</f>
        <v>8.3865775388256902E-2</v>
      </c>
    </row>
    <row r="27" spans="1:16" x14ac:dyDescent="0.25">
      <c r="A27" t="s">
        <v>43</v>
      </c>
      <c r="B27">
        <f>'tourne (malgré K_NE)'!B27-'plante baseline 2020'!B27</f>
        <v>7.6909927900000009E-6</v>
      </c>
      <c r="C27">
        <f>'tourne (malgré K_NE)'!C27-'plante baseline 2020'!C27</f>
        <v>2.5232511689999998E-6</v>
      </c>
      <c r="D27">
        <f>'tourne (malgré K_NE)'!D27-'plante baseline 2020'!D27</f>
        <v>1.5029746272530002E-3</v>
      </c>
      <c r="E27">
        <f>'tourne (malgré K_NE)'!E27-'plante baseline 2020'!E27</f>
        <v>-5.47870877E-6</v>
      </c>
      <c r="F27">
        <f>'tourne (malgré K_NE)'!F27-'plante baseline 2020'!F27</f>
        <v>-1.2559125073E-5</v>
      </c>
      <c r="G27">
        <f>'tourne (malgré K_NE)'!G27-'plante baseline 2020'!G27</f>
        <v>1.0696559909999989E-5</v>
      </c>
      <c r="H27">
        <f>'tourne (malgré K_NE)'!H27-'plante baseline 2020'!H27</f>
        <v>-6.0568345299999999E-7</v>
      </c>
      <c r="I27">
        <f>'tourne (malgré K_NE)'!I27-'plante baseline 2020'!I27</f>
        <v>7.9520726241800001E-4</v>
      </c>
      <c r="J27">
        <f>'tourne (malgré K_NE)'!J27-'plante baseline 2020'!J27</f>
        <v>5.9096855699999995E-6</v>
      </c>
      <c r="K27">
        <f>'tourne (malgré K_NE)'!K27-'plante baseline 2020'!K27</f>
        <v>4.4306761999999998E-6</v>
      </c>
      <c r="L27">
        <f>'tourne (malgré K_NE)'!L27-'plante baseline 2020'!L27</f>
        <v>1.177166995E-5</v>
      </c>
      <c r="M27">
        <f>'tourne (malgré K_NE)'!M27-'plante baseline 2020'!M27</f>
        <v>7.9549290929999995E-4</v>
      </c>
      <c r="N27">
        <f>'tourne (malgré K_NE)'!N27-'plante baseline 2020'!N27</f>
        <v>-1.4221259299999993E-6</v>
      </c>
      <c r="O27">
        <f>'tourne (malgré K_NE)'!O27-'plante baseline 2020'!O27</f>
        <v>-9.2372503582199995E-3</v>
      </c>
      <c r="P27">
        <f>'tourne (malgré K_NE)'!P27-'plante baseline 2020'!P27</f>
        <v>7.8927279165717801</v>
      </c>
    </row>
    <row r="28" spans="1:16" x14ac:dyDescent="0.25">
      <c r="A28" t="s">
        <v>44</v>
      </c>
      <c r="B28">
        <f>'tourne (malgré K_NE)'!B28-'plante baseline 2020'!B28</f>
        <v>3.2621574000000008E-7</v>
      </c>
      <c r="C28">
        <f>'tourne (malgré K_NE)'!C28-'plante baseline 2020'!C28</f>
        <v>1.0873554899999995E-7</v>
      </c>
      <c r="D28">
        <f>'tourne (malgré K_NE)'!D28-'plante baseline 2020'!D28</f>
        <v>4.3583676699999905E-3</v>
      </c>
      <c r="E28">
        <f>'tourne (malgré K_NE)'!E28-'plante baseline 2020'!E28</f>
        <v>5.0666903900000002E-6</v>
      </c>
      <c r="F28">
        <f>'tourne (malgré K_NE)'!F28-'plante baseline 2020'!F28</f>
        <v>-2.2444510000000009E-8</v>
      </c>
      <c r="G28">
        <f>'tourne (malgré K_NE)'!G28-'plante baseline 2020'!G28</f>
        <v>5.6669569000000026E-6</v>
      </c>
      <c r="H28">
        <f>'tourne (malgré K_NE)'!H28-'plante baseline 2020'!H28</f>
        <v>-2.1447704000000006E-8</v>
      </c>
      <c r="I28">
        <f>'tourne (malgré K_NE)'!I28-'plante baseline 2020'!I28</f>
        <v>5.3042002000000012E-4</v>
      </c>
      <c r="J28">
        <f>'tourne (malgré K_NE)'!J28-'plante baseline 2020'!J28</f>
        <v>-1.03010279E-7</v>
      </c>
      <c r="K28">
        <f>'tourne (malgré K_NE)'!K28-'plante baseline 2020'!K28</f>
        <v>8.1575035409999996E-7</v>
      </c>
      <c r="L28">
        <f>'tourne (malgré K_NE)'!L28-'plante baseline 2020'!L28</f>
        <v>-3.1783656599999998E-7</v>
      </c>
      <c r="M28">
        <f>'tourne (malgré K_NE)'!M28-'plante baseline 2020'!M28</f>
        <v>1.0887241599999995E-4</v>
      </c>
      <c r="N28">
        <f>'tourne (malgré K_NE)'!N28-'plante baseline 2020'!N28</f>
        <v>-4.5313108799999998E-6</v>
      </c>
      <c r="O28">
        <f>'tourne (malgré K_NE)'!O28-'plante baseline 2020'!O28</f>
        <v>6.9582420389999997E-2</v>
      </c>
      <c r="P28">
        <f>'tourne (malgré K_NE)'!P28-'plante baseline 2020'!P28</f>
        <v>-0.69172963280999999</v>
      </c>
    </row>
    <row r="29" spans="1:16" x14ac:dyDescent="0.25">
      <c r="A29" t="s">
        <v>45</v>
      </c>
      <c r="B29">
        <f>'tourne (malgré K_NE)'!B29-'plante baseline 2020'!B29</f>
        <v>0</v>
      </c>
      <c r="C29">
        <f>'tourne (malgré K_NE)'!C29-'plante baseline 2020'!C29</f>
        <v>0</v>
      </c>
      <c r="D29">
        <f>'tourne (malgré K_NE)'!D29-'plante baseline 2020'!D29</f>
        <v>0</v>
      </c>
      <c r="E29">
        <f>'tourne (malgré K_NE)'!E29-'plante baseline 2020'!E29</f>
        <v>0</v>
      </c>
      <c r="F29">
        <f>'tourne (malgré K_NE)'!F29-'plante baseline 2020'!F29</f>
        <v>0</v>
      </c>
      <c r="G29">
        <f>'tourne (malgré K_NE)'!G29-'plante baseline 2020'!G29</f>
        <v>0</v>
      </c>
      <c r="H29">
        <f>'tourne (malgré K_NE)'!H29-'plante baseline 2020'!H29</f>
        <v>0</v>
      </c>
      <c r="I29">
        <f>'tourne (malgré K_NE)'!I29-'plante baseline 2020'!I29</f>
        <v>0</v>
      </c>
      <c r="J29">
        <f>'tourne (malgré K_NE)'!J29-'plante baseline 2020'!J29</f>
        <v>0</v>
      </c>
      <c r="K29">
        <f>'tourne (malgré K_NE)'!K29-'plante baseline 2020'!K29</f>
        <v>0</v>
      </c>
      <c r="L29">
        <f>'tourne (malgré K_NE)'!L29-'plante baseline 2020'!L29</f>
        <v>0</v>
      </c>
      <c r="M29">
        <f>'tourne (malgré K_NE)'!M29-'plante baseline 2020'!M29</f>
        <v>0</v>
      </c>
      <c r="N29">
        <f>'tourne (malgré K_NE)'!N29-'plante baseline 2020'!N29</f>
        <v>0</v>
      </c>
      <c r="O29">
        <f>'tourne (malgré K_NE)'!O29-'plante baseline 2020'!O29</f>
        <v>0</v>
      </c>
      <c r="P29">
        <f>'tourne (malgré K_NE)'!P29-'plante baseline 2020'!P29</f>
        <v>0</v>
      </c>
    </row>
    <row r="30" spans="1:16" x14ac:dyDescent="0.25">
      <c r="A30" t="s">
        <v>46</v>
      </c>
      <c r="B30">
        <f>'tourne (malgré K_NE)'!B30-'plante baseline 2020'!B30</f>
        <v>-9.7753072900000002E-6</v>
      </c>
      <c r="C30">
        <f>'tourne (malgré K_NE)'!C30-'plante baseline 2020'!C30</f>
        <v>0</v>
      </c>
      <c r="D30">
        <f>'tourne (malgré K_NE)'!D30-'plante baseline 2020'!D30</f>
        <v>2.5509507399999997E-7</v>
      </c>
      <c r="E30">
        <f>'tourne (malgré K_NE)'!E30-'plante baseline 2020'!E30</f>
        <v>1.0457006239000001E-6</v>
      </c>
      <c r="F30">
        <f>'tourne (malgré K_NE)'!F30-'plante baseline 2020'!F30</f>
        <v>1.10019756E-7</v>
      </c>
      <c r="G30">
        <f>'tourne (malgré K_NE)'!G30-'plante baseline 2020'!G30</f>
        <v>-2.244050848E-7</v>
      </c>
      <c r="H30">
        <f>'tourne (malgré K_NE)'!H30-'plante baseline 2020'!H30</f>
        <v>-2.266606311E-7</v>
      </c>
      <c r="I30">
        <f>'tourne (malgré K_NE)'!I30-'plante baseline 2020'!I30</f>
        <v>-8.0769678099999998E-7</v>
      </c>
      <c r="J30">
        <f>'tourne (malgré K_NE)'!J30-'plante baseline 2020'!J30</f>
        <v>-2.6457564619999998E-7</v>
      </c>
      <c r="K30">
        <f>'tourne (malgré K_NE)'!K30-'plante baseline 2020'!K30</f>
        <v>1.11904228E-8</v>
      </c>
      <c r="L30">
        <f>'tourne (malgré K_NE)'!L30-'plante baseline 2020'!L30</f>
        <v>1.117390636E-6</v>
      </c>
      <c r="M30">
        <f>'tourne (malgré K_NE)'!M30-'plante baseline 2020'!M30</f>
        <v>-1.1089068749999999E-6</v>
      </c>
      <c r="N30">
        <f>'tourne (malgré K_NE)'!N30-'plante baseline 2020'!N30</f>
        <v>4.1945895599999997E-8</v>
      </c>
      <c r="O30">
        <f>'tourne (malgré K_NE)'!O30-'plante baseline 2020'!O30</f>
        <v>-9.1293259000000003E-7</v>
      </c>
      <c r="P30">
        <f>'tourne (malgré K_NE)'!P30-'plante baseline 2020'!P30</f>
        <v>-8.49760431313E-3</v>
      </c>
    </row>
    <row r="31" spans="1:16" x14ac:dyDescent="0.25">
      <c r="A31" t="s">
        <v>47</v>
      </c>
      <c r="B31">
        <f>'tourne (malgré K_NE)'!B31-'plante baseline 2020'!B31</f>
        <v>0</v>
      </c>
      <c r="C31">
        <f>'tourne (malgré K_NE)'!C31-'plante baseline 2020'!C31</f>
        <v>0</v>
      </c>
      <c r="D31">
        <f>'tourne (malgré K_NE)'!D31-'plante baseline 2020'!D31</f>
        <v>0</v>
      </c>
      <c r="E31">
        <f>'tourne (malgré K_NE)'!E31-'plante baseline 2020'!E31</f>
        <v>0</v>
      </c>
      <c r="F31">
        <f>'tourne (malgré K_NE)'!F31-'plante baseline 2020'!F31</f>
        <v>0</v>
      </c>
      <c r="G31">
        <f>'tourne (malgré K_NE)'!G31-'plante baseline 2020'!G31</f>
        <v>0</v>
      </c>
      <c r="H31">
        <f>'tourne (malgré K_NE)'!H31-'plante baseline 2020'!H31</f>
        <v>0</v>
      </c>
      <c r="I31">
        <f>'tourne (malgré K_NE)'!I31-'plante baseline 2020'!I31</f>
        <v>0</v>
      </c>
      <c r="J31">
        <f>'tourne (malgré K_NE)'!J31-'plante baseline 2020'!J31</f>
        <v>0</v>
      </c>
      <c r="K31">
        <f>'tourne (malgré K_NE)'!K31-'plante baseline 2020'!K31</f>
        <v>0</v>
      </c>
      <c r="L31">
        <f>'tourne (malgré K_NE)'!L31-'plante baseline 2020'!L31</f>
        <v>0</v>
      </c>
      <c r="M31">
        <f>'tourne (malgré K_NE)'!M31-'plante baseline 2020'!M31</f>
        <v>0</v>
      </c>
      <c r="N31">
        <f>'tourne (malgré K_NE)'!N31-'plante baseline 2020'!N31</f>
        <v>0</v>
      </c>
      <c r="O31">
        <f>'tourne (malgré K_NE)'!O31-'plante baseline 2020'!O31</f>
        <v>0</v>
      </c>
      <c r="P31">
        <f>'tourne (malgré K_NE)'!P31-'plante baseline 2020'!P31</f>
        <v>0</v>
      </c>
    </row>
    <row r="32" spans="1:16" x14ac:dyDescent="0.25">
      <c r="A32" t="s">
        <v>48</v>
      </c>
      <c r="B32">
        <f>'tourne (malgré K_NE)'!B32-'plante baseline 2020'!B32</f>
        <v>0</v>
      </c>
      <c r="C32">
        <f>'tourne (malgré K_NE)'!C32-'plante baseline 2020'!C32</f>
        <v>0</v>
      </c>
      <c r="D32">
        <f>'tourne (malgré K_NE)'!D32-'plante baseline 2020'!D32</f>
        <v>0</v>
      </c>
      <c r="E32">
        <f>'tourne (malgré K_NE)'!E32-'plante baseline 2020'!E32</f>
        <v>0</v>
      </c>
      <c r="F32">
        <f>'tourne (malgré K_NE)'!F32-'plante baseline 2020'!F32</f>
        <v>0</v>
      </c>
      <c r="G32">
        <f>'tourne (malgré K_NE)'!G32-'plante baseline 2020'!G32</f>
        <v>0</v>
      </c>
      <c r="H32">
        <f>'tourne (malgré K_NE)'!H32-'plante baseline 2020'!H32</f>
        <v>0</v>
      </c>
      <c r="I32">
        <f>'tourne (malgré K_NE)'!I32-'plante baseline 2020'!I32</f>
        <v>0</v>
      </c>
      <c r="J32">
        <f>'tourne (malgré K_NE)'!J32-'plante baseline 2020'!J32</f>
        <v>0</v>
      </c>
      <c r="K32">
        <f>'tourne (malgré K_NE)'!K32-'plante baseline 2020'!K32</f>
        <v>0</v>
      </c>
      <c r="L32">
        <f>'tourne (malgré K_NE)'!L32-'plante baseline 2020'!L32</f>
        <v>0</v>
      </c>
      <c r="M32">
        <f>'tourne (malgré K_NE)'!M32-'plante baseline 2020'!M32</f>
        <v>0</v>
      </c>
      <c r="N32">
        <f>'tourne (malgré K_NE)'!N32-'plante baseline 2020'!N32</f>
        <v>0</v>
      </c>
      <c r="O32">
        <f>'tourne (malgré K_NE)'!O32-'plante baseline 2020'!O32</f>
        <v>0</v>
      </c>
      <c r="P32">
        <f>'tourne (malgré K_NE)'!P32-'plante baseline 2020'!P32</f>
        <v>0</v>
      </c>
    </row>
    <row r="33" spans="1:16" x14ac:dyDescent="0.25">
      <c r="A33" t="s">
        <v>49</v>
      </c>
      <c r="B33">
        <f>'tourne (malgré K_NE)'!B33-'plante baseline 2020'!B33</f>
        <v>-1.01516662E-8</v>
      </c>
      <c r="C33">
        <f>'tourne (malgré K_NE)'!C33-'plante baseline 2020'!C33</f>
        <v>-4.471985499999999E-9</v>
      </c>
      <c r="D33">
        <f>'tourne (malgré K_NE)'!D33-'plante baseline 2020'!D33</f>
        <v>3.0188289199999998E-8</v>
      </c>
      <c r="E33">
        <f>'tourne (malgré K_NE)'!E33-'plante baseline 2020'!E33</f>
        <v>0</v>
      </c>
      <c r="F33">
        <f>'tourne (malgré K_NE)'!F33-'plante baseline 2020'!F33</f>
        <v>0</v>
      </c>
      <c r="G33">
        <f>'tourne (malgré K_NE)'!G33-'plante baseline 2020'!G33</f>
        <v>0</v>
      </c>
      <c r="H33">
        <f>'tourne (malgré K_NE)'!H33-'plante baseline 2020'!H33</f>
        <v>0</v>
      </c>
      <c r="I33">
        <f>'tourne (malgré K_NE)'!I33-'plante baseline 2020'!I33</f>
        <v>1.6022112999999996E-8</v>
      </c>
      <c r="J33">
        <f>'tourne (malgré K_NE)'!J33-'plante baseline 2020'!J33</f>
        <v>-5.5090083000000009E-8</v>
      </c>
      <c r="K33">
        <f>'tourne (malgré K_NE)'!K33-'plante baseline 2020'!K33</f>
        <v>-2.4931381399999999E-8</v>
      </c>
      <c r="L33">
        <f>'tourne (malgré K_NE)'!L33-'plante baseline 2020'!L33</f>
        <v>2.232327461E-7</v>
      </c>
      <c r="M33">
        <f>'tourne (malgré K_NE)'!M33-'plante baseline 2020'!M33</f>
        <v>-2.6629581429999996E-7</v>
      </c>
      <c r="N33">
        <f>'tourne (malgré K_NE)'!N33-'plante baseline 2020'!N33</f>
        <v>0</v>
      </c>
      <c r="O33">
        <f>'tourne (malgré K_NE)'!O33-'plante baseline 2020'!O33</f>
        <v>9.3638448000000071E-9</v>
      </c>
      <c r="P33">
        <f>'tourne (malgré K_NE)'!P33-'plante baseline 2020'!P33</f>
        <v>3.8583622670577397E-2</v>
      </c>
    </row>
    <row r="34" spans="1:16" x14ac:dyDescent="0.25">
      <c r="A34" t="s">
        <v>50</v>
      </c>
      <c r="B34">
        <f>'tourne (malgré K_NE)'!B34-'plante baseline 2020'!B34</f>
        <v>4.3240561300000004E-8</v>
      </c>
      <c r="C34">
        <f>'tourne (malgré K_NE)'!C34-'plante baseline 2020'!C34</f>
        <v>6.9821909000000022E-9</v>
      </c>
      <c r="D34">
        <f>'tourne (malgré K_NE)'!D34-'plante baseline 2020'!D34</f>
        <v>-2.1075038600000001E-8</v>
      </c>
      <c r="E34">
        <f>'tourne (malgré K_NE)'!E34-'plante baseline 2020'!E34</f>
        <v>-6.1444324999999992E-8</v>
      </c>
      <c r="F34">
        <f>'tourne (malgré K_NE)'!F34-'plante baseline 2020'!F34</f>
        <v>-1.6498688600000001E-8</v>
      </c>
      <c r="G34">
        <f>'tourne (malgré K_NE)'!G34-'plante baseline 2020'!G34</f>
        <v>0</v>
      </c>
      <c r="H34">
        <f>'tourne (malgré K_NE)'!H34-'plante baseline 2020'!H34</f>
        <v>0</v>
      </c>
      <c r="I34">
        <f>'tourne (malgré K_NE)'!I34-'plante baseline 2020'!I34</f>
        <v>3.0008322899999998E-8</v>
      </c>
      <c r="J34">
        <f>'tourne (malgré K_NE)'!J34-'plante baseline 2020'!J34</f>
        <v>-1.1344127399999996E-8</v>
      </c>
      <c r="K34">
        <f>'tourne (malgré K_NE)'!K34-'plante baseline 2020'!K34</f>
        <v>-3.9366341000000016E-9</v>
      </c>
      <c r="L34">
        <f>'tourne (malgré K_NE)'!L34-'plante baseline 2020'!L34</f>
        <v>-7.7434719999999995E-7</v>
      </c>
      <c r="M34">
        <f>'tourne (malgré K_NE)'!M34-'plante baseline 2020'!M34</f>
        <v>-1.863004401E-6</v>
      </c>
      <c r="N34">
        <f>'tourne (malgré K_NE)'!N34-'plante baseline 2020'!N34</f>
        <v>5.1677943700000005E-8</v>
      </c>
      <c r="O34">
        <f>'tourne (malgré K_NE)'!O34-'plante baseline 2020'!O34</f>
        <v>1.6353215000000005E-7</v>
      </c>
      <c r="P34">
        <f>'tourne (malgré K_NE)'!P34-'plante baseline 2020'!P34</f>
        <v>0.50086835215677394</v>
      </c>
    </row>
    <row r="35" spans="1:16" x14ac:dyDescent="0.25">
      <c r="A35" t="s">
        <v>51</v>
      </c>
      <c r="B35">
        <f>'tourne (malgré K_NE)'!B35-'plante baseline 2020'!B35</f>
        <v>-6.6139136799999998E-8</v>
      </c>
      <c r="C35">
        <f>'tourne (malgré K_NE)'!C35-'plante baseline 2020'!C35</f>
        <v>-6.9085217499999994E-8</v>
      </c>
      <c r="D35">
        <f>'tourne (malgré K_NE)'!D35-'plante baseline 2020'!D35</f>
        <v>-1.23202426E-8</v>
      </c>
      <c r="E35">
        <f>'tourne (malgré K_NE)'!E35-'plante baseline 2020'!E35</f>
        <v>8.9673221699999998E-8</v>
      </c>
      <c r="F35">
        <f>'tourne (malgré K_NE)'!F35-'plante baseline 2020'!F35</f>
        <v>-4.4534317600000002E-8</v>
      </c>
      <c r="G35">
        <f>'tourne (malgré K_NE)'!G35-'plante baseline 2020'!G35</f>
        <v>0</v>
      </c>
      <c r="H35">
        <f>'tourne (malgré K_NE)'!H35-'plante baseline 2020'!H35</f>
        <v>0</v>
      </c>
      <c r="I35">
        <f>'tourne (malgré K_NE)'!I35-'plante baseline 2020'!I35</f>
        <v>-1.8165417300000001E-7</v>
      </c>
      <c r="J35">
        <f>'tourne (malgré K_NE)'!J35-'plante baseline 2020'!J35</f>
        <v>-1.06080961E-7</v>
      </c>
      <c r="K35">
        <f>'tourne (malgré K_NE)'!K35-'plante baseline 2020'!K35</f>
        <v>-6.3708739599999995E-8</v>
      </c>
      <c r="L35">
        <f>'tourne (malgré K_NE)'!L35-'plante baseline 2020'!L35</f>
        <v>-2.4230314500000002E-7</v>
      </c>
      <c r="M35">
        <f>'tourne (malgré K_NE)'!M35-'plante baseline 2020'!M35</f>
        <v>-3.2241976000000002E-6</v>
      </c>
      <c r="N35">
        <f>'tourne (malgré K_NE)'!N35-'plante baseline 2020'!N35</f>
        <v>4.3804448099999999E-8</v>
      </c>
      <c r="O35">
        <f>'tourne (malgré K_NE)'!O35-'plante baseline 2020'!O35</f>
        <v>8.6344584800000005E-7</v>
      </c>
      <c r="P35">
        <f>'tourne (malgré K_NE)'!P35-'plante baseline 2020'!P35</f>
        <v>-27.814644650000002</v>
      </c>
    </row>
    <row r="36" spans="1:16" x14ac:dyDescent="0.25">
      <c r="A36" t="s">
        <v>52</v>
      </c>
      <c r="B36">
        <f>'tourne (malgré K_NE)'!B36-'plante baseline 2020'!B36</f>
        <v>0</v>
      </c>
      <c r="C36">
        <f>'tourne (malgré K_NE)'!C36-'plante baseline 2020'!C36</f>
        <v>0</v>
      </c>
      <c r="D36">
        <f>'tourne (malgré K_NE)'!D36-'plante baseline 2020'!D36</f>
        <v>0</v>
      </c>
      <c r="E36">
        <f>'tourne (malgré K_NE)'!E36-'plante baseline 2020'!E36</f>
        <v>0</v>
      </c>
      <c r="F36">
        <f>'tourne (malgré K_NE)'!F36-'plante baseline 2020'!F36</f>
        <v>0</v>
      </c>
      <c r="G36">
        <f>'tourne (malgré K_NE)'!G36-'plante baseline 2020'!G36</f>
        <v>0</v>
      </c>
      <c r="H36">
        <f>'tourne (malgré K_NE)'!H36-'plante baseline 2020'!H36</f>
        <v>0</v>
      </c>
      <c r="I36">
        <f>'tourne (malgré K_NE)'!I36-'plante baseline 2020'!I36</f>
        <v>0</v>
      </c>
      <c r="J36">
        <f>'tourne (malgré K_NE)'!J36-'plante baseline 2020'!J36</f>
        <v>0</v>
      </c>
      <c r="K36">
        <f>'tourne (malgré K_NE)'!K36-'plante baseline 2020'!K36</f>
        <v>0</v>
      </c>
      <c r="L36">
        <f>'tourne (malgré K_NE)'!L36-'plante baseline 2020'!L36</f>
        <v>0</v>
      </c>
      <c r="M36">
        <f>'tourne (malgré K_NE)'!M36-'plante baseline 2020'!M36</f>
        <v>0</v>
      </c>
      <c r="N36">
        <f>'tourne (malgré K_NE)'!N36-'plante baseline 2020'!N36</f>
        <v>0</v>
      </c>
      <c r="O36">
        <f>'tourne (malgré K_NE)'!O36-'plante baseline 2020'!O36</f>
        <v>0</v>
      </c>
      <c r="P36">
        <f>'tourne (malgré K_NE)'!P36-'plante baseline 2020'!P36</f>
        <v>0</v>
      </c>
    </row>
    <row r="37" spans="1:16" x14ac:dyDescent="0.25">
      <c r="A37" t="s">
        <v>53</v>
      </c>
      <c r="B37">
        <f>'tourne (malgré K_NE)'!B37-'plante baseline 2020'!B37</f>
        <v>0</v>
      </c>
      <c r="C37">
        <f>'tourne (malgré K_NE)'!C37-'plante baseline 2020'!C37</f>
        <v>0</v>
      </c>
      <c r="D37">
        <f>'tourne (malgré K_NE)'!D37-'plante baseline 2020'!D37</f>
        <v>0</v>
      </c>
      <c r="E37">
        <f>'tourne (malgré K_NE)'!E37-'plante baseline 2020'!E37</f>
        <v>0</v>
      </c>
      <c r="F37">
        <f>'tourne (malgré K_NE)'!F37-'plante baseline 2020'!F37</f>
        <v>0</v>
      </c>
      <c r="G37">
        <f>'tourne (malgré K_NE)'!G37-'plante baseline 2020'!G37</f>
        <v>0</v>
      </c>
      <c r="H37">
        <f>'tourne (malgré K_NE)'!H37-'plante baseline 2020'!H37</f>
        <v>0</v>
      </c>
      <c r="I37">
        <f>'tourne (malgré K_NE)'!I37-'plante baseline 2020'!I37</f>
        <v>0</v>
      </c>
      <c r="J37">
        <f>'tourne (malgré K_NE)'!J37-'plante baseline 2020'!J37</f>
        <v>0</v>
      </c>
      <c r="K37">
        <f>'tourne (malgré K_NE)'!K37-'plante baseline 2020'!K37</f>
        <v>0</v>
      </c>
      <c r="L37">
        <f>'tourne (malgré K_NE)'!L37-'plante baseline 2020'!L37</f>
        <v>0</v>
      </c>
      <c r="M37">
        <f>'tourne (malgré K_NE)'!M37-'plante baseline 2020'!M37</f>
        <v>0</v>
      </c>
      <c r="N37">
        <f>'tourne (malgré K_NE)'!N37-'plante baseline 2020'!N37</f>
        <v>0</v>
      </c>
      <c r="O37">
        <f>'tourne (malgré K_NE)'!O37-'plante baseline 2020'!O37</f>
        <v>0</v>
      </c>
      <c r="P37">
        <f>'tourne (malgré K_NE)'!P37-'plante baseline 2020'!P37</f>
        <v>0</v>
      </c>
    </row>
    <row r="38" spans="1:16" x14ac:dyDescent="0.25">
      <c r="A38" t="s">
        <v>54</v>
      </c>
      <c r="B38">
        <f>'tourne (malgré K_NE)'!B38-'plante baseline 2020'!B38</f>
        <v>0</v>
      </c>
      <c r="C38">
        <f>'tourne (malgré K_NE)'!C38-'plante baseline 2020'!C38</f>
        <v>0</v>
      </c>
      <c r="D38">
        <f>'tourne (malgré K_NE)'!D38-'plante baseline 2020'!D38</f>
        <v>0</v>
      </c>
      <c r="E38">
        <f>'tourne (malgré K_NE)'!E38-'plante baseline 2020'!E38</f>
        <v>0</v>
      </c>
      <c r="F38">
        <f>'tourne (malgré K_NE)'!F38-'plante baseline 2020'!F38</f>
        <v>0</v>
      </c>
      <c r="G38">
        <f>'tourne (malgré K_NE)'!G38-'plante baseline 2020'!G38</f>
        <v>0</v>
      </c>
      <c r="H38">
        <f>'tourne (malgré K_NE)'!H38-'plante baseline 2020'!H38</f>
        <v>0</v>
      </c>
      <c r="I38">
        <f>'tourne (malgré K_NE)'!I38-'plante baseline 2020'!I38</f>
        <v>0</v>
      </c>
      <c r="J38">
        <f>'tourne (malgré K_NE)'!J38-'plante baseline 2020'!J38</f>
        <v>0</v>
      </c>
      <c r="K38">
        <f>'tourne (malgré K_NE)'!K38-'plante baseline 2020'!K38</f>
        <v>0</v>
      </c>
      <c r="L38">
        <f>'tourne (malgré K_NE)'!L38-'plante baseline 2020'!L38</f>
        <v>0</v>
      </c>
      <c r="M38">
        <f>'tourne (malgré K_NE)'!M38-'plante baseline 2020'!M38</f>
        <v>0</v>
      </c>
      <c r="N38">
        <f>'tourne (malgré K_NE)'!N38-'plante baseline 2020'!N38</f>
        <v>0</v>
      </c>
      <c r="O38">
        <f>'tourne (malgré K_NE)'!O38-'plante baseline 2020'!O38</f>
        <v>0</v>
      </c>
      <c r="P38">
        <f>'tourne (malgré K_NE)'!P38-'plante baseline 2020'!P38</f>
        <v>0</v>
      </c>
    </row>
    <row r="39" spans="1:16" x14ac:dyDescent="0.25">
      <c r="A39" t="s">
        <v>55</v>
      </c>
      <c r="B39">
        <f>'tourne (malgré K_NE)'!B39-'plante baseline 2020'!B39</f>
        <v>0</v>
      </c>
      <c r="C39">
        <f>'tourne (malgré K_NE)'!C39-'plante baseline 2020'!C39</f>
        <v>0</v>
      </c>
      <c r="D39">
        <f>'tourne (malgré K_NE)'!D39-'plante baseline 2020'!D39</f>
        <v>0</v>
      </c>
      <c r="E39">
        <f>'tourne (malgré K_NE)'!E39-'plante baseline 2020'!E39</f>
        <v>0</v>
      </c>
      <c r="F39">
        <f>'tourne (malgré K_NE)'!F39-'plante baseline 2020'!F39</f>
        <v>0</v>
      </c>
      <c r="G39">
        <f>'tourne (malgré K_NE)'!G39-'plante baseline 2020'!G39</f>
        <v>0</v>
      </c>
      <c r="H39">
        <f>'tourne (malgré K_NE)'!H39-'plante baseline 2020'!H39</f>
        <v>0</v>
      </c>
      <c r="I39">
        <f>'tourne (malgré K_NE)'!I39-'plante baseline 2020'!I39</f>
        <v>0</v>
      </c>
      <c r="J39">
        <f>'tourne (malgré K_NE)'!J39-'plante baseline 2020'!J39</f>
        <v>0</v>
      </c>
      <c r="K39">
        <f>'tourne (malgré K_NE)'!K39-'plante baseline 2020'!K39</f>
        <v>0</v>
      </c>
      <c r="L39">
        <f>'tourne (malgré K_NE)'!L39-'plante baseline 2020'!L39</f>
        <v>2.10697351E-7</v>
      </c>
      <c r="M39">
        <f>'tourne (malgré K_NE)'!M39-'plante baseline 2020'!M39</f>
        <v>-2.7618412400000001E-7</v>
      </c>
      <c r="N39">
        <f>'tourne (malgré K_NE)'!N39-'plante baseline 2020'!N39</f>
        <v>0</v>
      </c>
      <c r="O39">
        <f>'tourne (malgré K_NE)'!O39-'plante baseline 2020'!O39</f>
        <v>-8.58216822E-8</v>
      </c>
      <c r="P39">
        <f>'tourne (malgré K_NE)'!P39-'plante baseline 2020'!P39</f>
        <v>4.10172852783178E-2</v>
      </c>
    </row>
    <row r="40" spans="1:16" x14ac:dyDescent="0.25">
      <c r="A40" t="s">
        <v>56</v>
      </c>
      <c r="B40">
        <f>'tourne (malgré K_NE)'!B40-'plante baseline 2020'!B40</f>
        <v>3.620662000000001E-7</v>
      </c>
      <c r="C40">
        <f>'tourne (malgré K_NE)'!C40-'plante baseline 2020'!C40</f>
        <v>-9.7716110999999966E-9</v>
      </c>
      <c r="D40">
        <f>'tourne (malgré K_NE)'!D40-'plante baseline 2020'!D40</f>
        <v>-9.8157034199999983E-7</v>
      </c>
      <c r="E40">
        <f>'tourne (malgré K_NE)'!E40-'plante baseline 2020'!E40</f>
        <v>-2.0451443599999997E-7</v>
      </c>
      <c r="F40">
        <f>'tourne (malgré K_NE)'!F40-'plante baseline 2020'!F40</f>
        <v>3.8661346450000001E-7</v>
      </c>
      <c r="G40">
        <f>'tourne (malgré K_NE)'!G40-'plante baseline 2020'!G40</f>
        <v>0</v>
      </c>
      <c r="H40">
        <f>'tourne (malgré K_NE)'!H40-'plante baseline 2020'!H40</f>
        <v>-4.1147359299999995E-8</v>
      </c>
      <c r="I40">
        <f>'tourne (malgré K_NE)'!I40-'plante baseline 2020'!I40</f>
        <v>7.2255716000000011E-7</v>
      </c>
      <c r="J40">
        <f>'tourne (malgré K_NE)'!J40-'plante baseline 2020'!J40</f>
        <v>-3.1710806070000001E-7</v>
      </c>
      <c r="K40">
        <f>'tourne (malgré K_NE)'!K40-'plante baseline 2020'!K40</f>
        <v>2.3967186290000004E-7</v>
      </c>
      <c r="L40">
        <f>'tourne (malgré K_NE)'!L40-'plante baseline 2020'!L40</f>
        <v>-1.963173418E-6</v>
      </c>
      <c r="M40">
        <f>'tourne (malgré K_NE)'!M40-'plante baseline 2020'!M40</f>
        <v>-1.1085925459999999E-5</v>
      </c>
      <c r="N40">
        <f>'tourne (malgré K_NE)'!N40-'plante baseline 2020'!N40</f>
        <v>-6.5277163199999993E-7</v>
      </c>
      <c r="O40">
        <f>'tourne (malgré K_NE)'!O40-'plante baseline 2020'!O40</f>
        <v>2.6322082680000002E-5</v>
      </c>
      <c r="P40">
        <f>'tourne (malgré K_NE)'!P40-'plante baseline 2020'!P40</f>
        <v>-0.33697542021512</v>
      </c>
    </row>
    <row r="41" spans="1:16" x14ac:dyDescent="0.25">
      <c r="A41" t="s">
        <v>57</v>
      </c>
      <c r="B41">
        <f>'tourne (malgré K_NE)'!B41-'plante baseline 2020'!B41</f>
        <v>0</v>
      </c>
      <c r="C41">
        <f>'tourne (malgré K_NE)'!C41-'plante baseline 2020'!C41</f>
        <v>0</v>
      </c>
      <c r="D41">
        <f>'tourne (malgré K_NE)'!D41-'plante baseline 2020'!D41</f>
        <v>0</v>
      </c>
      <c r="E41">
        <f>'tourne (malgré K_NE)'!E41-'plante baseline 2020'!E41</f>
        <v>0</v>
      </c>
      <c r="F41">
        <f>'tourne (malgré K_NE)'!F41-'plante baseline 2020'!F41</f>
        <v>0</v>
      </c>
      <c r="G41">
        <f>'tourne (malgré K_NE)'!G41-'plante baseline 2020'!G41</f>
        <v>0</v>
      </c>
      <c r="H41">
        <f>'tourne (malgré K_NE)'!H41-'plante baseline 2020'!H41</f>
        <v>0</v>
      </c>
      <c r="I41">
        <f>'tourne (malgré K_NE)'!I41-'plante baseline 2020'!I41</f>
        <v>0</v>
      </c>
      <c r="J41">
        <f>'tourne (malgré K_NE)'!J41-'plante baseline 2020'!J41</f>
        <v>0</v>
      </c>
      <c r="K41">
        <f>'tourne (malgré K_NE)'!K41-'plante baseline 2020'!K41</f>
        <v>0</v>
      </c>
      <c r="L41">
        <f>'tourne (malgré K_NE)'!L41-'plante baseline 2020'!L41</f>
        <v>0</v>
      </c>
      <c r="M41">
        <f>'tourne (malgré K_NE)'!M41-'plante baseline 2020'!M41</f>
        <v>0</v>
      </c>
      <c r="N41">
        <f>'tourne (malgré K_NE)'!N41-'plante baseline 2020'!N41</f>
        <v>0</v>
      </c>
      <c r="O41">
        <f>'tourne (malgré K_NE)'!O41-'plante baseline 2020'!O41</f>
        <v>0</v>
      </c>
      <c r="P41">
        <f>'tourne (malgré K_NE)'!P41-'plante baseline 2020'!P41</f>
        <v>0</v>
      </c>
    </row>
    <row r="42" spans="1:16" x14ac:dyDescent="0.25">
      <c r="A42" t="s">
        <v>58</v>
      </c>
      <c r="B42">
        <f>'tourne (malgré K_NE)'!B42-'plante baseline 2020'!B42</f>
        <v>0</v>
      </c>
      <c r="C42">
        <f>'tourne (malgré K_NE)'!C42-'plante baseline 2020'!C42</f>
        <v>0</v>
      </c>
      <c r="D42">
        <f>'tourne (malgré K_NE)'!D42-'plante baseline 2020'!D42</f>
        <v>0</v>
      </c>
      <c r="E42">
        <f>'tourne (malgré K_NE)'!E42-'plante baseline 2020'!E42</f>
        <v>0</v>
      </c>
      <c r="F42">
        <f>'tourne (malgré K_NE)'!F42-'plante baseline 2020'!F42</f>
        <v>0</v>
      </c>
      <c r="G42">
        <f>'tourne (malgré K_NE)'!G42-'plante baseline 2020'!G42</f>
        <v>0</v>
      </c>
      <c r="H42">
        <f>'tourne (malgré K_NE)'!H42-'plante baseline 2020'!H42</f>
        <v>0</v>
      </c>
      <c r="I42">
        <f>'tourne (malgré K_NE)'!I42-'plante baseline 2020'!I42</f>
        <v>0</v>
      </c>
      <c r="J42">
        <f>'tourne (malgré K_NE)'!J42-'plante baseline 2020'!J42</f>
        <v>0</v>
      </c>
      <c r="K42">
        <f>'tourne (malgré K_NE)'!K42-'plante baseline 2020'!K42</f>
        <v>0</v>
      </c>
      <c r="L42">
        <f>'tourne (malgré K_NE)'!L42-'plante baseline 2020'!L42</f>
        <v>0</v>
      </c>
      <c r="M42">
        <f>'tourne (malgré K_NE)'!M42-'plante baseline 2020'!M42</f>
        <v>0</v>
      </c>
      <c r="N42">
        <f>'tourne (malgré K_NE)'!N42-'plante baseline 2020'!N42</f>
        <v>0</v>
      </c>
      <c r="O42">
        <f>'tourne (malgré K_NE)'!O42-'plante baseline 2020'!O42</f>
        <v>0</v>
      </c>
      <c r="P42">
        <f>'tourne (malgré K_NE)'!P42-'plante baseline 2020'!P42</f>
        <v>0</v>
      </c>
    </row>
    <row r="43" spans="1:16" x14ac:dyDescent="0.25">
      <c r="A43" t="s">
        <v>59</v>
      </c>
      <c r="B43">
        <f>'tourne (malgré K_NE)'!B43-'plante baseline 2020'!B43</f>
        <v>0</v>
      </c>
      <c r="C43">
        <f>'tourne (malgré K_NE)'!C43-'plante baseline 2020'!C43</f>
        <v>0</v>
      </c>
      <c r="D43">
        <f>'tourne (malgré K_NE)'!D43-'plante baseline 2020'!D43</f>
        <v>0</v>
      </c>
      <c r="E43">
        <f>'tourne (malgré K_NE)'!E43-'plante baseline 2020'!E43</f>
        <v>0</v>
      </c>
      <c r="F43">
        <f>'tourne (malgré K_NE)'!F43-'plante baseline 2020'!F43</f>
        <v>0</v>
      </c>
      <c r="G43">
        <f>'tourne (malgré K_NE)'!G43-'plante baseline 2020'!G43</f>
        <v>0</v>
      </c>
      <c r="H43">
        <f>'tourne (malgré K_NE)'!H43-'plante baseline 2020'!H43</f>
        <v>0</v>
      </c>
      <c r="I43">
        <f>'tourne (malgré K_NE)'!I43-'plante baseline 2020'!I43</f>
        <v>0</v>
      </c>
      <c r="J43">
        <f>'tourne (malgré K_NE)'!J43-'plante baseline 2020'!J43</f>
        <v>0</v>
      </c>
      <c r="K43">
        <f>'tourne (malgré K_NE)'!K43-'plante baseline 2020'!K43</f>
        <v>0</v>
      </c>
      <c r="L43">
        <f>'tourne (malgré K_NE)'!L43-'plante baseline 2020'!L43</f>
        <v>0</v>
      </c>
      <c r="M43">
        <f>'tourne (malgré K_NE)'!M43-'plante baseline 2020'!M43</f>
        <v>0</v>
      </c>
      <c r="N43">
        <f>'tourne (malgré K_NE)'!N43-'plante baseline 2020'!N43</f>
        <v>0</v>
      </c>
      <c r="O43">
        <f>'tourne (malgré K_NE)'!O43-'plante baseline 2020'!O43</f>
        <v>0</v>
      </c>
      <c r="P43">
        <f>'tourne (malgré K_NE)'!P43-'plante baseline 2020'!P43</f>
        <v>0</v>
      </c>
    </row>
    <row r="44" spans="1:16" x14ac:dyDescent="0.25">
      <c r="A44" t="s">
        <v>60</v>
      </c>
      <c r="B44">
        <f>'tourne (malgré K_NE)'!B44-'plante baseline 2020'!B44</f>
        <v>0</v>
      </c>
      <c r="C44">
        <f>'tourne (malgré K_NE)'!C44-'plante baseline 2020'!C44</f>
        <v>0</v>
      </c>
      <c r="D44">
        <f>'tourne (malgré K_NE)'!D44-'plante baseline 2020'!D44</f>
        <v>0</v>
      </c>
      <c r="E44">
        <f>'tourne (malgré K_NE)'!E44-'plante baseline 2020'!E44</f>
        <v>0</v>
      </c>
      <c r="F44">
        <f>'tourne (malgré K_NE)'!F44-'plante baseline 2020'!F44</f>
        <v>0</v>
      </c>
      <c r="G44">
        <f>'tourne (malgré K_NE)'!G44-'plante baseline 2020'!G44</f>
        <v>0</v>
      </c>
      <c r="H44">
        <f>'tourne (malgré K_NE)'!H44-'plante baseline 2020'!H44</f>
        <v>0</v>
      </c>
      <c r="I44">
        <f>'tourne (malgré K_NE)'!I44-'plante baseline 2020'!I44</f>
        <v>0</v>
      </c>
      <c r="J44">
        <f>'tourne (malgré K_NE)'!J44-'plante baseline 2020'!J44</f>
        <v>0</v>
      </c>
      <c r="K44">
        <f>'tourne (malgré K_NE)'!K44-'plante baseline 2020'!K44</f>
        <v>0</v>
      </c>
      <c r="L44">
        <f>'tourne (malgré K_NE)'!L44-'plante baseline 2020'!L44</f>
        <v>0</v>
      </c>
      <c r="M44">
        <f>'tourne (malgré K_NE)'!M44-'plante baseline 2020'!M44</f>
        <v>0</v>
      </c>
      <c r="N44">
        <f>'tourne (malgré K_NE)'!N44-'plante baseline 2020'!N44</f>
        <v>0</v>
      </c>
      <c r="O44">
        <f>'tourne (malgré K_NE)'!O44-'plante baseline 2020'!O44</f>
        <v>0</v>
      </c>
      <c r="P44">
        <f>'tourne (malgré K_NE)'!P44-'plante baseline 2020'!P44</f>
        <v>0</v>
      </c>
    </row>
    <row r="45" spans="1:16" x14ac:dyDescent="0.25">
      <c r="A45" t="s">
        <v>61</v>
      </c>
      <c r="B45">
        <f>'tourne (malgré K_NE)'!B45-'plante baseline 2020'!B45</f>
        <v>0</v>
      </c>
      <c r="C45">
        <f>'tourne (malgré K_NE)'!C45-'plante baseline 2020'!C45</f>
        <v>0</v>
      </c>
      <c r="D45">
        <f>'tourne (malgré K_NE)'!D45-'plante baseline 2020'!D45</f>
        <v>0</v>
      </c>
      <c r="E45">
        <f>'tourne (malgré K_NE)'!E45-'plante baseline 2020'!E45</f>
        <v>0</v>
      </c>
      <c r="F45">
        <f>'tourne (malgré K_NE)'!F45-'plante baseline 2020'!F45</f>
        <v>0</v>
      </c>
      <c r="G45">
        <f>'tourne (malgré K_NE)'!G45-'plante baseline 2020'!G45</f>
        <v>0</v>
      </c>
      <c r="H45">
        <f>'tourne (malgré K_NE)'!H45-'plante baseline 2020'!H45</f>
        <v>0</v>
      </c>
      <c r="I45">
        <f>'tourne (malgré K_NE)'!I45-'plante baseline 2020'!I45</f>
        <v>0</v>
      </c>
      <c r="J45">
        <f>'tourne (malgré K_NE)'!J45-'plante baseline 2020'!J45</f>
        <v>0</v>
      </c>
      <c r="K45">
        <f>'tourne (malgré K_NE)'!K45-'plante baseline 2020'!K45</f>
        <v>0</v>
      </c>
      <c r="L45">
        <f>'tourne (malgré K_NE)'!L45-'plante baseline 2020'!L45</f>
        <v>0</v>
      </c>
      <c r="M45">
        <f>'tourne (malgré K_NE)'!M45-'plante baseline 2020'!M45</f>
        <v>0</v>
      </c>
      <c r="N45">
        <f>'tourne (malgré K_NE)'!N45-'plante baseline 2020'!N45</f>
        <v>0</v>
      </c>
      <c r="O45">
        <f>'tourne (malgré K_NE)'!O45-'plante baseline 2020'!O45</f>
        <v>0</v>
      </c>
      <c r="P45">
        <f>'tourne (malgré K_NE)'!P45-'plante baseline 2020'!P45</f>
        <v>0</v>
      </c>
    </row>
    <row r="46" spans="1:16" x14ac:dyDescent="0.25">
      <c r="A46" t="s">
        <v>62</v>
      </c>
      <c r="B46">
        <f>'tourne (malgré K_NE)'!B46-'plante baseline 2020'!B46</f>
        <v>0</v>
      </c>
      <c r="C46">
        <f>'tourne (malgré K_NE)'!C46-'plante baseline 2020'!C46</f>
        <v>0</v>
      </c>
      <c r="D46">
        <f>'tourne (malgré K_NE)'!D46-'plante baseline 2020'!D46</f>
        <v>0</v>
      </c>
      <c r="E46">
        <f>'tourne (malgré K_NE)'!E46-'plante baseline 2020'!E46</f>
        <v>0</v>
      </c>
      <c r="F46">
        <f>'tourne (malgré K_NE)'!F46-'plante baseline 2020'!F46</f>
        <v>0</v>
      </c>
      <c r="G46">
        <f>'tourne (malgré K_NE)'!G46-'plante baseline 2020'!G46</f>
        <v>0</v>
      </c>
      <c r="H46">
        <f>'tourne (malgré K_NE)'!H46-'plante baseline 2020'!H46</f>
        <v>0</v>
      </c>
      <c r="I46">
        <f>'tourne (malgré K_NE)'!I46-'plante baseline 2020'!I46</f>
        <v>0</v>
      </c>
      <c r="J46">
        <f>'tourne (malgré K_NE)'!J46-'plante baseline 2020'!J46</f>
        <v>0</v>
      </c>
      <c r="K46">
        <f>'tourne (malgré K_NE)'!K46-'plante baseline 2020'!K46</f>
        <v>0</v>
      </c>
      <c r="L46">
        <f>'tourne (malgré K_NE)'!L46-'plante baseline 2020'!L46</f>
        <v>0</v>
      </c>
      <c r="M46">
        <f>'tourne (malgré K_NE)'!M46-'plante baseline 2020'!M46</f>
        <v>0</v>
      </c>
      <c r="N46">
        <f>'tourne (malgré K_NE)'!N46-'plante baseline 2020'!N46</f>
        <v>0</v>
      </c>
      <c r="O46">
        <f>'tourne (malgré K_NE)'!O46-'plante baseline 2020'!O46</f>
        <v>0</v>
      </c>
      <c r="P46">
        <f>'tourne (malgré K_NE)'!P46-'plante baseline 2020'!P46</f>
        <v>0</v>
      </c>
    </row>
    <row r="47" spans="1:16" x14ac:dyDescent="0.25">
      <c r="A47" t="s">
        <v>63</v>
      </c>
      <c r="B47">
        <f>'tourne (malgré K_NE)'!B47-'plante baseline 2020'!B47</f>
        <v>0</v>
      </c>
      <c r="C47">
        <f>'tourne (malgré K_NE)'!C47-'plante baseline 2020'!C47</f>
        <v>0</v>
      </c>
      <c r="D47">
        <f>'tourne (malgré K_NE)'!D47-'plante baseline 2020'!D47</f>
        <v>0</v>
      </c>
      <c r="E47">
        <f>'tourne (malgré K_NE)'!E47-'plante baseline 2020'!E47</f>
        <v>0</v>
      </c>
      <c r="F47">
        <f>'tourne (malgré K_NE)'!F47-'plante baseline 2020'!F47</f>
        <v>0</v>
      </c>
      <c r="G47">
        <f>'tourne (malgré K_NE)'!G47-'plante baseline 2020'!G47</f>
        <v>0</v>
      </c>
      <c r="H47">
        <f>'tourne (malgré K_NE)'!H47-'plante baseline 2020'!H47</f>
        <v>0</v>
      </c>
      <c r="I47">
        <f>'tourne (malgré K_NE)'!I47-'plante baseline 2020'!I47</f>
        <v>0</v>
      </c>
      <c r="J47">
        <f>'tourne (malgré K_NE)'!J47-'plante baseline 2020'!J47</f>
        <v>0</v>
      </c>
      <c r="K47">
        <f>'tourne (malgré K_NE)'!K47-'plante baseline 2020'!K47</f>
        <v>0</v>
      </c>
      <c r="L47">
        <f>'tourne (malgré K_NE)'!L47-'plante baseline 2020'!L47</f>
        <v>0</v>
      </c>
      <c r="M47">
        <f>'tourne (malgré K_NE)'!M47-'plante baseline 2020'!M47</f>
        <v>0</v>
      </c>
      <c r="N47">
        <f>'tourne (malgré K_NE)'!N47-'plante baseline 2020'!N47</f>
        <v>0</v>
      </c>
      <c r="O47">
        <f>'tourne (malgré K_NE)'!O47-'plante baseline 2020'!O47</f>
        <v>0</v>
      </c>
      <c r="P47">
        <f>'tourne (malgré K_NE)'!P47-'plante baseline 2020'!P47</f>
        <v>0</v>
      </c>
    </row>
    <row r="48" spans="1:16" x14ac:dyDescent="0.25">
      <c r="A48" t="s">
        <v>64</v>
      </c>
      <c r="B48">
        <f>'tourne (malgré K_NE)'!B48-'plante baseline 2020'!B48</f>
        <v>0</v>
      </c>
      <c r="C48">
        <f>'tourne (malgré K_NE)'!C48-'plante baseline 2020'!C48</f>
        <v>0</v>
      </c>
      <c r="D48">
        <f>'tourne (malgré K_NE)'!D48-'plante baseline 2020'!D48</f>
        <v>0</v>
      </c>
      <c r="E48">
        <f>'tourne (malgré K_NE)'!E48-'plante baseline 2020'!E48</f>
        <v>0</v>
      </c>
      <c r="F48">
        <f>'tourne (malgré K_NE)'!F48-'plante baseline 2020'!F48</f>
        <v>0</v>
      </c>
      <c r="G48">
        <f>'tourne (malgré K_NE)'!G48-'plante baseline 2020'!G48</f>
        <v>0</v>
      </c>
      <c r="H48">
        <f>'tourne (malgré K_NE)'!H48-'plante baseline 2020'!H48</f>
        <v>0</v>
      </c>
      <c r="I48">
        <f>'tourne (malgré K_NE)'!I48-'plante baseline 2020'!I48</f>
        <v>0</v>
      </c>
      <c r="J48">
        <f>'tourne (malgré K_NE)'!J48-'plante baseline 2020'!J48</f>
        <v>0</v>
      </c>
      <c r="K48">
        <f>'tourne (malgré K_NE)'!K48-'plante baseline 2020'!K48</f>
        <v>0</v>
      </c>
      <c r="L48">
        <f>'tourne (malgré K_NE)'!L48-'plante baseline 2020'!L48</f>
        <v>0</v>
      </c>
      <c r="M48">
        <f>'tourne (malgré K_NE)'!M48-'plante baseline 2020'!M48</f>
        <v>0</v>
      </c>
      <c r="N48">
        <f>'tourne (malgré K_NE)'!N48-'plante baseline 2020'!N48</f>
        <v>0</v>
      </c>
      <c r="O48">
        <f>'tourne (malgré K_NE)'!O48-'plante baseline 2020'!O48</f>
        <v>0</v>
      </c>
      <c r="P48">
        <f>'tourne (malgré K_NE)'!P48-'plante baseline 2020'!P48</f>
        <v>0</v>
      </c>
    </row>
    <row r="49" spans="1:16" x14ac:dyDescent="0.25">
      <c r="A49" t="s">
        <v>65</v>
      </c>
      <c r="B49">
        <f>'tourne (malgré K_NE)'!B49-'plante baseline 2020'!B49</f>
        <v>0</v>
      </c>
      <c r="C49">
        <f>'tourne (malgré K_NE)'!C49-'plante baseline 2020'!C49</f>
        <v>0</v>
      </c>
      <c r="D49">
        <f>'tourne (malgré K_NE)'!D49-'plante baseline 2020'!D49</f>
        <v>0</v>
      </c>
      <c r="E49">
        <f>'tourne (malgré K_NE)'!E49-'plante baseline 2020'!E49</f>
        <v>0</v>
      </c>
      <c r="F49">
        <f>'tourne (malgré K_NE)'!F49-'plante baseline 2020'!F49</f>
        <v>0</v>
      </c>
      <c r="G49">
        <f>'tourne (malgré K_NE)'!G49-'plante baseline 2020'!G49</f>
        <v>0</v>
      </c>
      <c r="H49">
        <f>'tourne (malgré K_NE)'!H49-'plante baseline 2020'!H49</f>
        <v>0</v>
      </c>
      <c r="I49">
        <f>'tourne (malgré K_NE)'!I49-'plante baseline 2020'!I49</f>
        <v>0</v>
      </c>
      <c r="J49">
        <f>'tourne (malgré K_NE)'!J49-'plante baseline 2020'!J49</f>
        <v>0</v>
      </c>
      <c r="K49">
        <f>'tourne (malgré K_NE)'!K49-'plante baseline 2020'!K49</f>
        <v>0</v>
      </c>
      <c r="L49">
        <f>'tourne (malgré K_NE)'!L49-'plante baseline 2020'!L49</f>
        <v>0</v>
      </c>
      <c r="M49">
        <f>'tourne (malgré K_NE)'!M49-'plante baseline 2020'!M49</f>
        <v>0</v>
      </c>
      <c r="N49">
        <f>'tourne (malgré K_NE)'!N49-'plante baseline 2020'!N49</f>
        <v>0</v>
      </c>
      <c r="O49">
        <f>'tourne (malgré K_NE)'!O49-'plante baseline 2020'!O49</f>
        <v>0</v>
      </c>
      <c r="P49">
        <f>'tourne (malgré K_NE)'!P49-'plante baseline 2020'!P49</f>
        <v>0</v>
      </c>
    </row>
    <row r="50" spans="1:16" x14ac:dyDescent="0.25">
      <c r="A50" t="s">
        <v>66</v>
      </c>
      <c r="B50">
        <f>'tourne (malgré K_NE)'!B50-'plante baseline 2020'!B50</f>
        <v>0</v>
      </c>
      <c r="C50">
        <f>'tourne (malgré K_NE)'!C50-'plante baseline 2020'!C50</f>
        <v>0</v>
      </c>
      <c r="D50">
        <f>'tourne (malgré K_NE)'!D50-'plante baseline 2020'!D50</f>
        <v>0</v>
      </c>
      <c r="E50">
        <f>'tourne (malgré K_NE)'!E50-'plante baseline 2020'!E50</f>
        <v>0</v>
      </c>
      <c r="F50">
        <f>'tourne (malgré K_NE)'!F50-'plante baseline 2020'!F50</f>
        <v>0</v>
      </c>
      <c r="G50">
        <f>'tourne (malgré K_NE)'!G50-'plante baseline 2020'!G50</f>
        <v>0</v>
      </c>
      <c r="H50">
        <f>'tourne (malgré K_NE)'!H50-'plante baseline 2020'!H50</f>
        <v>0</v>
      </c>
      <c r="I50">
        <f>'tourne (malgré K_NE)'!I50-'plante baseline 2020'!I50</f>
        <v>0</v>
      </c>
      <c r="J50">
        <f>'tourne (malgré K_NE)'!J50-'plante baseline 2020'!J50</f>
        <v>0</v>
      </c>
      <c r="K50">
        <f>'tourne (malgré K_NE)'!K50-'plante baseline 2020'!K50</f>
        <v>0</v>
      </c>
      <c r="L50">
        <f>'tourne (malgré K_NE)'!L50-'plante baseline 2020'!L50</f>
        <v>0</v>
      </c>
      <c r="M50">
        <f>'tourne (malgré K_NE)'!M50-'plante baseline 2020'!M50</f>
        <v>0</v>
      </c>
      <c r="N50">
        <f>'tourne (malgré K_NE)'!N50-'plante baseline 2020'!N50</f>
        <v>0</v>
      </c>
      <c r="O50">
        <f>'tourne (malgré K_NE)'!O50-'plante baseline 2020'!O50</f>
        <v>0</v>
      </c>
      <c r="P50">
        <f>'tourne (malgré K_NE)'!P50-'plante baseline 2020'!P50</f>
        <v>0</v>
      </c>
    </row>
    <row r="51" spans="1:16" x14ac:dyDescent="0.25">
      <c r="A51" t="s">
        <v>67</v>
      </c>
      <c r="B51">
        <f>'tourne (malgré K_NE)'!B51-'plante baseline 2020'!B51</f>
        <v>0</v>
      </c>
      <c r="C51">
        <f>'tourne (malgré K_NE)'!C51-'plante baseline 2020'!C51</f>
        <v>0</v>
      </c>
      <c r="D51">
        <f>'tourne (malgré K_NE)'!D51-'plante baseline 2020'!D51</f>
        <v>0</v>
      </c>
      <c r="E51">
        <f>'tourne (malgré K_NE)'!E51-'plante baseline 2020'!E51</f>
        <v>0</v>
      </c>
      <c r="F51">
        <f>'tourne (malgré K_NE)'!F51-'plante baseline 2020'!F51</f>
        <v>0</v>
      </c>
      <c r="G51">
        <f>'tourne (malgré K_NE)'!G51-'plante baseline 2020'!G51</f>
        <v>0</v>
      </c>
      <c r="H51">
        <f>'tourne (malgré K_NE)'!H51-'plante baseline 2020'!H51</f>
        <v>0</v>
      </c>
      <c r="I51">
        <f>'tourne (malgré K_NE)'!I51-'plante baseline 2020'!I51</f>
        <v>0</v>
      </c>
      <c r="J51">
        <f>'tourne (malgré K_NE)'!J51-'plante baseline 2020'!J51</f>
        <v>0</v>
      </c>
      <c r="K51">
        <f>'tourne (malgré K_NE)'!K51-'plante baseline 2020'!K51</f>
        <v>0</v>
      </c>
      <c r="L51">
        <f>'tourne (malgré K_NE)'!L51-'plante baseline 2020'!L51</f>
        <v>0</v>
      </c>
      <c r="M51">
        <f>'tourne (malgré K_NE)'!M51-'plante baseline 2020'!M51</f>
        <v>0</v>
      </c>
      <c r="N51">
        <f>'tourne (malgré K_NE)'!N51-'plante baseline 2020'!N51</f>
        <v>0</v>
      </c>
      <c r="O51">
        <f>'tourne (malgré K_NE)'!O51-'plante baseline 2020'!O51</f>
        <v>0</v>
      </c>
      <c r="P51">
        <f>'tourne (malgré K_NE)'!P51-'plante baseline 2020'!P51</f>
        <v>0</v>
      </c>
    </row>
    <row r="52" spans="1:16" x14ac:dyDescent="0.25">
      <c r="A52" t="s">
        <v>68</v>
      </c>
      <c r="B52">
        <f>'tourne (malgré K_NE)'!B52-'plante baseline 2020'!B52</f>
        <v>0</v>
      </c>
      <c r="C52">
        <f>'tourne (malgré K_NE)'!C52-'plante baseline 2020'!C52</f>
        <v>0</v>
      </c>
      <c r="D52">
        <f>'tourne (malgré K_NE)'!D52-'plante baseline 2020'!D52</f>
        <v>0</v>
      </c>
      <c r="E52">
        <f>'tourne (malgré K_NE)'!E52-'plante baseline 2020'!E52</f>
        <v>0</v>
      </c>
      <c r="F52">
        <f>'tourne (malgré K_NE)'!F52-'plante baseline 2020'!F52</f>
        <v>0</v>
      </c>
      <c r="G52">
        <f>'tourne (malgré K_NE)'!G52-'plante baseline 2020'!G52</f>
        <v>0</v>
      </c>
      <c r="H52">
        <f>'tourne (malgré K_NE)'!H52-'plante baseline 2020'!H52</f>
        <v>0</v>
      </c>
      <c r="I52">
        <f>'tourne (malgré K_NE)'!I52-'plante baseline 2020'!I52</f>
        <v>0</v>
      </c>
      <c r="J52">
        <f>'tourne (malgré K_NE)'!J52-'plante baseline 2020'!J52</f>
        <v>0</v>
      </c>
      <c r="K52">
        <f>'tourne (malgré K_NE)'!K52-'plante baseline 2020'!K52</f>
        <v>0</v>
      </c>
      <c r="L52">
        <f>'tourne (malgré K_NE)'!L52-'plante baseline 2020'!L52</f>
        <v>0</v>
      </c>
      <c r="M52">
        <f>'tourne (malgré K_NE)'!M52-'plante baseline 2020'!M52</f>
        <v>0</v>
      </c>
      <c r="N52">
        <f>'tourne (malgré K_NE)'!N52-'plante baseline 2020'!N52</f>
        <v>0</v>
      </c>
      <c r="O52">
        <f>'tourne (malgré K_NE)'!O52-'plante baseline 2020'!O52</f>
        <v>0</v>
      </c>
      <c r="P52">
        <f>'tourne (malgré K_NE)'!P52-'plante baseline 2020'!P52</f>
        <v>0</v>
      </c>
    </row>
    <row r="53" spans="1:16" x14ac:dyDescent="0.25">
      <c r="A53" t="s">
        <v>69</v>
      </c>
      <c r="B53">
        <f>'tourne (malgré K_NE)'!B53-'plante baseline 2020'!B53</f>
        <v>1.6493595500000001E-7</v>
      </c>
      <c r="C53">
        <f>'tourne (malgré K_NE)'!C53-'plante baseline 2020'!C53</f>
        <v>0</v>
      </c>
      <c r="D53">
        <f>'tourne (malgré K_NE)'!D53-'plante baseline 2020'!D53</f>
        <v>1.8579157800000001E-8</v>
      </c>
      <c r="E53">
        <f>'tourne (malgré K_NE)'!E53-'plante baseline 2020'!E53</f>
        <v>-1.0401981900000001E-7</v>
      </c>
      <c r="F53">
        <f>'tourne (malgré K_NE)'!F53-'plante baseline 2020'!F53</f>
        <v>-5.3990697800000002E-7</v>
      </c>
      <c r="G53">
        <f>'tourne (malgré K_NE)'!G53-'plante baseline 2020'!G53</f>
        <v>2.9731381799999999E-8</v>
      </c>
      <c r="H53">
        <f>'tourne (malgré K_NE)'!H53-'plante baseline 2020'!H53</f>
        <v>7.0501300799999994E-8</v>
      </c>
      <c r="I53">
        <f>'tourne (malgré K_NE)'!I53-'plante baseline 2020'!I53</f>
        <v>1.1040356199999999E-8</v>
      </c>
      <c r="J53">
        <f>'tourne (malgré K_NE)'!J53-'plante baseline 2020'!J53</f>
        <v>-3.2781190400000005E-7</v>
      </c>
      <c r="K53">
        <f>'tourne (malgré K_NE)'!K53-'plante baseline 2020'!K53</f>
        <v>-2.2990843739999997E-7</v>
      </c>
      <c r="L53">
        <f>'tourne (malgré K_NE)'!L53-'plante baseline 2020'!L53</f>
        <v>-1.9727867795000001E-6</v>
      </c>
      <c r="M53">
        <f>'tourne (malgré K_NE)'!M53-'plante baseline 2020'!M53</f>
        <v>-6.2362960999999989E-7</v>
      </c>
      <c r="N53">
        <f>'tourne (malgré K_NE)'!N53-'plante baseline 2020'!N53</f>
        <v>7.7683944500000006E-7</v>
      </c>
      <c r="O53">
        <f>'tourne (malgré K_NE)'!O53-'plante baseline 2020'!O53</f>
        <v>2.4817382000000012E-8</v>
      </c>
      <c r="P53">
        <f>'tourne (malgré K_NE)'!P53-'plante baseline 2020'!P53</f>
        <v>1.7907045051686998E-2</v>
      </c>
    </row>
    <row r="54" spans="1:16" x14ac:dyDescent="0.25">
      <c r="A54" t="s">
        <v>70</v>
      </c>
      <c r="B54">
        <f>'tourne (malgré K_NE)'!B54-'plante baseline 2020'!B54</f>
        <v>0</v>
      </c>
      <c r="C54">
        <f>'tourne (malgré K_NE)'!C54-'plante baseline 2020'!C54</f>
        <v>0</v>
      </c>
      <c r="D54">
        <f>'tourne (malgré K_NE)'!D54-'plante baseline 2020'!D54</f>
        <v>0</v>
      </c>
      <c r="E54">
        <f>'tourne (malgré K_NE)'!E54-'plante baseline 2020'!E54</f>
        <v>0</v>
      </c>
      <c r="F54">
        <f>'tourne (malgré K_NE)'!F54-'plante baseline 2020'!F54</f>
        <v>0</v>
      </c>
      <c r="G54">
        <f>'tourne (malgré K_NE)'!G54-'plante baseline 2020'!G54</f>
        <v>0</v>
      </c>
      <c r="H54">
        <f>'tourne (malgré K_NE)'!H54-'plante baseline 2020'!H54</f>
        <v>0</v>
      </c>
      <c r="I54">
        <f>'tourne (malgré K_NE)'!I54-'plante baseline 2020'!I54</f>
        <v>0</v>
      </c>
      <c r="J54">
        <f>'tourne (malgré K_NE)'!J54-'plante baseline 2020'!J54</f>
        <v>0</v>
      </c>
      <c r="K54">
        <f>'tourne (malgré K_NE)'!K54-'plante baseline 2020'!K54</f>
        <v>0</v>
      </c>
      <c r="L54">
        <f>'tourne (malgré K_NE)'!L54-'plante baseline 2020'!L54</f>
        <v>0</v>
      </c>
      <c r="M54">
        <f>'tourne (malgré K_NE)'!M54-'plante baseline 2020'!M54</f>
        <v>0</v>
      </c>
      <c r="N54">
        <f>'tourne (malgré K_NE)'!N54-'plante baseline 2020'!N54</f>
        <v>0</v>
      </c>
      <c r="O54">
        <f>'tourne (malgré K_NE)'!O54-'plante baseline 2020'!O54</f>
        <v>0</v>
      </c>
      <c r="P54">
        <f>'tourne (malgré K_NE)'!P54-'plante baseline 2020'!P54</f>
        <v>0</v>
      </c>
    </row>
    <row r="55" spans="1:16" x14ac:dyDescent="0.25">
      <c r="A55" t="s">
        <v>71</v>
      </c>
      <c r="B55">
        <f>'tourne (malgré K_NE)'!B55-'plante baseline 2020'!B55</f>
        <v>0</v>
      </c>
      <c r="C55">
        <f>'tourne (malgré K_NE)'!C55-'plante baseline 2020'!C55</f>
        <v>0</v>
      </c>
      <c r="D55">
        <f>'tourne (malgré K_NE)'!D55-'plante baseline 2020'!D55</f>
        <v>0</v>
      </c>
      <c r="E55">
        <f>'tourne (malgré K_NE)'!E55-'plante baseline 2020'!E55</f>
        <v>0</v>
      </c>
      <c r="F55">
        <f>'tourne (malgré K_NE)'!F55-'plante baseline 2020'!F55</f>
        <v>0</v>
      </c>
      <c r="G55">
        <f>'tourne (malgré K_NE)'!G55-'plante baseline 2020'!G55</f>
        <v>0</v>
      </c>
      <c r="H55">
        <f>'tourne (malgré K_NE)'!H55-'plante baseline 2020'!H55</f>
        <v>0</v>
      </c>
      <c r="I55">
        <f>'tourne (malgré K_NE)'!I55-'plante baseline 2020'!I55</f>
        <v>0</v>
      </c>
      <c r="J55">
        <f>'tourne (malgré K_NE)'!J55-'plante baseline 2020'!J55</f>
        <v>0</v>
      </c>
      <c r="K55">
        <f>'tourne (malgré K_NE)'!K55-'plante baseline 2020'!K55</f>
        <v>0</v>
      </c>
      <c r="L55">
        <f>'tourne (malgré K_NE)'!L55-'plante baseline 2020'!L55</f>
        <v>0</v>
      </c>
      <c r="M55">
        <f>'tourne (malgré K_NE)'!M55-'plante baseline 2020'!M55</f>
        <v>0</v>
      </c>
      <c r="N55">
        <f>'tourne (malgré K_NE)'!N55-'plante baseline 2020'!N55</f>
        <v>0</v>
      </c>
      <c r="O55">
        <f>'tourne (malgré K_NE)'!O55-'plante baseline 2020'!O55</f>
        <v>0</v>
      </c>
      <c r="P55">
        <f>'tourne (malgré K_NE)'!P55-'plante baseline 2020'!P55</f>
        <v>0</v>
      </c>
    </row>
    <row r="56" spans="1:16" x14ac:dyDescent="0.25">
      <c r="A56" t="s">
        <v>72</v>
      </c>
      <c r="B56">
        <f>'tourne (malgré K_NE)'!B56-'plante baseline 2020'!B56</f>
        <v>0</v>
      </c>
      <c r="C56">
        <f>'tourne (malgré K_NE)'!C56-'plante baseline 2020'!C56</f>
        <v>0</v>
      </c>
      <c r="D56">
        <f>'tourne (malgré K_NE)'!D56-'plante baseline 2020'!D56</f>
        <v>0</v>
      </c>
      <c r="E56">
        <f>'tourne (malgré K_NE)'!E56-'plante baseline 2020'!E56</f>
        <v>0</v>
      </c>
      <c r="F56">
        <f>'tourne (malgré K_NE)'!F56-'plante baseline 2020'!F56</f>
        <v>0</v>
      </c>
      <c r="G56">
        <f>'tourne (malgré K_NE)'!G56-'plante baseline 2020'!G56</f>
        <v>0</v>
      </c>
      <c r="H56">
        <f>'tourne (malgré K_NE)'!H56-'plante baseline 2020'!H56</f>
        <v>0</v>
      </c>
      <c r="I56">
        <f>'tourne (malgré K_NE)'!I56-'plante baseline 2020'!I56</f>
        <v>0</v>
      </c>
      <c r="J56">
        <f>'tourne (malgré K_NE)'!J56-'plante baseline 2020'!J56</f>
        <v>0</v>
      </c>
      <c r="K56">
        <f>'tourne (malgré K_NE)'!K56-'plante baseline 2020'!K56</f>
        <v>0</v>
      </c>
      <c r="L56">
        <f>'tourne (malgré K_NE)'!L56-'plante baseline 2020'!L56</f>
        <v>0</v>
      </c>
      <c r="M56">
        <f>'tourne (malgré K_NE)'!M56-'plante baseline 2020'!M56</f>
        <v>0</v>
      </c>
      <c r="N56">
        <f>'tourne (malgré K_NE)'!N56-'plante baseline 2020'!N56</f>
        <v>0</v>
      </c>
      <c r="O56">
        <f>'tourne (malgré K_NE)'!O56-'plante baseline 2020'!O56</f>
        <v>0</v>
      </c>
      <c r="P56">
        <f>'tourne (malgré K_NE)'!P56-'plante baseline 2020'!P56</f>
        <v>0</v>
      </c>
    </row>
    <row r="57" spans="1:16" x14ac:dyDescent="0.25">
      <c r="A57" t="s">
        <v>73</v>
      </c>
      <c r="B57">
        <f>'tourne (malgré K_NE)'!B57-'plante baseline 2020'!B57</f>
        <v>0</v>
      </c>
      <c r="C57">
        <f>'tourne (malgré K_NE)'!C57-'plante baseline 2020'!C57</f>
        <v>0</v>
      </c>
      <c r="D57">
        <f>'tourne (malgré K_NE)'!D57-'plante baseline 2020'!D57</f>
        <v>0</v>
      </c>
      <c r="E57">
        <f>'tourne (malgré K_NE)'!E57-'plante baseline 2020'!E57</f>
        <v>0</v>
      </c>
      <c r="F57">
        <f>'tourne (malgré K_NE)'!F57-'plante baseline 2020'!F57</f>
        <v>0</v>
      </c>
      <c r="G57">
        <f>'tourne (malgré K_NE)'!G57-'plante baseline 2020'!G57</f>
        <v>0</v>
      </c>
      <c r="H57">
        <f>'tourne (malgré K_NE)'!H57-'plante baseline 2020'!H57</f>
        <v>0</v>
      </c>
      <c r="I57">
        <f>'tourne (malgré K_NE)'!I57-'plante baseline 2020'!I57</f>
        <v>0</v>
      </c>
      <c r="J57">
        <f>'tourne (malgré K_NE)'!J57-'plante baseline 2020'!J57</f>
        <v>0</v>
      </c>
      <c r="K57">
        <f>'tourne (malgré K_NE)'!K57-'plante baseline 2020'!K57</f>
        <v>0</v>
      </c>
      <c r="L57">
        <f>'tourne (malgré K_NE)'!L57-'plante baseline 2020'!L57</f>
        <v>0</v>
      </c>
      <c r="M57">
        <f>'tourne (malgré K_NE)'!M57-'plante baseline 2020'!M57</f>
        <v>0</v>
      </c>
      <c r="N57">
        <f>'tourne (malgré K_NE)'!N57-'plante baseline 2020'!N57</f>
        <v>0</v>
      </c>
      <c r="O57">
        <f>'tourne (malgré K_NE)'!O57-'plante baseline 2020'!O57</f>
        <v>0</v>
      </c>
      <c r="P57">
        <f>'tourne (malgré K_NE)'!P57-'plante baseline 2020'!P57</f>
        <v>0</v>
      </c>
    </row>
    <row r="58" spans="1:16" x14ac:dyDescent="0.25">
      <c r="A58" t="s">
        <v>74</v>
      </c>
      <c r="B58">
        <f>'tourne (malgré K_NE)'!B58-'plante baseline 2020'!B58</f>
        <v>0</v>
      </c>
      <c r="C58">
        <f>'tourne (malgré K_NE)'!C58-'plante baseline 2020'!C58</f>
        <v>0</v>
      </c>
      <c r="D58">
        <f>'tourne (malgré K_NE)'!D58-'plante baseline 2020'!D58</f>
        <v>0</v>
      </c>
      <c r="E58">
        <f>'tourne (malgré K_NE)'!E58-'plante baseline 2020'!E58</f>
        <v>0</v>
      </c>
      <c r="F58">
        <f>'tourne (malgré K_NE)'!F58-'plante baseline 2020'!F58</f>
        <v>0</v>
      </c>
      <c r="G58">
        <f>'tourne (malgré K_NE)'!G58-'plante baseline 2020'!G58</f>
        <v>0</v>
      </c>
      <c r="H58">
        <f>'tourne (malgré K_NE)'!H58-'plante baseline 2020'!H58</f>
        <v>0</v>
      </c>
      <c r="I58">
        <f>'tourne (malgré K_NE)'!I58-'plante baseline 2020'!I58</f>
        <v>0</v>
      </c>
      <c r="J58">
        <f>'tourne (malgré K_NE)'!J58-'plante baseline 2020'!J58</f>
        <v>0</v>
      </c>
      <c r="K58">
        <f>'tourne (malgré K_NE)'!K58-'plante baseline 2020'!K58</f>
        <v>0</v>
      </c>
      <c r="L58">
        <f>'tourne (malgré K_NE)'!L58-'plante baseline 2020'!L58</f>
        <v>0</v>
      </c>
      <c r="M58">
        <f>'tourne (malgré K_NE)'!M58-'plante baseline 2020'!M58</f>
        <v>0</v>
      </c>
      <c r="N58">
        <f>'tourne (malgré K_NE)'!N58-'plante baseline 2020'!N58</f>
        <v>0</v>
      </c>
      <c r="O58">
        <f>'tourne (malgré K_NE)'!O58-'plante baseline 2020'!O58</f>
        <v>0</v>
      </c>
      <c r="P58">
        <f>'tourne (malgré K_NE)'!P58-'plante baseline 2020'!P58</f>
        <v>0</v>
      </c>
    </row>
    <row r="59" spans="1:16" x14ac:dyDescent="0.25">
      <c r="A59" t="s">
        <v>75</v>
      </c>
      <c r="B59">
        <f>'tourne (malgré K_NE)'!B59-'plante baseline 2020'!B59</f>
        <v>0</v>
      </c>
      <c r="C59">
        <f>'tourne (malgré K_NE)'!C59-'plante baseline 2020'!C59</f>
        <v>0</v>
      </c>
      <c r="D59">
        <f>'tourne (malgré K_NE)'!D59-'plante baseline 2020'!D59</f>
        <v>0</v>
      </c>
      <c r="E59">
        <f>'tourne (malgré K_NE)'!E59-'plante baseline 2020'!E59</f>
        <v>0</v>
      </c>
      <c r="F59">
        <f>'tourne (malgré K_NE)'!F59-'plante baseline 2020'!F59</f>
        <v>0</v>
      </c>
      <c r="G59">
        <f>'tourne (malgré K_NE)'!G59-'plante baseline 2020'!G59</f>
        <v>0</v>
      </c>
      <c r="H59">
        <f>'tourne (malgré K_NE)'!H59-'plante baseline 2020'!H59</f>
        <v>0</v>
      </c>
      <c r="I59">
        <f>'tourne (malgré K_NE)'!I59-'plante baseline 2020'!I59</f>
        <v>0</v>
      </c>
      <c r="J59">
        <f>'tourne (malgré K_NE)'!J59-'plante baseline 2020'!J59</f>
        <v>0</v>
      </c>
      <c r="K59">
        <f>'tourne (malgré K_NE)'!K59-'plante baseline 2020'!K59</f>
        <v>0</v>
      </c>
      <c r="L59">
        <f>'tourne (malgré K_NE)'!L59-'plante baseline 2020'!L59</f>
        <v>0</v>
      </c>
      <c r="M59">
        <f>'tourne (malgré K_NE)'!M59-'plante baseline 2020'!M59</f>
        <v>0</v>
      </c>
      <c r="N59">
        <f>'tourne (malgré K_NE)'!N59-'plante baseline 2020'!N59</f>
        <v>0</v>
      </c>
      <c r="O59">
        <f>'tourne (malgré K_NE)'!O59-'plante baseline 2020'!O59</f>
        <v>0</v>
      </c>
      <c r="P59">
        <f>'tourne (malgré K_NE)'!P59-'plante baseline 2020'!P59</f>
        <v>0</v>
      </c>
    </row>
    <row r="60" spans="1:16" x14ac:dyDescent="0.25">
      <c r="A60" t="s">
        <v>76</v>
      </c>
      <c r="B60">
        <f>'tourne (malgré K_NE)'!B60-'plante baseline 2020'!B60</f>
        <v>0</v>
      </c>
      <c r="C60">
        <f>'tourne (malgré K_NE)'!C60-'plante baseline 2020'!C60</f>
        <v>0</v>
      </c>
      <c r="D60">
        <f>'tourne (malgré K_NE)'!D60-'plante baseline 2020'!D60</f>
        <v>0</v>
      </c>
      <c r="E60">
        <f>'tourne (malgré K_NE)'!E60-'plante baseline 2020'!E60</f>
        <v>0</v>
      </c>
      <c r="F60">
        <f>'tourne (malgré K_NE)'!F60-'plante baseline 2020'!F60</f>
        <v>0</v>
      </c>
      <c r="G60">
        <f>'tourne (malgré K_NE)'!G60-'plante baseline 2020'!G60</f>
        <v>0</v>
      </c>
      <c r="H60">
        <f>'tourne (malgré K_NE)'!H60-'plante baseline 2020'!H60</f>
        <v>0</v>
      </c>
      <c r="I60">
        <f>'tourne (malgré K_NE)'!I60-'plante baseline 2020'!I60</f>
        <v>0</v>
      </c>
      <c r="J60">
        <f>'tourne (malgré K_NE)'!J60-'plante baseline 2020'!J60</f>
        <v>0</v>
      </c>
      <c r="K60">
        <f>'tourne (malgré K_NE)'!K60-'plante baseline 2020'!K60</f>
        <v>0</v>
      </c>
      <c r="L60">
        <f>'tourne (malgré K_NE)'!L60-'plante baseline 2020'!L60</f>
        <v>0</v>
      </c>
      <c r="M60">
        <f>'tourne (malgré K_NE)'!M60-'plante baseline 2020'!M60</f>
        <v>0</v>
      </c>
      <c r="N60">
        <f>'tourne (malgré K_NE)'!N60-'plante baseline 2020'!N60</f>
        <v>0</v>
      </c>
      <c r="O60">
        <f>'tourne (malgré K_NE)'!O60-'plante baseline 2020'!O60</f>
        <v>0</v>
      </c>
      <c r="P60">
        <f>'tourne (malgré K_NE)'!P60-'plante baseline 2020'!P60</f>
        <v>0</v>
      </c>
    </row>
    <row r="61" spans="1:16" x14ac:dyDescent="0.25">
      <c r="A61" t="s">
        <v>77</v>
      </c>
      <c r="B61">
        <f>'tourne (malgré K_NE)'!B61-'plante baseline 2020'!B61</f>
        <v>0</v>
      </c>
      <c r="C61">
        <f>'tourne (malgré K_NE)'!C61-'plante baseline 2020'!C61</f>
        <v>0</v>
      </c>
      <c r="D61">
        <f>'tourne (malgré K_NE)'!D61-'plante baseline 2020'!D61</f>
        <v>0</v>
      </c>
      <c r="E61">
        <f>'tourne (malgré K_NE)'!E61-'plante baseline 2020'!E61</f>
        <v>0</v>
      </c>
      <c r="F61">
        <f>'tourne (malgré K_NE)'!F61-'plante baseline 2020'!F61</f>
        <v>0</v>
      </c>
      <c r="G61">
        <f>'tourne (malgré K_NE)'!G61-'plante baseline 2020'!G61</f>
        <v>0</v>
      </c>
      <c r="H61">
        <f>'tourne (malgré K_NE)'!H61-'plante baseline 2020'!H61</f>
        <v>0</v>
      </c>
      <c r="I61">
        <f>'tourne (malgré K_NE)'!I61-'plante baseline 2020'!I61</f>
        <v>0</v>
      </c>
      <c r="J61">
        <f>'tourne (malgré K_NE)'!J61-'plante baseline 2020'!J61</f>
        <v>0</v>
      </c>
      <c r="K61">
        <f>'tourne (malgré K_NE)'!K61-'plante baseline 2020'!K61</f>
        <v>0</v>
      </c>
      <c r="L61">
        <f>'tourne (malgré K_NE)'!L61-'plante baseline 2020'!L61</f>
        <v>0</v>
      </c>
      <c r="M61">
        <f>'tourne (malgré K_NE)'!M61-'plante baseline 2020'!M61</f>
        <v>0</v>
      </c>
      <c r="N61">
        <f>'tourne (malgré K_NE)'!N61-'plante baseline 2020'!N61</f>
        <v>0</v>
      </c>
      <c r="O61">
        <f>'tourne (malgré K_NE)'!O61-'plante baseline 2020'!O61</f>
        <v>0</v>
      </c>
      <c r="P61">
        <f>'tourne (malgré K_NE)'!P61-'plante baseline 2020'!P61</f>
        <v>0</v>
      </c>
    </row>
    <row r="62" spans="1:16" x14ac:dyDescent="0.25">
      <c r="A62" t="s">
        <v>78</v>
      </c>
      <c r="B62">
        <f>'tourne (malgré K_NE)'!B62-'plante baseline 2020'!B62</f>
        <v>0</v>
      </c>
      <c r="C62">
        <f>'tourne (malgré K_NE)'!C62-'plante baseline 2020'!C62</f>
        <v>0</v>
      </c>
      <c r="D62">
        <f>'tourne (malgré K_NE)'!D62-'plante baseline 2020'!D62</f>
        <v>0</v>
      </c>
      <c r="E62">
        <f>'tourne (malgré K_NE)'!E62-'plante baseline 2020'!E62</f>
        <v>0</v>
      </c>
      <c r="F62">
        <f>'tourne (malgré K_NE)'!F62-'plante baseline 2020'!F62</f>
        <v>0</v>
      </c>
      <c r="G62">
        <f>'tourne (malgré K_NE)'!G62-'plante baseline 2020'!G62</f>
        <v>0</v>
      </c>
      <c r="H62">
        <f>'tourne (malgré K_NE)'!H62-'plante baseline 2020'!H62</f>
        <v>0</v>
      </c>
      <c r="I62">
        <f>'tourne (malgré K_NE)'!I62-'plante baseline 2020'!I62</f>
        <v>0</v>
      </c>
      <c r="J62">
        <f>'tourne (malgré K_NE)'!J62-'plante baseline 2020'!J62</f>
        <v>0</v>
      </c>
      <c r="K62">
        <f>'tourne (malgré K_NE)'!K62-'plante baseline 2020'!K62</f>
        <v>0</v>
      </c>
      <c r="L62">
        <f>'tourne (malgré K_NE)'!L62-'plante baseline 2020'!L62</f>
        <v>0</v>
      </c>
      <c r="M62">
        <f>'tourne (malgré K_NE)'!M62-'plante baseline 2020'!M62</f>
        <v>0</v>
      </c>
      <c r="N62">
        <f>'tourne (malgré K_NE)'!N62-'plante baseline 2020'!N62</f>
        <v>0</v>
      </c>
      <c r="O62">
        <f>'tourne (malgré K_NE)'!O62-'plante baseline 2020'!O62</f>
        <v>0</v>
      </c>
      <c r="P62">
        <f>'tourne (malgré K_NE)'!P62-'plante baseline 2020'!P62</f>
        <v>0</v>
      </c>
    </row>
    <row r="63" spans="1:16" x14ac:dyDescent="0.25">
      <c r="A63" t="s">
        <v>79</v>
      </c>
      <c r="B63">
        <f>'tourne (malgré K_NE)'!B63-'plante baseline 2020'!B63</f>
        <v>0</v>
      </c>
      <c r="C63">
        <f>'tourne (malgré K_NE)'!C63-'plante baseline 2020'!C63</f>
        <v>0</v>
      </c>
      <c r="D63">
        <f>'tourne (malgré K_NE)'!D63-'plante baseline 2020'!D63</f>
        <v>0</v>
      </c>
      <c r="E63">
        <f>'tourne (malgré K_NE)'!E63-'plante baseline 2020'!E63</f>
        <v>0</v>
      </c>
      <c r="F63">
        <f>'tourne (malgré K_NE)'!F63-'plante baseline 2020'!F63</f>
        <v>0</v>
      </c>
      <c r="G63">
        <f>'tourne (malgré K_NE)'!G63-'plante baseline 2020'!G63</f>
        <v>0</v>
      </c>
      <c r="H63">
        <f>'tourne (malgré K_NE)'!H63-'plante baseline 2020'!H63</f>
        <v>0</v>
      </c>
      <c r="I63">
        <f>'tourne (malgré K_NE)'!I63-'plante baseline 2020'!I63</f>
        <v>0</v>
      </c>
      <c r="J63">
        <f>'tourne (malgré K_NE)'!J63-'plante baseline 2020'!J63</f>
        <v>0</v>
      </c>
      <c r="K63">
        <f>'tourne (malgré K_NE)'!K63-'plante baseline 2020'!K63</f>
        <v>0</v>
      </c>
      <c r="L63">
        <f>'tourne (malgré K_NE)'!L63-'plante baseline 2020'!L63</f>
        <v>0</v>
      </c>
      <c r="M63">
        <f>'tourne (malgré K_NE)'!M63-'plante baseline 2020'!M63</f>
        <v>0</v>
      </c>
      <c r="N63">
        <f>'tourne (malgré K_NE)'!N63-'plante baseline 2020'!N63</f>
        <v>0</v>
      </c>
      <c r="O63">
        <f>'tourne (malgré K_NE)'!O63-'plante baseline 2020'!O63</f>
        <v>0</v>
      </c>
      <c r="P63">
        <f>'tourne (malgré K_NE)'!P63-'plante baseline 2020'!P63</f>
        <v>0</v>
      </c>
    </row>
    <row r="64" spans="1:16" x14ac:dyDescent="0.25">
      <c r="A64" t="s">
        <v>80</v>
      </c>
      <c r="B64">
        <f>'tourne (malgré K_NE)'!B64-'plante baseline 2020'!B64</f>
        <v>0</v>
      </c>
      <c r="C64">
        <f>'tourne (malgré K_NE)'!C64-'plante baseline 2020'!C64</f>
        <v>0</v>
      </c>
      <c r="D64">
        <f>'tourne (malgré K_NE)'!D64-'plante baseline 2020'!D64</f>
        <v>0</v>
      </c>
      <c r="E64">
        <f>'tourne (malgré K_NE)'!E64-'plante baseline 2020'!E64</f>
        <v>0</v>
      </c>
      <c r="F64">
        <f>'tourne (malgré K_NE)'!F64-'plante baseline 2020'!F64</f>
        <v>0</v>
      </c>
      <c r="G64">
        <f>'tourne (malgré K_NE)'!G64-'plante baseline 2020'!G64</f>
        <v>0</v>
      </c>
      <c r="H64">
        <f>'tourne (malgré K_NE)'!H64-'plante baseline 2020'!H64</f>
        <v>0</v>
      </c>
      <c r="I64">
        <f>'tourne (malgré K_NE)'!I64-'plante baseline 2020'!I64</f>
        <v>0</v>
      </c>
      <c r="J64">
        <f>'tourne (malgré K_NE)'!J64-'plante baseline 2020'!J64</f>
        <v>0</v>
      </c>
      <c r="K64">
        <f>'tourne (malgré K_NE)'!K64-'plante baseline 2020'!K64</f>
        <v>0</v>
      </c>
      <c r="L64">
        <f>'tourne (malgré K_NE)'!L64-'plante baseline 2020'!L64</f>
        <v>0</v>
      </c>
      <c r="M64">
        <f>'tourne (malgré K_NE)'!M64-'plante baseline 2020'!M64</f>
        <v>0</v>
      </c>
      <c r="N64">
        <f>'tourne (malgré K_NE)'!N64-'plante baseline 2020'!N64</f>
        <v>0</v>
      </c>
      <c r="O64">
        <f>'tourne (malgré K_NE)'!O64-'plante baseline 2020'!O64</f>
        <v>0</v>
      </c>
      <c r="P64">
        <f>'tourne (malgré K_NE)'!P64-'plante baseline 2020'!P64</f>
        <v>0</v>
      </c>
    </row>
    <row r="65" spans="1:16" x14ac:dyDescent="0.25">
      <c r="A65" t="s">
        <v>81</v>
      </c>
      <c r="B65">
        <f>'tourne (malgré K_NE)'!B65-'plante baseline 2020'!B65</f>
        <v>0</v>
      </c>
      <c r="C65">
        <f>'tourne (malgré K_NE)'!C65-'plante baseline 2020'!C65</f>
        <v>0</v>
      </c>
      <c r="D65">
        <f>'tourne (malgré K_NE)'!D65-'plante baseline 2020'!D65</f>
        <v>0</v>
      </c>
      <c r="E65">
        <f>'tourne (malgré K_NE)'!E65-'plante baseline 2020'!E65</f>
        <v>0</v>
      </c>
      <c r="F65">
        <f>'tourne (malgré K_NE)'!F65-'plante baseline 2020'!F65</f>
        <v>0</v>
      </c>
      <c r="G65">
        <f>'tourne (malgré K_NE)'!G65-'plante baseline 2020'!G65</f>
        <v>0</v>
      </c>
      <c r="H65">
        <f>'tourne (malgré K_NE)'!H65-'plante baseline 2020'!H65</f>
        <v>0</v>
      </c>
      <c r="I65">
        <f>'tourne (malgré K_NE)'!I65-'plante baseline 2020'!I65</f>
        <v>0</v>
      </c>
      <c r="J65">
        <f>'tourne (malgré K_NE)'!J65-'plante baseline 2020'!J65</f>
        <v>0</v>
      </c>
      <c r="K65">
        <f>'tourne (malgré K_NE)'!K65-'plante baseline 2020'!K65</f>
        <v>0</v>
      </c>
      <c r="L65">
        <f>'tourne (malgré K_NE)'!L65-'plante baseline 2020'!L65</f>
        <v>0</v>
      </c>
      <c r="M65">
        <f>'tourne (malgré K_NE)'!M65-'plante baseline 2020'!M65</f>
        <v>0</v>
      </c>
      <c r="N65">
        <f>'tourne (malgré K_NE)'!N65-'plante baseline 2020'!N65</f>
        <v>0</v>
      </c>
      <c r="O65">
        <f>'tourne (malgré K_NE)'!O65-'plante baseline 2020'!O65</f>
        <v>0</v>
      </c>
      <c r="P65">
        <f>'tourne (malgré K_NE)'!P65-'plante baseline 2020'!P65</f>
        <v>0</v>
      </c>
    </row>
    <row r="66" spans="1:16" x14ac:dyDescent="0.25">
      <c r="A66" t="s">
        <v>82</v>
      </c>
      <c r="B66">
        <f>'tourne (malgré K_NE)'!B66-'plante baseline 2020'!B66</f>
        <v>0</v>
      </c>
      <c r="C66">
        <f>'tourne (malgré K_NE)'!C66-'plante baseline 2020'!C66</f>
        <v>0</v>
      </c>
      <c r="D66">
        <f>'tourne (malgré K_NE)'!D66-'plante baseline 2020'!D66</f>
        <v>0</v>
      </c>
      <c r="E66">
        <f>'tourne (malgré K_NE)'!E66-'plante baseline 2020'!E66</f>
        <v>0</v>
      </c>
      <c r="F66">
        <f>'tourne (malgré K_NE)'!F66-'plante baseline 2020'!F66</f>
        <v>0</v>
      </c>
      <c r="G66">
        <f>'tourne (malgré K_NE)'!G66-'plante baseline 2020'!G66</f>
        <v>0</v>
      </c>
      <c r="H66">
        <f>'tourne (malgré K_NE)'!H66-'plante baseline 2020'!H66</f>
        <v>0</v>
      </c>
      <c r="I66">
        <f>'tourne (malgré K_NE)'!I66-'plante baseline 2020'!I66</f>
        <v>0</v>
      </c>
      <c r="J66">
        <f>'tourne (malgré K_NE)'!J66-'plante baseline 2020'!J66</f>
        <v>0</v>
      </c>
      <c r="K66">
        <f>'tourne (malgré K_NE)'!K66-'plante baseline 2020'!K66</f>
        <v>0</v>
      </c>
      <c r="L66">
        <f>'tourne (malgré K_NE)'!L66-'plante baseline 2020'!L66</f>
        <v>0</v>
      </c>
      <c r="M66">
        <f>'tourne (malgré K_NE)'!M66-'plante baseline 2020'!M66</f>
        <v>0</v>
      </c>
      <c r="N66">
        <f>'tourne (malgré K_NE)'!N66-'plante baseline 2020'!N66</f>
        <v>0</v>
      </c>
      <c r="O66">
        <f>'tourne (malgré K_NE)'!O66-'plante baseline 2020'!O66</f>
        <v>0</v>
      </c>
      <c r="P66">
        <f>'tourne (malgré K_NE)'!P66-'plante baseline 2020'!P66</f>
        <v>0</v>
      </c>
    </row>
    <row r="67" spans="1:16" x14ac:dyDescent="0.25">
      <c r="A67" t="s">
        <v>83</v>
      </c>
      <c r="B67">
        <f>'tourne (malgré K_NE)'!B67-'plante baseline 2020'!B67</f>
        <v>0</v>
      </c>
      <c r="C67">
        <f>'tourne (malgré K_NE)'!C67-'plante baseline 2020'!C67</f>
        <v>0</v>
      </c>
      <c r="D67">
        <f>'tourne (malgré K_NE)'!D67-'plante baseline 2020'!D67</f>
        <v>0</v>
      </c>
      <c r="E67">
        <f>'tourne (malgré K_NE)'!E67-'plante baseline 2020'!E67</f>
        <v>0</v>
      </c>
      <c r="F67">
        <f>'tourne (malgré K_NE)'!F67-'plante baseline 2020'!F67</f>
        <v>0</v>
      </c>
      <c r="G67">
        <f>'tourne (malgré K_NE)'!G67-'plante baseline 2020'!G67</f>
        <v>0</v>
      </c>
      <c r="H67">
        <f>'tourne (malgré K_NE)'!H67-'plante baseline 2020'!H67</f>
        <v>0</v>
      </c>
      <c r="I67">
        <f>'tourne (malgré K_NE)'!I67-'plante baseline 2020'!I67</f>
        <v>0</v>
      </c>
      <c r="J67">
        <f>'tourne (malgré K_NE)'!J67-'plante baseline 2020'!J67</f>
        <v>0</v>
      </c>
      <c r="K67">
        <f>'tourne (malgré K_NE)'!K67-'plante baseline 2020'!K67</f>
        <v>0</v>
      </c>
      <c r="L67">
        <f>'tourne (malgré K_NE)'!L67-'plante baseline 2020'!L67</f>
        <v>0</v>
      </c>
      <c r="M67">
        <f>'tourne (malgré K_NE)'!M67-'plante baseline 2020'!M67</f>
        <v>0</v>
      </c>
      <c r="N67">
        <f>'tourne (malgré K_NE)'!N67-'plante baseline 2020'!N67</f>
        <v>0</v>
      </c>
      <c r="O67">
        <f>'tourne (malgré K_NE)'!O67-'plante baseline 2020'!O67</f>
        <v>0</v>
      </c>
      <c r="P67">
        <f>'tourne (malgré K_NE)'!P67-'plante baseline 2020'!P67</f>
        <v>0</v>
      </c>
    </row>
    <row r="68" spans="1:16" x14ac:dyDescent="0.25">
      <c r="A68" t="s">
        <v>84</v>
      </c>
      <c r="B68">
        <f>'tourne (malgré K_NE)'!B68-'plante baseline 2020'!B68</f>
        <v>0</v>
      </c>
      <c r="C68">
        <f>'tourne (malgré K_NE)'!C68-'plante baseline 2020'!C68</f>
        <v>0</v>
      </c>
      <c r="D68">
        <f>'tourne (malgré K_NE)'!D68-'plante baseline 2020'!D68</f>
        <v>0</v>
      </c>
      <c r="E68">
        <f>'tourne (malgré K_NE)'!E68-'plante baseline 2020'!E68</f>
        <v>0</v>
      </c>
      <c r="F68">
        <f>'tourne (malgré K_NE)'!F68-'plante baseline 2020'!F68</f>
        <v>0</v>
      </c>
      <c r="G68">
        <f>'tourne (malgré K_NE)'!G68-'plante baseline 2020'!G68</f>
        <v>0</v>
      </c>
      <c r="H68">
        <f>'tourne (malgré K_NE)'!H68-'plante baseline 2020'!H68</f>
        <v>0</v>
      </c>
      <c r="I68">
        <f>'tourne (malgré K_NE)'!I68-'plante baseline 2020'!I68</f>
        <v>0</v>
      </c>
      <c r="J68">
        <f>'tourne (malgré K_NE)'!J68-'plante baseline 2020'!J68</f>
        <v>0</v>
      </c>
      <c r="K68">
        <f>'tourne (malgré K_NE)'!K68-'plante baseline 2020'!K68</f>
        <v>0</v>
      </c>
      <c r="L68">
        <f>'tourne (malgré K_NE)'!L68-'plante baseline 2020'!L68</f>
        <v>0</v>
      </c>
      <c r="M68">
        <f>'tourne (malgré K_NE)'!M68-'plante baseline 2020'!M68</f>
        <v>0</v>
      </c>
      <c r="N68">
        <f>'tourne (malgré K_NE)'!N68-'plante baseline 2020'!N68</f>
        <v>0</v>
      </c>
      <c r="O68">
        <f>'tourne (malgré K_NE)'!O68-'plante baseline 2020'!O68</f>
        <v>0</v>
      </c>
      <c r="P68">
        <f>'tourne (malgré K_NE)'!P68-'plante baseline 2020'!P68</f>
        <v>0</v>
      </c>
    </row>
    <row r="69" spans="1:16" x14ac:dyDescent="0.25">
      <c r="A69" t="s">
        <v>85</v>
      </c>
      <c r="B69">
        <f>'tourne (malgré K_NE)'!B69-'plante baseline 2020'!B69</f>
        <v>0</v>
      </c>
      <c r="C69">
        <f>'tourne (malgré K_NE)'!C69-'plante baseline 2020'!C69</f>
        <v>0</v>
      </c>
      <c r="D69">
        <f>'tourne (malgré K_NE)'!D69-'plante baseline 2020'!D69</f>
        <v>0</v>
      </c>
      <c r="E69">
        <f>'tourne (malgré K_NE)'!E69-'plante baseline 2020'!E69</f>
        <v>0</v>
      </c>
      <c r="F69">
        <f>'tourne (malgré K_NE)'!F69-'plante baseline 2020'!F69</f>
        <v>0</v>
      </c>
      <c r="G69">
        <f>'tourne (malgré K_NE)'!G69-'plante baseline 2020'!G69</f>
        <v>0</v>
      </c>
      <c r="H69">
        <f>'tourne (malgré K_NE)'!H69-'plante baseline 2020'!H69</f>
        <v>0</v>
      </c>
      <c r="I69">
        <f>'tourne (malgré K_NE)'!I69-'plante baseline 2020'!I69</f>
        <v>0</v>
      </c>
      <c r="J69">
        <f>'tourne (malgré K_NE)'!J69-'plante baseline 2020'!J69</f>
        <v>0</v>
      </c>
      <c r="K69">
        <f>'tourne (malgré K_NE)'!K69-'plante baseline 2020'!K69</f>
        <v>0</v>
      </c>
      <c r="L69">
        <f>'tourne (malgré K_NE)'!L69-'plante baseline 2020'!L69</f>
        <v>0</v>
      </c>
      <c r="M69">
        <f>'tourne (malgré K_NE)'!M69-'plante baseline 2020'!M69</f>
        <v>0</v>
      </c>
      <c r="N69">
        <f>'tourne (malgré K_NE)'!N69-'plante baseline 2020'!N69</f>
        <v>0</v>
      </c>
      <c r="O69">
        <f>'tourne (malgré K_NE)'!O69-'plante baseline 2020'!O69</f>
        <v>0</v>
      </c>
      <c r="P69">
        <f>'tourne (malgré K_NE)'!P69-'plante baseline 2020'!P69</f>
        <v>0</v>
      </c>
    </row>
    <row r="70" spans="1:16" x14ac:dyDescent="0.25">
      <c r="A70" t="s">
        <v>86</v>
      </c>
      <c r="B70">
        <f>'tourne (malgré K_NE)'!B70-'plante baseline 2020'!B70</f>
        <v>0</v>
      </c>
      <c r="C70">
        <f>'tourne (malgré K_NE)'!C70-'plante baseline 2020'!C70</f>
        <v>0</v>
      </c>
      <c r="D70">
        <f>'tourne (malgré K_NE)'!D70-'plante baseline 2020'!D70</f>
        <v>0</v>
      </c>
      <c r="E70">
        <f>'tourne (malgré K_NE)'!E70-'plante baseline 2020'!E70</f>
        <v>0</v>
      </c>
      <c r="F70">
        <f>'tourne (malgré K_NE)'!F70-'plante baseline 2020'!F70</f>
        <v>0</v>
      </c>
      <c r="G70">
        <f>'tourne (malgré K_NE)'!G70-'plante baseline 2020'!G70</f>
        <v>0</v>
      </c>
      <c r="H70">
        <f>'tourne (malgré K_NE)'!H70-'plante baseline 2020'!H70</f>
        <v>0</v>
      </c>
      <c r="I70">
        <f>'tourne (malgré K_NE)'!I70-'plante baseline 2020'!I70</f>
        <v>0</v>
      </c>
      <c r="J70">
        <f>'tourne (malgré K_NE)'!J70-'plante baseline 2020'!J70</f>
        <v>0</v>
      </c>
      <c r="K70">
        <f>'tourne (malgré K_NE)'!K70-'plante baseline 2020'!K70</f>
        <v>0</v>
      </c>
      <c r="L70">
        <f>'tourne (malgré K_NE)'!L70-'plante baseline 2020'!L70</f>
        <v>0</v>
      </c>
      <c r="M70">
        <f>'tourne (malgré K_NE)'!M70-'plante baseline 2020'!M70</f>
        <v>0</v>
      </c>
      <c r="N70">
        <f>'tourne (malgré K_NE)'!N70-'plante baseline 2020'!N70</f>
        <v>0</v>
      </c>
      <c r="O70">
        <f>'tourne (malgré K_NE)'!O70-'plante baseline 2020'!O70</f>
        <v>0</v>
      </c>
      <c r="P70">
        <f>'tourne (malgré K_NE)'!P70-'plante baseline 2020'!P70</f>
        <v>0</v>
      </c>
    </row>
    <row r="71" spans="1:16" x14ac:dyDescent="0.25">
      <c r="A71" t="s">
        <v>87</v>
      </c>
      <c r="B71">
        <f>'tourne (malgré K_NE)'!B71-'plante baseline 2020'!B71</f>
        <v>0</v>
      </c>
      <c r="C71">
        <f>'tourne (malgré K_NE)'!C71-'plante baseline 2020'!C71</f>
        <v>0</v>
      </c>
      <c r="D71">
        <f>'tourne (malgré K_NE)'!D71-'plante baseline 2020'!D71</f>
        <v>0</v>
      </c>
      <c r="E71">
        <f>'tourne (malgré K_NE)'!E71-'plante baseline 2020'!E71</f>
        <v>0</v>
      </c>
      <c r="F71">
        <f>'tourne (malgré K_NE)'!F71-'plante baseline 2020'!F71</f>
        <v>0</v>
      </c>
      <c r="G71">
        <f>'tourne (malgré K_NE)'!G71-'plante baseline 2020'!G71</f>
        <v>0</v>
      </c>
      <c r="H71">
        <f>'tourne (malgré K_NE)'!H71-'plante baseline 2020'!H71</f>
        <v>0</v>
      </c>
      <c r="I71">
        <f>'tourne (malgré K_NE)'!I71-'plante baseline 2020'!I71</f>
        <v>0</v>
      </c>
      <c r="J71">
        <f>'tourne (malgré K_NE)'!J71-'plante baseline 2020'!J71</f>
        <v>0</v>
      </c>
      <c r="K71">
        <f>'tourne (malgré K_NE)'!K71-'plante baseline 2020'!K71</f>
        <v>0</v>
      </c>
      <c r="L71">
        <f>'tourne (malgré K_NE)'!L71-'plante baseline 2020'!L71</f>
        <v>0</v>
      </c>
      <c r="M71">
        <f>'tourne (malgré K_NE)'!M71-'plante baseline 2020'!M71</f>
        <v>0</v>
      </c>
      <c r="N71">
        <f>'tourne (malgré K_NE)'!N71-'plante baseline 2020'!N71</f>
        <v>0</v>
      </c>
      <c r="O71">
        <f>'tourne (malgré K_NE)'!O71-'plante baseline 2020'!O71</f>
        <v>0</v>
      </c>
      <c r="P71">
        <f>'tourne (malgré K_NE)'!P71-'plante baseline 2020'!P71</f>
        <v>0</v>
      </c>
    </row>
    <row r="72" spans="1:16" x14ac:dyDescent="0.25">
      <c r="A72" t="s">
        <v>88</v>
      </c>
      <c r="B72">
        <f>'tourne (malgré K_NE)'!B72-'plante baseline 2020'!B72</f>
        <v>0</v>
      </c>
      <c r="C72">
        <f>'tourne (malgré K_NE)'!C72-'plante baseline 2020'!C72</f>
        <v>0</v>
      </c>
      <c r="D72">
        <f>'tourne (malgré K_NE)'!D72-'plante baseline 2020'!D72</f>
        <v>0</v>
      </c>
      <c r="E72">
        <f>'tourne (malgré K_NE)'!E72-'plante baseline 2020'!E72</f>
        <v>0</v>
      </c>
      <c r="F72">
        <f>'tourne (malgré K_NE)'!F72-'plante baseline 2020'!F72</f>
        <v>0</v>
      </c>
      <c r="G72">
        <f>'tourne (malgré K_NE)'!G72-'plante baseline 2020'!G72</f>
        <v>0</v>
      </c>
      <c r="H72">
        <f>'tourne (malgré K_NE)'!H72-'plante baseline 2020'!H72</f>
        <v>0</v>
      </c>
      <c r="I72">
        <f>'tourne (malgré K_NE)'!I72-'plante baseline 2020'!I72</f>
        <v>0</v>
      </c>
      <c r="J72">
        <f>'tourne (malgré K_NE)'!J72-'plante baseline 2020'!J72</f>
        <v>0</v>
      </c>
      <c r="K72">
        <f>'tourne (malgré K_NE)'!K72-'plante baseline 2020'!K72</f>
        <v>0</v>
      </c>
      <c r="L72">
        <f>'tourne (malgré K_NE)'!L72-'plante baseline 2020'!L72</f>
        <v>0</v>
      </c>
      <c r="M72">
        <f>'tourne (malgré K_NE)'!M72-'plante baseline 2020'!M72</f>
        <v>0</v>
      </c>
      <c r="N72">
        <f>'tourne (malgré K_NE)'!N72-'plante baseline 2020'!N72</f>
        <v>0</v>
      </c>
      <c r="O72">
        <f>'tourne (malgré K_NE)'!O72-'plante baseline 2020'!O72</f>
        <v>0</v>
      </c>
      <c r="P72">
        <f>'tourne (malgré K_NE)'!P72-'plante baseline 2020'!P72</f>
        <v>0</v>
      </c>
    </row>
    <row r="73" spans="1:16" x14ac:dyDescent="0.25">
      <c r="A73" t="s">
        <v>89</v>
      </c>
      <c r="B73">
        <f>'tourne (malgré K_NE)'!B73-'plante baseline 2020'!B73</f>
        <v>0</v>
      </c>
      <c r="C73">
        <f>'tourne (malgré K_NE)'!C73-'plante baseline 2020'!C73</f>
        <v>0</v>
      </c>
      <c r="D73">
        <f>'tourne (malgré K_NE)'!D73-'plante baseline 2020'!D73</f>
        <v>0</v>
      </c>
      <c r="E73">
        <f>'tourne (malgré K_NE)'!E73-'plante baseline 2020'!E73</f>
        <v>0</v>
      </c>
      <c r="F73">
        <f>'tourne (malgré K_NE)'!F73-'plante baseline 2020'!F73</f>
        <v>0</v>
      </c>
      <c r="G73">
        <f>'tourne (malgré K_NE)'!G73-'plante baseline 2020'!G73</f>
        <v>0</v>
      </c>
      <c r="H73">
        <f>'tourne (malgré K_NE)'!H73-'plante baseline 2020'!H73</f>
        <v>0</v>
      </c>
      <c r="I73">
        <f>'tourne (malgré K_NE)'!I73-'plante baseline 2020'!I73</f>
        <v>0</v>
      </c>
      <c r="J73">
        <f>'tourne (malgré K_NE)'!J73-'plante baseline 2020'!J73</f>
        <v>0</v>
      </c>
      <c r="K73">
        <f>'tourne (malgré K_NE)'!K73-'plante baseline 2020'!K73</f>
        <v>0</v>
      </c>
      <c r="L73">
        <f>'tourne (malgré K_NE)'!L73-'plante baseline 2020'!L73</f>
        <v>0</v>
      </c>
      <c r="M73">
        <f>'tourne (malgré K_NE)'!M73-'plante baseline 2020'!M73</f>
        <v>0</v>
      </c>
      <c r="N73">
        <f>'tourne (malgré K_NE)'!N73-'plante baseline 2020'!N73</f>
        <v>0</v>
      </c>
      <c r="O73">
        <f>'tourne (malgré K_NE)'!O73-'plante baseline 2020'!O73</f>
        <v>0</v>
      </c>
      <c r="P73">
        <f>'tourne (malgré K_NE)'!P73-'plante baseline 2020'!P73</f>
        <v>0</v>
      </c>
    </row>
    <row r="74" spans="1:16" x14ac:dyDescent="0.25">
      <c r="A74" t="s">
        <v>90</v>
      </c>
      <c r="B74">
        <f>'tourne (malgré K_NE)'!B74-'plante baseline 2020'!B74</f>
        <v>0</v>
      </c>
      <c r="C74">
        <f>'tourne (malgré K_NE)'!C74-'plante baseline 2020'!C74</f>
        <v>0</v>
      </c>
      <c r="D74">
        <f>'tourne (malgré K_NE)'!D74-'plante baseline 2020'!D74</f>
        <v>0</v>
      </c>
      <c r="E74">
        <f>'tourne (malgré K_NE)'!E74-'plante baseline 2020'!E74</f>
        <v>0</v>
      </c>
      <c r="F74">
        <f>'tourne (malgré K_NE)'!F74-'plante baseline 2020'!F74</f>
        <v>0</v>
      </c>
      <c r="G74">
        <f>'tourne (malgré K_NE)'!G74-'plante baseline 2020'!G74</f>
        <v>0</v>
      </c>
      <c r="H74">
        <f>'tourne (malgré K_NE)'!H74-'plante baseline 2020'!H74</f>
        <v>0</v>
      </c>
      <c r="I74">
        <f>'tourne (malgré K_NE)'!I74-'plante baseline 2020'!I74</f>
        <v>0</v>
      </c>
      <c r="J74">
        <f>'tourne (malgré K_NE)'!J74-'plante baseline 2020'!J74</f>
        <v>0</v>
      </c>
      <c r="K74">
        <f>'tourne (malgré K_NE)'!K74-'plante baseline 2020'!K74</f>
        <v>0</v>
      </c>
      <c r="L74">
        <f>'tourne (malgré K_NE)'!L74-'plante baseline 2020'!L74</f>
        <v>0</v>
      </c>
      <c r="M74">
        <f>'tourne (malgré K_NE)'!M74-'plante baseline 2020'!M74</f>
        <v>0</v>
      </c>
      <c r="N74">
        <f>'tourne (malgré K_NE)'!N74-'plante baseline 2020'!N74</f>
        <v>0</v>
      </c>
      <c r="O74">
        <f>'tourne (malgré K_NE)'!O74-'plante baseline 2020'!O74</f>
        <v>0</v>
      </c>
      <c r="P74">
        <f>'tourne (malgré K_NE)'!P74-'plante baseline 2020'!P74</f>
        <v>0</v>
      </c>
    </row>
    <row r="75" spans="1:16" x14ac:dyDescent="0.25">
      <c r="A75" t="s">
        <v>91</v>
      </c>
      <c r="B75">
        <f>'tourne (malgré K_NE)'!B75-'plante baseline 2020'!B75</f>
        <v>0</v>
      </c>
      <c r="C75">
        <f>'tourne (malgré K_NE)'!C75-'plante baseline 2020'!C75</f>
        <v>0</v>
      </c>
      <c r="D75">
        <f>'tourne (malgré K_NE)'!D75-'plante baseline 2020'!D75</f>
        <v>0</v>
      </c>
      <c r="E75">
        <f>'tourne (malgré K_NE)'!E75-'plante baseline 2020'!E75</f>
        <v>0</v>
      </c>
      <c r="F75">
        <f>'tourne (malgré K_NE)'!F75-'plante baseline 2020'!F75</f>
        <v>0</v>
      </c>
      <c r="G75">
        <f>'tourne (malgré K_NE)'!G75-'plante baseline 2020'!G75</f>
        <v>0</v>
      </c>
      <c r="H75">
        <f>'tourne (malgré K_NE)'!H75-'plante baseline 2020'!H75</f>
        <v>0</v>
      </c>
      <c r="I75">
        <f>'tourne (malgré K_NE)'!I75-'plante baseline 2020'!I75</f>
        <v>0</v>
      </c>
      <c r="J75">
        <f>'tourne (malgré K_NE)'!J75-'plante baseline 2020'!J75</f>
        <v>0</v>
      </c>
      <c r="K75">
        <f>'tourne (malgré K_NE)'!K75-'plante baseline 2020'!K75</f>
        <v>0</v>
      </c>
      <c r="L75">
        <f>'tourne (malgré K_NE)'!L75-'plante baseline 2020'!L75</f>
        <v>0</v>
      </c>
      <c r="M75">
        <f>'tourne (malgré K_NE)'!M75-'plante baseline 2020'!M75</f>
        <v>0</v>
      </c>
      <c r="N75">
        <f>'tourne (malgré K_NE)'!N75-'plante baseline 2020'!N75</f>
        <v>0</v>
      </c>
      <c r="O75">
        <f>'tourne (malgré K_NE)'!O75-'plante baseline 2020'!O75</f>
        <v>0</v>
      </c>
      <c r="P75">
        <f>'tourne (malgré K_NE)'!P75-'plante baseline 2020'!P75</f>
        <v>0</v>
      </c>
    </row>
    <row r="76" spans="1:16" x14ac:dyDescent="0.25">
      <c r="A76" t="s">
        <v>92</v>
      </c>
      <c r="B76">
        <f>'tourne (malgré K_NE)'!B76-'plante baseline 2020'!B76</f>
        <v>0</v>
      </c>
      <c r="C76">
        <f>'tourne (malgré K_NE)'!C76-'plante baseline 2020'!C76</f>
        <v>0</v>
      </c>
      <c r="D76">
        <f>'tourne (malgré K_NE)'!D76-'plante baseline 2020'!D76</f>
        <v>0</v>
      </c>
      <c r="E76">
        <f>'tourne (malgré K_NE)'!E76-'plante baseline 2020'!E76</f>
        <v>0</v>
      </c>
      <c r="F76">
        <f>'tourne (malgré K_NE)'!F76-'plante baseline 2020'!F76</f>
        <v>0</v>
      </c>
      <c r="G76">
        <f>'tourne (malgré K_NE)'!G76-'plante baseline 2020'!G76</f>
        <v>0</v>
      </c>
      <c r="H76">
        <f>'tourne (malgré K_NE)'!H76-'plante baseline 2020'!H76</f>
        <v>0</v>
      </c>
      <c r="I76">
        <f>'tourne (malgré K_NE)'!I76-'plante baseline 2020'!I76</f>
        <v>0</v>
      </c>
      <c r="J76">
        <f>'tourne (malgré K_NE)'!J76-'plante baseline 2020'!J76</f>
        <v>0</v>
      </c>
      <c r="K76">
        <f>'tourne (malgré K_NE)'!K76-'plante baseline 2020'!K76</f>
        <v>0</v>
      </c>
      <c r="L76">
        <f>'tourne (malgré K_NE)'!L76-'plante baseline 2020'!L76</f>
        <v>0</v>
      </c>
      <c r="M76">
        <f>'tourne (malgré K_NE)'!M76-'plante baseline 2020'!M76</f>
        <v>0</v>
      </c>
      <c r="N76">
        <f>'tourne (malgré K_NE)'!N76-'plante baseline 2020'!N76</f>
        <v>0</v>
      </c>
      <c r="O76">
        <f>'tourne (malgré K_NE)'!O76-'plante baseline 2020'!O76</f>
        <v>0</v>
      </c>
      <c r="P76">
        <f>'tourne (malgré K_NE)'!P76-'plante baseline 2020'!P76</f>
        <v>0</v>
      </c>
    </row>
    <row r="77" spans="1:16" x14ac:dyDescent="0.25">
      <c r="A77" t="s">
        <v>93</v>
      </c>
      <c r="B77">
        <f>'tourne (malgré K_NE)'!B77-'plante baseline 2020'!B77</f>
        <v>0</v>
      </c>
      <c r="C77">
        <f>'tourne (malgré K_NE)'!C77-'plante baseline 2020'!C77</f>
        <v>0</v>
      </c>
      <c r="D77">
        <f>'tourne (malgré K_NE)'!D77-'plante baseline 2020'!D77</f>
        <v>0</v>
      </c>
      <c r="E77">
        <f>'tourne (malgré K_NE)'!E77-'plante baseline 2020'!E77</f>
        <v>0</v>
      </c>
      <c r="F77">
        <f>'tourne (malgré K_NE)'!F77-'plante baseline 2020'!F77</f>
        <v>0</v>
      </c>
      <c r="G77">
        <f>'tourne (malgré K_NE)'!G77-'plante baseline 2020'!G77</f>
        <v>0</v>
      </c>
      <c r="H77">
        <f>'tourne (malgré K_NE)'!H77-'plante baseline 2020'!H77</f>
        <v>0</v>
      </c>
      <c r="I77">
        <f>'tourne (malgré K_NE)'!I77-'plante baseline 2020'!I77</f>
        <v>0</v>
      </c>
      <c r="J77">
        <f>'tourne (malgré K_NE)'!J77-'plante baseline 2020'!J77</f>
        <v>0</v>
      </c>
      <c r="K77">
        <f>'tourne (malgré K_NE)'!K77-'plante baseline 2020'!K77</f>
        <v>0</v>
      </c>
      <c r="L77">
        <f>'tourne (malgré K_NE)'!L77-'plante baseline 2020'!L77</f>
        <v>0</v>
      </c>
      <c r="M77">
        <f>'tourne (malgré K_NE)'!M77-'plante baseline 2020'!M77</f>
        <v>0</v>
      </c>
      <c r="N77">
        <f>'tourne (malgré K_NE)'!N77-'plante baseline 2020'!N77</f>
        <v>0</v>
      </c>
      <c r="O77">
        <f>'tourne (malgré K_NE)'!O77-'plante baseline 2020'!O77</f>
        <v>0</v>
      </c>
      <c r="P77">
        <f>'tourne (malgré K_NE)'!P77-'plante baseline 2020'!P77</f>
        <v>0</v>
      </c>
    </row>
    <row r="78" spans="1:16" x14ac:dyDescent="0.25">
      <c r="A78" t="s">
        <v>94</v>
      </c>
      <c r="B78">
        <f>'tourne (malgré K_NE)'!B78-'plante baseline 2020'!B78</f>
        <v>0</v>
      </c>
      <c r="C78">
        <f>'tourne (malgré K_NE)'!C78-'plante baseline 2020'!C78</f>
        <v>0</v>
      </c>
      <c r="D78">
        <f>'tourne (malgré K_NE)'!D78-'plante baseline 2020'!D78</f>
        <v>0</v>
      </c>
      <c r="E78">
        <f>'tourne (malgré K_NE)'!E78-'plante baseline 2020'!E78</f>
        <v>0</v>
      </c>
      <c r="F78">
        <f>'tourne (malgré K_NE)'!F78-'plante baseline 2020'!F78</f>
        <v>0</v>
      </c>
      <c r="G78">
        <f>'tourne (malgré K_NE)'!G78-'plante baseline 2020'!G78</f>
        <v>0</v>
      </c>
      <c r="H78">
        <f>'tourne (malgré K_NE)'!H78-'plante baseline 2020'!H78</f>
        <v>0</v>
      </c>
      <c r="I78">
        <f>'tourne (malgré K_NE)'!I78-'plante baseline 2020'!I78</f>
        <v>0</v>
      </c>
      <c r="J78">
        <f>'tourne (malgré K_NE)'!J78-'plante baseline 2020'!J78</f>
        <v>0</v>
      </c>
      <c r="K78">
        <f>'tourne (malgré K_NE)'!K78-'plante baseline 2020'!K78</f>
        <v>0</v>
      </c>
      <c r="L78">
        <f>'tourne (malgré K_NE)'!L78-'plante baseline 2020'!L78</f>
        <v>0</v>
      </c>
      <c r="M78">
        <f>'tourne (malgré K_NE)'!M78-'plante baseline 2020'!M78</f>
        <v>0</v>
      </c>
      <c r="N78">
        <f>'tourne (malgré K_NE)'!N78-'plante baseline 2020'!N78</f>
        <v>0</v>
      </c>
      <c r="O78">
        <f>'tourne (malgré K_NE)'!O78-'plante baseline 2020'!O78</f>
        <v>0</v>
      </c>
      <c r="P78">
        <f>'tourne (malgré K_NE)'!P78-'plante baseline 2020'!P78</f>
        <v>0</v>
      </c>
    </row>
    <row r="79" spans="1:16" x14ac:dyDescent="0.25">
      <c r="A79" t="s">
        <v>95</v>
      </c>
      <c r="B79">
        <f>'tourne (malgré K_NE)'!B79-'plante baseline 2020'!B79</f>
        <v>0</v>
      </c>
      <c r="C79">
        <f>'tourne (malgré K_NE)'!C79-'plante baseline 2020'!C79</f>
        <v>0</v>
      </c>
      <c r="D79">
        <f>'tourne (malgré K_NE)'!D79-'plante baseline 2020'!D79</f>
        <v>0</v>
      </c>
      <c r="E79">
        <f>'tourne (malgré K_NE)'!E79-'plante baseline 2020'!E79</f>
        <v>0</v>
      </c>
      <c r="F79">
        <f>'tourne (malgré K_NE)'!F79-'plante baseline 2020'!F79</f>
        <v>0</v>
      </c>
      <c r="G79">
        <f>'tourne (malgré K_NE)'!G79-'plante baseline 2020'!G79</f>
        <v>0</v>
      </c>
      <c r="H79">
        <f>'tourne (malgré K_NE)'!H79-'plante baseline 2020'!H79</f>
        <v>0</v>
      </c>
      <c r="I79">
        <f>'tourne (malgré K_NE)'!I79-'plante baseline 2020'!I79</f>
        <v>0</v>
      </c>
      <c r="J79">
        <f>'tourne (malgré K_NE)'!J79-'plante baseline 2020'!J79</f>
        <v>0</v>
      </c>
      <c r="K79">
        <f>'tourne (malgré K_NE)'!K79-'plante baseline 2020'!K79</f>
        <v>0</v>
      </c>
      <c r="L79">
        <f>'tourne (malgré K_NE)'!L79-'plante baseline 2020'!L79</f>
        <v>0</v>
      </c>
      <c r="M79">
        <f>'tourne (malgré K_NE)'!M79-'plante baseline 2020'!M79</f>
        <v>0</v>
      </c>
      <c r="N79">
        <f>'tourne (malgré K_NE)'!N79-'plante baseline 2020'!N79</f>
        <v>0</v>
      </c>
      <c r="O79">
        <f>'tourne (malgré K_NE)'!O79-'plante baseline 2020'!O79</f>
        <v>0</v>
      </c>
      <c r="P79">
        <f>'tourne (malgré K_NE)'!P79-'plante baseline 2020'!P79</f>
        <v>0</v>
      </c>
    </row>
    <row r="80" spans="1:16" x14ac:dyDescent="0.25">
      <c r="A80" t="s">
        <v>96</v>
      </c>
      <c r="B80">
        <f>'tourne (malgré K_NE)'!B80-'plante baseline 2020'!B80</f>
        <v>0</v>
      </c>
      <c r="C80">
        <f>'tourne (malgré K_NE)'!C80-'plante baseline 2020'!C80</f>
        <v>0</v>
      </c>
      <c r="D80">
        <f>'tourne (malgré K_NE)'!D80-'plante baseline 2020'!D80</f>
        <v>0</v>
      </c>
      <c r="E80">
        <f>'tourne (malgré K_NE)'!E80-'plante baseline 2020'!E80</f>
        <v>0</v>
      </c>
      <c r="F80">
        <f>'tourne (malgré K_NE)'!F80-'plante baseline 2020'!F80</f>
        <v>0</v>
      </c>
      <c r="G80">
        <f>'tourne (malgré K_NE)'!G80-'plante baseline 2020'!G80</f>
        <v>0</v>
      </c>
      <c r="H80">
        <f>'tourne (malgré K_NE)'!H80-'plante baseline 2020'!H80</f>
        <v>0</v>
      </c>
      <c r="I80">
        <f>'tourne (malgré K_NE)'!I80-'plante baseline 2020'!I80</f>
        <v>0</v>
      </c>
      <c r="J80">
        <f>'tourne (malgré K_NE)'!J80-'plante baseline 2020'!J80</f>
        <v>0</v>
      </c>
      <c r="K80">
        <f>'tourne (malgré K_NE)'!K80-'plante baseline 2020'!K80</f>
        <v>0</v>
      </c>
      <c r="L80">
        <f>'tourne (malgré K_NE)'!L80-'plante baseline 2020'!L80</f>
        <v>0</v>
      </c>
      <c r="M80">
        <f>'tourne (malgré K_NE)'!M80-'plante baseline 2020'!M80</f>
        <v>0</v>
      </c>
      <c r="N80">
        <f>'tourne (malgré K_NE)'!N80-'plante baseline 2020'!N80</f>
        <v>0</v>
      </c>
      <c r="O80">
        <f>'tourne (malgré K_NE)'!O80-'plante baseline 2020'!O80</f>
        <v>0</v>
      </c>
      <c r="P80">
        <f>'tourne (malgré K_NE)'!P80-'plante baseline 2020'!P80</f>
        <v>0</v>
      </c>
    </row>
    <row r="81" spans="1:16" x14ac:dyDescent="0.25">
      <c r="A81" t="s">
        <v>97</v>
      </c>
      <c r="B81">
        <f>'tourne (malgré K_NE)'!B81-'plante baseline 2020'!B81</f>
        <v>0</v>
      </c>
      <c r="C81">
        <f>'tourne (malgré K_NE)'!C81-'plante baseline 2020'!C81</f>
        <v>0</v>
      </c>
      <c r="D81">
        <f>'tourne (malgré K_NE)'!D81-'plante baseline 2020'!D81</f>
        <v>0</v>
      </c>
      <c r="E81">
        <f>'tourne (malgré K_NE)'!E81-'plante baseline 2020'!E81</f>
        <v>0</v>
      </c>
      <c r="F81">
        <f>'tourne (malgré K_NE)'!F81-'plante baseline 2020'!F81</f>
        <v>0</v>
      </c>
      <c r="G81">
        <f>'tourne (malgré K_NE)'!G81-'plante baseline 2020'!G81</f>
        <v>0</v>
      </c>
      <c r="H81">
        <f>'tourne (malgré K_NE)'!H81-'plante baseline 2020'!H81</f>
        <v>0</v>
      </c>
      <c r="I81">
        <f>'tourne (malgré K_NE)'!I81-'plante baseline 2020'!I81</f>
        <v>0</v>
      </c>
      <c r="J81">
        <f>'tourne (malgré K_NE)'!J81-'plante baseline 2020'!J81</f>
        <v>0</v>
      </c>
      <c r="K81">
        <f>'tourne (malgré K_NE)'!K81-'plante baseline 2020'!K81</f>
        <v>0</v>
      </c>
      <c r="L81">
        <f>'tourne (malgré K_NE)'!L81-'plante baseline 2020'!L81</f>
        <v>0</v>
      </c>
      <c r="M81">
        <f>'tourne (malgré K_NE)'!M81-'plante baseline 2020'!M81</f>
        <v>0</v>
      </c>
      <c r="N81">
        <f>'tourne (malgré K_NE)'!N81-'plante baseline 2020'!N81</f>
        <v>0</v>
      </c>
      <c r="O81">
        <f>'tourne (malgré K_NE)'!O81-'plante baseline 2020'!O81</f>
        <v>0</v>
      </c>
      <c r="P81">
        <f>'tourne (malgré K_NE)'!P81-'plante baseline 2020'!P81</f>
        <v>0</v>
      </c>
    </row>
    <row r="82" spans="1:16" x14ac:dyDescent="0.25">
      <c r="A82" t="s">
        <v>98</v>
      </c>
      <c r="B82">
        <f>'tourne (malgré K_NE)'!B82-'plante baseline 2020'!B82</f>
        <v>0</v>
      </c>
      <c r="C82">
        <f>'tourne (malgré K_NE)'!C82-'plante baseline 2020'!C82</f>
        <v>0</v>
      </c>
      <c r="D82">
        <f>'tourne (malgré K_NE)'!D82-'plante baseline 2020'!D82</f>
        <v>0</v>
      </c>
      <c r="E82">
        <f>'tourne (malgré K_NE)'!E82-'plante baseline 2020'!E82</f>
        <v>0</v>
      </c>
      <c r="F82">
        <f>'tourne (malgré K_NE)'!F82-'plante baseline 2020'!F82</f>
        <v>0</v>
      </c>
      <c r="G82">
        <f>'tourne (malgré K_NE)'!G82-'plante baseline 2020'!G82</f>
        <v>0</v>
      </c>
      <c r="H82">
        <f>'tourne (malgré K_NE)'!H82-'plante baseline 2020'!H82</f>
        <v>0</v>
      </c>
      <c r="I82">
        <f>'tourne (malgré K_NE)'!I82-'plante baseline 2020'!I82</f>
        <v>0</v>
      </c>
      <c r="J82">
        <f>'tourne (malgré K_NE)'!J82-'plante baseline 2020'!J82</f>
        <v>0</v>
      </c>
      <c r="K82">
        <f>'tourne (malgré K_NE)'!K82-'plante baseline 2020'!K82</f>
        <v>0</v>
      </c>
      <c r="L82">
        <f>'tourne (malgré K_NE)'!L82-'plante baseline 2020'!L82</f>
        <v>0</v>
      </c>
      <c r="M82">
        <f>'tourne (malgré K_NE)'!M82-'plante baseline 2020'!M82</f>
        <v>0</v>
      </c>
      <c r="N82">
        <f>'tourne (malgré K_NE)'!N82-'plante baseline 2020'!N82</f>
        <v>0</v>
      </c>
      <c r="O82">
        <f>'tourne (malgré K_NE)'!O82-'plante baseline 2020'!O82</f>
        <v>0</v>
      </c>
      <c r="P82">
        <f>'tourne (malgré K_NE)'!P82-'plante baseline 2020'!P82</f>
        <v>0</v>
      </c>
    </row>
    <row r="83" spans="1:16" x14ac:dyDescent="0.25">
      <c r="A83" t="s">
        <v>99</v>
      </c>
      <c r="B83">
        <f>'tourne (malgré K_NE)'!B83-'plante baseline 2020'!B83</f>
        <v>1.7507227300000001E-7</v>
      </c>
      <c r="C83">
        <f>'tourne (malgré K_NE)'!C83-'plante baseline 2020'!C83</f>
        <v>-1.86523721E-7</v>
      </c>
      <c r="D83">
        <f>'tourne (malgré K_NE)'!D83-'plante baseline 2020'!D83</f>
        <v>6.5528001900000004E-7</v>
      </c>
      <c r="E83">
        <f>'tourne (malgré K_NE)'!E83-'plante baseline 2020'!E83</f>
        <v>-6.2092112799999994E-8</v>
      </c>
      <c r="F83">
        <f>'tourne (malgré K_NE)'!F83-'plante baseline 2020'!F83</f>
        <v>-2.26620614E-7</v>
      </c>
      <c r="G83">
        <f>'tourne (malgré K_NE)'!G83-'plante baseline 2020'!G83</f>
        <v>4.25606231E-7</v>
      </c>
      <c r="H83">
        <f>'tourne (malgré K_NE)'!H83-'plante baseline 2020'!H83</f>
        <v>7.1012436799999995E-8</v>
      </c>
      <c r="I83">
        <f>'tourne (malgré K_NE)'!I83-'plante baseline 2020'!I83</f>
        <v>-1.03487764E-7</v>
      </c>
      <c r="J83">
        <f>'tourne (malgré K_NE)'!J83-'plante baseline 2020'!J83</f>
        <v>-1.3934113655999999E-6</v>
      </c>
      <c r="K83">
        <f>'tourne (malgré K_NE)'!K83-'plante baseline 2020'!K83</f>
        <v>-1.7314232499999999E-7</v>
      </c>
      <c r="L83">
        <f>'tourne (malgré K_NE)'!L83-'plante baseline 2020'!L83</f>
        <v>8.9448258209999996E-7</v>
      </c>
      <c r="M83">
        <f>'tourne (malgré K_NE)'!M83-'plante baseline 2020'!M83</f>
        <v>6.3584684500000001E-7</v>
      </c>
      <c r="N83">
        <f>'tourne (malgré K_NE)'!N83-'plante baseline 2020'!N83</f>
        <v>1.03388629E-7</v>
      </c>
      <c r="O83">
        <f>'tourne (malgré K_NE)'!O83-'plante baseline 2020'!O83</f>
        <v>-3.3389824200000002E-7</v>
      </c>
      <c r="P83">
        <f>'tourne (malgré K_NE)'!P83-'plante baseline 2020'!P83</f>
        <v>1.1445219501758001E-2</v>
      </c>
    </row>
    <row r="84" spans="1:16" x14ac:dyDescent="0.25">
      <c r="A84" t="s">
        <v>100</v>
      </c>
      <c r="B84">
        <f>'tourne (malgré K_NE)'!B84-'plante baseline 2020'!B84</f>
        <v>1.0256326320000001E-7</v>
      </c>
      <c r="C84">
        <f>'tourne (malgré K_NE)'!C84-'plante baseline 2020'!C84</f>
        <v>-3.5415724000000022E-9</v>
      </c>
      <c r="D84">
        <f>'tourne (malgré K_NE)'!D84-'plante baseline 2020'!D84</f>
        <v>-2.1084042599999996E-7</v>
      </c>
      <c r="E84">
        <f>'tourne (malgré K_NE)'!E84-'plante baseline 2020'!E84</f>
        <v>-1.8789251050000002E-7</v>
      </c>
      <c r="F84">
        <f>'tourne (malgré K_NE)'!F84-'plante baseline 2020'!F84</f>
        <v>-1.2641558015000001E-6</v>
      </c>
      <c r="G84">
        <f>'tourne (malgré K_NE)'!G84-'plante baseline 2020'!G84</f>
        <v>5.0977180000000197E-9</v>
      </c>
      <c r="H84">
        <f>'tourne (malgré K_NE)'!H84-'plante baseline 2020'!H84</f>
        <v>-7.7397999999999778E-10</v>
      </c>
      <c r="I84">
        <f>'tourne (malgré K_NE)'!I84-'plante baseline 2020'!I84</f>
        <v>8.6945419700000018E-8</v>
      </c>
      <c r="J84">
        <f>'tourne (malgré K_NE)'!J84-'plante baseline 2020'!J84</f>
        <v>3.8089456169999998E-7</v>
      </c>
      <c r="K84">
        <f>'tourne (malgré K_NE)'!K84-'plante baseline 2020'!K84</f>
        <v>3.2367370299999997E-7</v>
      </c>
      <c r="L84">
        <f>'tourne (malgré K_NE)'!L84-'plante baseline 2020'!L84</f>
        <v>1.5955493000000001E-7</v>
      </c>
      <c r="M84">
        <f>'tourne (malgré K_NE)'!M84-'plante baseline 2020'!M84</f>
        <v>-1.510858878E-5</v>
      </c>
      <c r="N84">
        <f>'tourne (malgré K_NE)'!N84-'plante baseline 2020'!N84</f>
        <v>6.6048869000000013E-8</v>
      </c>
      <c r="O84">
        <f>'tourne (malgré K_NE)'!O84-'plante baseline 2020'!O84</f>
        <v>2.1130608699999994E-7</v>
      </c>
      <c r="P84">
        <f>'tourne (malgré K_NE)'!P84-'plante baseline 2020'!P84</f>
        <v>0.37436931330728401</v>
      </c>
    </row>
    <row r="85" spans="1:16" x14ac:dyDescent="0.25">
      <c r="A85" t="s">
        <v>101</v>
      </c>
      <c r="B85">
        <f>'tourne (malgré K_NE)'!B85-'plante baseline 2020'!B85</f>
        <v>0</v>
      </c>
      <c r="C85">
        <f>'tourne (malgré K_NE)'!C85-'plante baseline 2020'!C85</f>
        <v>0</v>
      </c>
      <c r="D85">
        <f>'tourne (malgré K_NE)'!D85-'plante baseline 2020'!D85</f>
        <v>0</v>
      </c>
      <c r="E85">
        <f>'tourne (malgré K_NE)'!E85-'plante baseline 2020'!E85</f>
        <v>7.4785019999999984E-8</v>
      </c>
      <c r="F85">
        <f>'tourne (malgré K_NE)'!F85-'plante baseline 2020'!F85</f>
        <v>0</v>
      </c>
      <c r="G85">
        <f>'tourne (malgré K_NE)'!G85-'plante baseline 2020'!G85</f>
        <v>0</v>
      </c>
      <c r="H85">
        <f>'tourne (malgré K_NE)'!H85-'plante baseline 2020'!H85</f>
        <v>0</v>
      </c>
      <c r="I85">
        <f>'tourne (malgré K_NE)'!I85-'plante baseline 2020'!I85</f>
        <v>0</v>
      </c>
      <c r="J85">
        <f>'tourne (malgré K_NE)'!J85-'plante baseline 2020'!J85</f>
        <v>0</v>
      </c>
      <c r="K85">
        <f>'tourne (malgré K_NE)'!K85-'plante baseline 2020'!K85</f>
        <v>0</v>
      </c>
      <c r="L85">
        <f>'tourne (malgré K_NE)'!L85-'plante baseline 2020'!L85</f>
        <v>0</v>
      </c>
      <c r="M85">
        <f>'tourne (malgré K_NE)'!M85-'plante baseline 2020'!M85</f>
        <v>7.7095023699999999E-8</v>
      </c>
      <c r="N85">
        <f>'tourne (malgré K_NE)'!N85-'plante baseline 2020'!N85</f>
        <v>0</v>
      </c>
      <c r="O85">
        <f>'tourne (malgré K_NE)'!O85-'plante baseline 2020'!O85</f>
        <v>0</v>
      </c>
      <c r="P85">
        <f>'tourne (malgré K_NE)'!P85-'plante baseline 2020'!P85</f>
        <v>3.4721296100000002E-3</v>
      </c>
    </row>
    <row r="86" spans="1:16" x14ac:dyDescent="0.25">
      <c r="A86" t="s">
        <v>102</v>
      </c>
      <c r="B86">
        <f>'tourne (malgré K_NE)'!B86-'plante baseline 2020'!B86</f>
        <v>0</v>
      </c>
      <c r="C86">
        <f>'tourne (malgré K_NE)'!C86-'plante baseline 2020'!C86</f>
        <v>0</v>
      </c>
      <c r="D86">
        <f>'tourne (malgré K_NE)'!D86-'plante baseline 2020'!D86</f>
        <v>-2.4932944600000001E-8</v>
      </c>
      <c r="E86">
        <f>'tourne (malgré K_NE)'!E86-'plante baseline 2020'!E86</f>
        <v>0</v>
      </c>
      <c r="F86">
        <f>'tourne (malgré K_NE)'!F86-'plante baseline 2020'!F86</f>
        <v>0</v>
      </c>
      <c r="G86">
        <f>'tourne (malgré K_NE)'!G86-'plante baseline 2020'!G86</f>
        <v>0</v>
      </c>
      <c r="H86">
        <f>'tourne (malgré K_NE)'!H86-'plante baseline 2020'!H86</f>
        <v>0</v>
      </c>
      <c r="I86">
        <f>'tourne (malgré K_NE)'!I86-'plante baseline 2020'!I86</f>
        <v>0</v>
      </c>
      <c r="J86">
        <f>'tourne (malgré K_NE)'!J86-'plante baseline 2020'!J86</f>
        <v>0</v>
      </c>
      <c r="K86">
        <f>'tourne (malgré K_NE)'!K86-'plante baseline 2020'!K86</f>
        <v>0</v>
      </c>
      <c r="L86">
        <f>'tourne (malgré K_NE)'!L86-'plante baseline 2020'!L86</f>
        <v>3.3651644999999999E-8</v>
      </c>
      <c r="M86">
        <f>'tourne (malgré K_NE)'!M86-'plante baseline 2020'!M86</f>
        <v>0</v>
      </c>
      <c r="N86">
        <f>'tourne (malgré K_NE)'!N86-'plante baseline 2020'!N86</f>
        <v>0</v>
      </c>
      <c r="O86">
        <f>'tourne (malgré K_NE)'!O86-'plante baseline 2020'!O86</f>
        <v>0</v>
      </c>
      <c r="P86">
        <f>'tourne (malgré K_NE)'!P86-'plante baseline 2020'!P86</f>
        <v>2.9002857E-2</v>
      </c>
    </row>
    <row r="87" spans="1:16" x14ac:dyDescent="0.25">
      <c r="A87" t="s">
        <v>103</v>
      </c>
      <c r="B87">
        <f>'tourne (malgré K_NE)'!B87-'plante baseline 2020'!B87</f>
        <v>4.3607769800000005E-8</v>
      </c>
      <c r="C87">
        <f>'tourne (malgré K_NE)'!C87-'plante baseline 2020'!C87</f>
        <v>-6.6415850000000108E-10</v>
      </c>
      <c r="D87">
        <f>'tourne (malgré K_NE)'!D87-'plante baseline 2020'!D87</f>
        <v>-3.3155356600000005E-7</v>
      </c>
      <c r="E87">
        <f>'tourne (malgré K_NE)'!E87-'plante baseline 2020'!E87</f>
        <v>-5.3817074999999992E-9</v>
      </c>
      <c r="F87">
        <f>'tourne (malgré K_NE)'!F87-'plante baseline 2020'!F87</f>
        <v>-2.4935752640000001E-7</v>
      </c>
      <c r="G87">
        <f>'tourne (malgré K_NE)'!G87-'plante baseline 2020'!G87</f>
        <v>-4.9670917000000012E-8</v>
      </c>
      <c r="H87">
        <f>'tourne (malgré K_NE)'!H87-'plante baseline 2020'!H87</f>
        <v>-1.4552369899999997E-8</v>
      </c>
      <c r="I87">
        <f>'tourne (malgré K_NE)'!I87-'plante baseline 2020'!I87</f>
        <v>6.44868124E-8</v>
      </c>
      <c r="J87">
        <f>'tourne (malgré K_NE)'!J87-'plante baseline 2020'!J87</f>
        <v>1.77195375E-7</v>
      </c>
      <c r="K87">
        <f>'tourne (malgré K_NE)'!K87-'plante baseline 2020'!K87</f>
        <v>1.1667828000000002E-7</v>
      </c>
      <c r="L87">
        <f>'tourne (malgré K_NE)'!L87-'plante baseline 2020'!L87</f>
        <v>1.022252036E-6</v>
      </c>
      <c r="M87">
        <f>'tourne (malgré K_NE)'!M87-'plante baseline 2020'!M87</f>
        <v>6.4553761999999989E-7</v>
      </c>
      <c r="N87">
        <f>'tourne (malgré K_NE)'!N87-'plante baseline 2020'!N87</f>
        <v>-5.1332528999999997E-7</v>
      </c>
      <c r="O87">
        <f>'tourne (malgré K_NE)'!O87-'plante baseline 2020'!O87</f>
        <v>6.148923100000002E-8</v>
      </c>
      <c r="P87">
        <f>'tourne (malgré K_NE)'!P87-'plante baseline 2020'!P87</f>
        <v>0.167243157100705</v>
      </c>
    </row>
    <row r="88" spans="1:16" x14ac:dyDescent="0.25">
      <c r="A88" t="s">
        <v>104</v>
      </c>
      <c r="B88">
        <f>'tourne (malgré K_NE)'!B88-'plante baseline 2020'!B88</f>
        <v>5.2727273200000001E-8</v>
      </c>
      <c r="C88">
        <f>'tourne (malgré K_NE)'!C88-'plante baseline 2020'!C88</f>
        <v>0</v>
      </c>
      <c r="D88">
        <f>'tourne (malgré K_NE)'!D88-'plante baseline 2020'!D88</f>
        <v>6.2403246400000006E-6</v>
      </c>
      <c r="E88">
        <f>'tourne (malgré K_NE)'!E88-'plante baseline 2020'!E88</f>
        <v>0</v>
      </c>
      <c r="F88">
        <f>'tourne (malgré K_NE)'!F88-'plante baseline 2020'!F88</f>
        <v>-3.9448650600000003E-8</v>
      </c>
      <c r="G88">
        <f>'tourne (malgré K_NE)'!G88-'plante baseline 2020'!G88</f>
        <v>3.4996742200000002E-7</v>
      </c>
      <c r="H88">
        <f>'tourne (malgré K_NE)'!H88-'plante baseline 2020'!H88</f>
        <v>1.8339051199999999E-8</v>
      </c>
      <c r="I88">
        <f>'tourne (malgré K_NE)'!I88-'plante baseline 2020'!I88</f>
        <v>-1.5427758999999997E-8</v>
      </c>
      <c r="J88">
        <f>'tourne (malgré K_NE)'!J88-'plante baseline 2020'!J88</f>
        <v>7.7635377200000001E-8</v>
      </c>
      <c r="K88">
        <f>'tourne (malgré K_NE)'!K88-'plante baseline 2020'!K88</f>
        <v>2.04843218E-8</v>
      </c>
      <c r="L88">
        <f>'tourne (malgré K_NE)'!L88-'plante baseline 2020'!L88</f>
        <v>1.7350953390000001E-7</v>
      </c>
      <c r="M88">
        <f>'tourne (malgré K_NE)'!M88-'plante baseline 2020'!M88</f>
        <v>1.1812092044E-6</v>
      </c>
      <c r="N88">
        <f>'tourne (malgré K_NE)'!N88-'plante baseline 2020'!N88</f>
        <v>4.60854608E-8</v>
      </c>
      <c r="O88">
        <f>'tourne (malgré K_NE)'!O88-'plante baseline 2020'!O88</f>
        <v>-1.2158466240000001E-7</v>
      </c>
      <c r="P88">
        <f>'tourne (malgré K_NE)'!P88-'plante baseline 2020'!P88</f>
        <v>2.52994451669705E-2</v>
      </c>
    </row>
    <row r="89" spans="1:16" x14ac:dyDescent="0.25">
      <c r="A89" t="s">
        <v>105</v>
      </c>
      <c r="B89">
        <f>'tourne (malgré K_NE)'!B89-'plante baseline 2020'!B89</f>
        <v>1.7065076500000001E-8</v>
      </c>
      <c r="C89">
        <f>'tourne (malgré K_NE)'!C89-'plante baseline 2020'!C89</f>
        <v>0</v>
      </c>
      <c r="D89">
        <f>'tourne (malgré K_NE)'!D89-'plante baseline 2020'!D89</f>
        <v>5.312813300000001E-9</v>
      </c>
      <c r="E89">
        <f>'tourne (malgré K_NE)'!E89-'plante baseline 2020'!E89</f>
        <v>0</v>
      </c>
      <c r="F89">
        <f>'tourne (malgré K_NE)'!F89-'plante baseline 2020'!F89</f>
        <v>-2.07824087E-8</v>
      </c>
      <c r="G89">
        <f>'tourne (malgré K_NE)'!G89-'plante baseline 2020'!G89</f>
        <v>1.91641902E-8</v>
      </c>
      <c r="H89">
        <f>'tourne (malgré K_NE)'!H89-'plante baseline 2020'!H89</f>
        <v>1.00747002E-8</v>
      </c>
      <c r="I89">
        <f>'tourne (malgré K_NE)'!I89-'plante baseline 2020'!I89</f>
        <v>0</v>
      </c>
      <c r="J89">
        <f>'tourne (malgré K_NE)'!J89-'plante baseline 2020'!J89</f>
        <v>2.7171381600000001E-8</v>
      </c>
      <c r="K89">
        <f>'tourne (malgré K_NE)'!K89-'plante baseline 2020'!K89</f>
        <v>4.6450622899999997E-8</v>
      </c>
      <c r="L89">
        <f>'tourne (malgré K_NE)'!L89-'plante baseline 2020'!L89</f>
        <v>2.5379777087E-6</v>
      </c>
      <c r="M89">
        <f>'tourne (malgré K_NE)'!M89-'plante baseline 2020'!M89</f>
        <v>4.1704281529999999E-6</v>
      </c>
      <c r="N89">
        <f>'tourne (malgré K_NE)'!N89-'plante baseline 2020'!N89</f>
        <v>-9.0295315799999994E-8</v>
      </c>
      <c r="O89">
        <f>'tourne (malgré K_NE)'!O89-'plante baseline 2020'!O89</f>
        <v>-1.9801063899999999E-8</v>
      </c>
      <c r="P89">
        <f>'tourne (malgré K_NE)'!P89-'plante baseline 2020'!P89</f>
        <v>-3.6335655301063897E-2</v>
      </c>
    </row>
    <row r="90" spans="1:16" x14ac:dyDescent="0.25">
      <c r="A90" t="s">
        <v>106</v>
      </c>
      <c r="B90">
        <f>'tourne (malgré K_NE)'!B90-'plante baseline 2020'!B90</f>
        <v>5.2729774300000002E-8</v>
      </c>
      <c r="C90">
        <f>'tourne (malgré K_NE)'!C90-'plante baseline 2020'!C90</f>
        <v>0</v>
      </c>
      <c r="D90">
        <f>'tourne (malgré K_NE)'!D90-'plante baseline 2020'!D90</f>
        <v>0</v>
      </c>
      <c r="E90">
        <f>'tourne (malgré K_NE)'!E90-'plante baseline 2020'!E90</f>
        <v>-2.7647274699999999E-8</v>
      </c>
      <c r="F90">
        <f>'tourne (malgré K_NE)'!F90-'plante baseline 2020'!F90</f>
        <v>-7.9151959699999995E-8</v>
      </c>
      <c r="G90">
        <f>'tourne (malgré K_NE)'!G90-'plante baseline 2020'!G90</f>
        <v>0</v>
      </c>
      <c r="H90">
        <f>'tourne (malgré K_NE)'!H90-'plante baseline 2020'!H90</f>
        <v>0</v>
      </c>
      <c r="I90">
        <f>'tourne (malgré K_NE)'!I90-'plante baseline 2020'!I90</f>
        <v>0</v>
      </c>
      <c r="J90">
        <f>'tourne (malgré K_NE)'!J90-'plante baseline 2020'!J90</f>
        <v>-1.31697107E-8</v>
      </c>
      <c r="K90">
        <f>'tourne (malgré K_NE)'!K90-'plante baseline 2020'!K90</f>
        <v>0</v>
      </c>
      <c r="L90">
        <f>'tourne (malgré K_NE)'!L90-'plante baseline 2020'!L90</f>
        <v>-2.7245732800000002E-8</v>
      </c>
      <c r="M90">
        <f>'tourne (malgré K_NE)'!M90-'plante baseline 2020'!M90</f>
        <v>-8.9683453599999995E-8</v>
      </c>
      <c r="N90">
        <f>'tourne (malgré K_NE)'!N90-'plante baseline 2020'!N90</f>
        <v>2.2454287300000001E-8</v>
      </c>
      <c r="O90">
        <f>'tourne (malgré K_NE)'!O90-'plante baseline 2020'!O90</f>
        <v>1.6243802700000001E-8</v>
      </c>
      <c r="P90">
        <f>'tourne (malgré K_NE)'!P90-'plante baseline 2020'!P90</f>
        <v>-2.77421191E-2</v>
      </c>
    </row>
    <row r="91" spans="1:16" x14ac:dyDescent="0.25">
      <c r="A91" t="s">
        <v>107</v>
      </c>
      <c r="B91">
        <f>'tourne (malgré K_NE)'!B91-'plante baseline 2020'!B91</f>
        <v>0</v>
      </c>
      <c r="C91">
        <f>'tourne (malgré K_NE)'!C91-'plante baseline 2020'!C91</f>
        <v>0</v>
      </c>
      <c r="D91">
        <f>'tourne (malgré K_NE)'!D91-'plante baseline 2020'!D91</f>
        <v>2.54046881E-8</v>
      </c>
      <c r="E91">
        <f>'tourne (malgré K_NE)'!E91-'plante baseline 2020'!E91</f>
        <v>0</v>
      </c>
      <c r="F91">
        <f>'tourne (malgré K_NE)'!F91-'plante baseline 2020'!F91</f>
        <v>0</v>
      </c>
      <c r="G91">
        <f>'tourne (malgré K_NE)'!G91-'plante baseline 2020'!G91</f>
        <v>0</v>
      </c>
      <c r="H91">
        <f>'tourne (malgré K_NE)'!H91-'plante baseline 2020'!H91</f>
        <v>0</v>
      </c>
      <c r="I91">
        <f>'tourne (malgré K_NE)'!I91-'plante baseline 2020'!I91</f>
        <v>0</v>
      </c>
      <c r="J91">
        <f>'tourne (malgré K_NE)'!J91-'plante baseline 2020'!J91</f>
        <v>6.3397351400000005E-8</v>
      </c>
      <c r="K91">
        <f>'tourne (malgré K_NE)'!K91-'plante baseline 2020'!K91</f>
        <v>0</v>
      </c>
      <c r="L91">
        <f>'tourne (malgré K_NE)'!L91-'plante baseline 2020'!L91</f>
        <v>-1.25812676E-8</v>
      </c>
      <c r="M91">
        <f>'tourne (malgré K_NE)'!M91-'plante baseline 2020'!M91</f>
        <v>1.2691765499999999E-7</v>
      </c>
      <c r="N91">
        <f>'tourne (malgré K_NE)'!N91-'plante baseline 2020'!N91</f>
        <v>0</v>
      </c>
      <c r="O91">
        <f>'tourne (malgré K_NE)'!O91-'plante baseline 2020'!O91</f>
        <v>-2.4289647600000001E-8</v>
      </c>
      <c r="P91">
        <f>'tourne (malgré K_NE)'!P91-'plante baseline 2020'!P91</f>
        <v>1.9960403810352401E-2</v>
      </c>
    </row>
    <row r="92" spans="1:16" x14ac:dyDescent="0.25">
      <c r="A92" t="s">
        <v>108</v>
      </c>
      <c r="B92">
        <f>'tourne (malgré K_NE)'!B92-'plante baseline 2020'!B92</f>
        <v>2.3894699500000002E-8</v>
      </c>
      <c r="C92">
        <f>'tourne (malgré K_NE)'!C92-'plante baseline 2020'!C92</f>
        <v>0</v>
      </c>
      <c r="D92">
        <f>'tourne (malgré K_NE)'!D92-'plante baseline 2020'!D92</f>
        <v>-2.6268587500000004E-5</v>
      </c>
      <c r="E92">
        <f>'tourne (malgré K_NE)'!E92-'plante baseline 2020'!E92</f>
        <v>4.2293058700000006E-6</v>
      </c>
      <c r="F92">
        <f>'tourne (malgré K_NE)'!F92-'plante baseline 2020'!F92</f>
        <v>1.302994401E-7</v>
      </c>
      <c r="G92">
        <f>'tourne (malgré K_NE)'!G92-'plante baseline 2020'!G92</f>
        <v>-1.2398003999999991E-8</v>
      </c>
      <c r="H92">
        <f>'tourne (malgré K_NE)'!H92-'plante baseline 2020'!H92</f>
        <v>1.5116484100000002E-8</v>
      </c>
      <c r="I92">
        <f>'tourne (malgré K_NE)'!I92-'plante baseline 2020'!I92</f>
        <v>6.5943913500000007E-7</v>
      </c>
      <c r="J92">
        <f>'tourne (malgré K_NE)'!J92-'plante baseline 2020'!J92</f>
        <v>7.8546236199999993E-8</v>
      </c>
      <c r="K92">
        <f>'tourne (malgré K_NE)'!K92-'plante baseline 2020'!K92</f>
        <v>4.1429871099999998E-8</v>
      </c>
      <c r="L92">
        <f>'tourne (malgré K_NE)'!L92-'plante baseline 2020'!L92</f>
        <v>-4.6039759000000033E-9</v>
      </c>
      <c r="M92">
        <f>'tourne (malgré K_NE)'!M92-'plante baseline 2020'!M92</f>
        <v>-1.1248138159999999E-6</v>
      </c>
      <c r="N92">
        <f>'tourne (malgré K_NE)'!N92-'plante baseline 2020'!N92</f>
        <v>-4.1551174899999997E-8</v>
      </c>
      <c r="O92">
        <f>'tourne (malgré K_NE)'!O92-'plante baseline 2020'!O92</f>
        <v>-4.8725814899999989E-7</v>
      </c>
      <c r="P92">
        <f>'tourne (malgré K_NE)'!P92-'plante baseline 2020'!P92</f>
        <v>0.14095740863999298</v>
      </c>
    </row>
    <row r="93" spans="1:16" x14ac:dyDescent="0.25">
      <c r="A93" t="s">
        <v>109</v>
      </c>
      <c r="B93">
        <f>'tourne (malgré K_NE)'!B93-'plante baseline 2020'!B93</f>
        <v>0</v>
      </c>
      <c r="C93">
        <f>'tourne (malgré K_NE)'!C93-'plante baseline 2020'!C93</f>
        <v>0</v>
      </c>
      <c r="D93">
        <f>'tourne (malgré K_NE)'!D93-'plante baseline 2020'!D93</f>
        <v>0</v>
      </c>
      <c r="E93">
        <f>'tourne (malgré K_NE)'!E93-'plante baseline 2020'!E93</f>
        <v>0</v>
      </c>
      <c r="F93">
        <f>'tourne (malgré K_NE)'!F93-'plante baseline 2020'!F93</f>
        <v>0</v>
      </c>
      <c r="G93">
        <f>'tourne (malgré K_NE)'!G93-'plante baseline 2020'!G93</f>
        <v>0</v>
      </c>
      <c r="H93">
        <f>'tourne (malgré K_NE)'!H93-'plante baseline 2020'!H93</f>
        <v>0</v>
      </c>
      <c r="I93">
        <f>'tourne (malgré K_NE)'!I93-'plante baseline 2020'!I93</f>
        <v>0</v>
      </c>
      <c r="J93">
        <f>'tourne (malgré K_NE)'!J93-'plante baseline 2020'!J93</f>
        <v>0</v>
      </c>
      <c r="K93">
        <f>'tourne (malgré K_NE)'!K93-'plante baseline 2020'!K93</f>
        <v>0</v>
      </c>
      <c r="L93">
        <f>'tourne (malgré K_NE)'!L93-'plante baseline 2020'!L93</f>
        <v>0</v>
      </c>
      <c r="M93">
        <f>'tourne (malgré K_NE)'!M93-'plante baseline 2020'!M93</f>
        <v>0</v>
      </c>
      <c r="N93">
        <f>'tourne (malgré K_NE)'!N93-'plante baseline 2020'!N93</f>
        <v>0</v>
      </c>
      <c r="O93">
        <f>'tourne (malgré K_NE)'!O93-'plante baseline 2020'!O93</f>
        <v>0</v>
      </c>
      <c r="P93">
        <f>'tourne (malgré K_NE)'!P93-'plante baseline 2020'!P93</f>
        <v>0</v>
      </c>
    </row>
    <row r="94" spans="1:16" x14ac:dyDescent="0.25">
      <c r="A94" t="s">
        <v>110</v>
      </c>
      <c r="B94">
        <f>'tourne (malgré K_NE)'!B94-'plante baseline 2020'!B94</f>
        <v>3.6603887600000001E-7</v>
      </c>
      <c r="C94">
        <f>'tourne (malgré K_NE)'!C94-'plante baseline 2020'!C94</f>
        <v>-1.9020080799999999E-7</v>
      </c>
      <c r="D94">
        <f>'tourne (malgré K_NE)'!D94-'plante baseline 2020'!D94</f>
        <v>-1.1108213552E-6</v>
      </c>
      <c r="E94">
        <f>'tourne (malgré K_NE)'!E94-'plante baseline 2020'!E94</f>
        <v>9.3142989489999994E-7</v>
      </c>
      <c r="F94">
        <f>'tourne (malgré K_NE)'!F94-'plante baseline 2020'!F94</f>
        <v>-6.9792076799999997E-7</v>
      </c>
      <c r="G94">
        <f>'tourne (malgré K_NE)'!G94-'plante baseline 2020'!G94</f>
        <v>6.4740561399999997E-7</v>
      </c>
      <c r="H94">
        <f>'tourne (malgré K_NE)'!H94-'plante baseline 2020'!H94</f>
        <v>2.6610541699999999E-7</v>
      </c>
      <c r="I94">
        <f>'tourne (malgré K_NE)'!I94-'plante baseline 2020'!I94</f>
        <v>-1.35089977E-7</v>
      </c>
      <c r="J94">
        <f>'tourne (malgré K_NE)'!J94-'plante baseline 2020'!J94</f>
        <v>1.4923898600000001E-7</v>
      </c>
      <c r="K94">
        <f>'tourne (malgré K_NE)'!K94-'plante baseline 2020'!K94</f>
        <v>-1.8292666979999998E-7</v>
      </c>
      <c r="L94">
        <f>'tourne (malgré K_NE)'!L94-'plante baseline 2020'!L94</f>
        <v>-3.2981185042900001E-4</v>
      </c>
      <c r="M94">
        <f>'tourne (malgré K_NE)'!M94-'plante baseline 2020'!M94</f>
        <v>7.0533851589999993E-6</v>
      </c>
      <c r="N94">
        <f>'tourne (malgré K_NE)'!N94-'plante baseline 2020'!N94</f>
        <v>3.0782393900000006E-7</v>
      </c>
      <c r="O94">
        <f>'tourne (malgré K_NE)'!O94-'plante baseline 2020'!O94</f>
        <v>-9.9216322309999997E-7</v>
      </c>
      <c r="P94">
        <f>'tourne (malgré K_NE)'!P94-'plante baseline 2020'!P94</f>
        <v>-1.0896397754566E-2</v>
      </c>
    </row>
    <row r="95" spans="1:16" x14ac:dyDescent="0.25">
      <c r="A95" t="s">
        <v>111</v>
      </c>
      <c r="B95">
        <f>'tourne (malgré K_NE)'!B95-'plante baseline 2020'!B95</f>
        <v>9.3146809199999992E-8</v>
      </c>
      <c r="C95">
        <f>'tourne (malgré K_NE)'!C95-'plante baseline 2020'!C95</f>
        <v>-2.3546272099999999E-7</v>
      </c>
      <c r="D95">
        <f>'tourne (malgré K_NE)'!D95-'plante baseline 2020'!D95</f>
        <v>2.355864100000008E-8</v>
      </c>
      <c r="E95">
        <f>'tourne (malgré K_NE)'!E95-'plante baseline 2020'!E95</f>
        <v>-6.18224476E-8</v>
      </c>
      <c r="F95">
        <f>'tourne (malgré K_NE)'!F95-'plante baseline 2020'!F95</f>
        <v>-6.264044719E-7</v>
      </c>
      <c r="G95">
        <f>'tourne (malgré K_NE)'!G95-'plante baseline 2020'!G95</f>
        <v>-7.7949152799999988E-8</v>
      </c>
      <c r="H95">
        <f>'tourne (malgré K_NE)'!H95-'plante baseline 2020'!H95</f>
        <v>4.3546151500000005E-8</v>
      </c>
      <c r="I95">
        <f>'tourne (malgré K_NE)'!I95-'plante baseline 2020'!I95</f>
        <v>-3.0257979199999999E-8</v>
      </c>
      <c r="J95">
        <f>'tourne (malgré K_NE)'!J95-'plante baseline 2020'!J95</f>
        <v>1.47289893E-6</v>
      </c>
      <c r="K95">
        <f>'tourne (malgré K_NE)'!K95-'plante baseline 2020'!K95</f>
        <v>3.7148038260000002E-7</v>
      </c>
      <c r="L95">
        <f>'tourne (malgré K_NE)'!L95-'plante baseline 2020'!L95</f>
        <v>8.1377129369999998E-7</v>
      </c>
      <c r="M95">
        <f>'tourne (malgré K_NE)'!M95-'plante baseline 2020'!M95</f>
        <v>6.2590515999999999E-8</v>
      </c>
      <c r="N95">
        <f>'tourne (malgré K_NE)'!N95-'plante baseline 2020'!N95</f>
        <v>-9.6912117399999996E-8</v>
      </c>
      <c r="O95">
        <f>'tourne (malgré K_NE)'!O95-'plante baseline 2020'!O95</f>
        <v>-2.1480809700000001E-7</v>
      </c>
      <c r="P95">
        <f>'tourne (malgré K_NE)'!P95-'plante baseline 2020'!P95</f>
        <v>-0.1121513069</v>
      </c>
    </row>
    <row r="96" spans="1:16" x14ac:dyDescent="0.25">
      <c r="A96" t="s">
        <v>112</v>
      </c>
      <c r="B96">
        <f>'tourne (malgré K_NE)'!B96-'plante baseline 2020'!B96</f>
        <v>1.5251089299999999E-8</v>
      </c>
      <c r="C96">
        <f>'tourne (malgré K_NE)'!C96-'plante baseline 2020'!C96</f>
        <v>-7.3691808000000027E-9</v>
      </c>
      <c r="D96">
        <f>'tourne (malgré K_NE)'!D96-'plante baseline 2020'!D96</f>
        <v>-3.8133179999999993E-8</v>
      </c>
      <c r="E96">
        <f>'tourne (malgré K_NE)'!E96-'plante baseline 2020'!E96</f>
        <v>-9.9629335199999991E-7</v>
      </c>
      <c r="F96">
        <f>'tourne (malgré K_NE)'!F96-'plante baseline 2020'!F96</f>
        <v>-2.7596649950000001E-7</v>
      </c>
      <c r="G96">
        <f>'tourne (malgré K_NE)'!G96-'plante baseline 2020'!G96</f>
        <v>3.3567516699999996E-8</v>
      </c>
      <c r="H96">
        <f>'tourne (malgré K_NE)'!H96-'plante baseline 2020'!H96</f>
        <v>-1.87633304E-8</v>
      </c>
      <c r="I96">
        <f>'tourne (malgré K_NE)'!I96-'plante baseline 2020'!I96</f>
        <v>-9.2911250700000003E-8</v>
      </c>
      <c r="J96">
        <f>'tourne (malgré K_NE)'!J96-'plante baseline 2020'!J96</f>
        <v>1.6746071199999999E-8</v>
      </c>
      <c r="K96">
        <f>'tourne (malgré K_NE)'!K96-'plante baseline 2020'!K96</f>
        <v>1.5262798999999998E-8</v>
      </c>
      <c r="L96">
        <f>'tourne (malgré K_NE)'!L96-'plante baseline 2020'!L96</f>
        <v>1.8812374970000001E-7</v>
      </c>
      <c r="M96">
        <f>'tourne (malgré K_NE)'!M96-'plante baseline 2020'!M96</f>
        <v>6.2616891200000003E-8</v>
      </c>
      <c r="N96">
        <f>'tourne (malgré K_NE)'!N96-'plante baseline 2020'!N96</f>
        <v>-5.6047042099999994E-8</v>
      </c>
      <c r="O96">
        <f>'tourne (malgré K_NE)'!O96-'plante baseline 2020'!O96</f>
        <v>-1.00191073E-8</v>
      </c>
      <c r="P96">
        <f>'tourne (malgré K_NE)'!P96-'plante baseline 2020'!P96</f>
        <v>0.17815892359999999</v>
      </c>
    </row>
    <row r="97" spans="1:16" x14ac:dyDescent="0.25">
      <c r="A97" t="s">
        <v>113</v>
      </c>
      <c r="B97">
        <f>'tourne (malgré K_NE)'!B97-'plante baseline 2020'!B97</f>
        <v>-6.4247251400000002E-7</v>
      </c>
      <c r="C97">
        <f>'tourne (malgré K_NE)'!C97-'plante baseline 2020'!C97</f>
        <v>0</v>
      </c>
      <c r="D97">
        <f>'tourne (malgré K_NE)'!D97-'plante baseline 2020'!D97</f>
        <v>1.10649125E-8</v>
      </c>
      <c r="E97">
        <f>'tourne (malgré K_NE)'!E97-'plante baseline 2020'!E97</f>
        <v>5.4573092700000003E-8</v>
      </c>
      <c r="F97">
        <f>'tourne (malgré K_NE)'!F97-'plante baseline 2020'!F97</f>
        <v>-2.0553216000000001E-8</v>
      </c>
      <c r="G97">
        <f>'tourne (malgré K_NE)'!G97-'plante baseline 2020'!G97</f>
        <v>3.82578946E-8</v>
      </c>
      <c r="H97">
        <f>'tourne (malgré K_NE)'!H97-'plante baseline 2020'!H97</f>
        <v>0</v>
      </c>
      <c r="I97">
        <f>'tourne (malgré K_NE)'!I97-'plante baseline 2020'!I97</f>
        <v>0</v>
      </c>
      <c r="J97">
        <f>'tourne (malgré K_NE)'!J97-'plante baseline 2020'!J97</f>
        <v>8.3943632500000004E-8</v>
      </c>
      <c r="K97">
        <f>'tourne (malgré K_NE)'!K97-'plante baseline 2020'!K97</f>
        <v>7.9949813900000003E-8</v>
      </c>
      <c r="L97">
        <f>'tourne (malgré K_NE)'!L97-'plante baseline 2020'!L97</f>
        <v>-5.1839833800000003E-8</v>
      </c>
      <c r="M97">
        <f>'tourne (malgré K_NE)'!M97-'plante baseline 2020'!M97</f>
        <v>4.0712825499999999E-7</v>
      </c>
      <c r="N97">
        <f>'tourne (malgré K_NE)'!N97-'plante baseline 2020'!N97</f>
        <v>3.6373194200000003E-8</v>
      </c>
      <c r="O97">
        <f>'tourne (malgré K_NE)'!O97-'plante baseline 2020'!O97</f>
        <v>-7.67054189E-8</v>
      </c>
      <c r="P97">
        <f>'tourne (malgré K_NE)'!P97-'plante baseline 2020'!P97</f>
        <v>-6.0762708754189005E-3</v>
      </c>
    </row>
    <row r="98" spans="1:16" x14ac:dyDescent="0.25">
      <c r="A98" t="s">
        <v>114</v>
      </c>
      <c r="B98">
        <f>'tourne (malgré K_NE)'!B98-'plante baseline 2020'!B98</f>
        <v>4.6762879699999998E-6</v>
      </c>
      <c r="C98">
        <f>'tourne (malgré K_NE)'!C98-'plante baseline 2020'!C98</f>
        <v>-4.3041836799999997E-8</v>
      </c>
      <c r="D98">
        <f>'tourne (malgré K_NE)'!D98-'plante baseline 2020'!D98</f>
        <v>-6.9849647860000002E-7</v>
      </c>
      <c r="E98">
        <f>'tourne (malgré K_NE)'!E98-'plante baseline 2020'!E98</f>
        <v>9.4683648036800004E-5</v>
      </c>
      <c r="F98">
        <f>'tourne (malgré K_NE)'!F98-'plante baseline 2020'!F98</f>
        <v>-2.5489043799999998E-7</v>
      </c>
      <c r="G98">
        <f>'tourne (malgré K_NE)'!G98-'plante baseline 2020'!G98</f>
        <v>-1.132420948E-7</v>
      </c>
      <c r="H98">
        <f>'tourne (malgré K_NE)'!H98-'plante baseline 2020'!H98</f>
        <v>-1.842390701E-7</v>
      </c>
      <c r="I98">
        <f>'tourne (malgré K_NE)'!I98-'plante baseline 2020'!I98</f>
        <v>9.5395880600000004E-6</v>
      </c>
      <c r="J98">
        <f>'tourne (malgré K_NE)'!J98-'plante baseline 2020'!J98</f>
        <v>-2.6201269079999998E-7</v>
      </c>
      <c r="K98">
        <f>'tourne (malgré K_NE)'!K98-'plante baseline 2020'!K98</f>
        <v>-8.1142206880000005E-7</v>
      </c>
      <c r="L98">
        <f>'tourne (malgré K_NE)'!L98-'plante baseline 2020'!L98</f>
        <v>4.6013792579999999E-7</v>
      </c>
      <c r="M98">
        <f>'tourne (malgré K_NE)'!M98-'plante baseline 2020'!M98</f>
        <v>-6.3203242500000004E-7</v>
      </c>
      <c r="N98">
        <f>'tourne (malgré K_NE)'!N98-'plante baseline 2020'!N98</f>
        <v>-2.18870809E-7</v>
      </c>
      <c r="O98">
        <f>'tourne (malgré K_NE)'!O98-'plante baseline 2020'!O98</f>
        <v>1.1010961300000001E-6</v>
      </c>
      <c r="P98">
        <f>'tourne (malgré K_NE)'!P98-'plante baseline 2020'!P98</f>
        <v>0.28374891340000002</v>
      </c>
    </row>
    <row r="99" spans="1:16" x14ac:dyDescent="0.25">
      <c r="A99" t="s">
        <v>115</v>
      </c>
      <c r="B99">
        <f>'tourne (malgré K_NE)'!B99-'plante baseline 2020'!B99</f>
        <v>-9.1837364399999997E-7</v>
      </c>
      <c r="C99">
        <f>'tourne (malgré K_NE)'!C99-'plante baseline 2020'!C99</f>
        <v>9.0383257400000001E-6</v>
      </c>
      <c r="D99">
        <f>'tourne (malgré K_NE)'!D99-'plante baseline 2020'!D99</f>
        <v>-1.9236438218000003E-6</v>
      </c>
      <c r="E99">
        <f>'tourne (malgré K_NE)'!E99-'plante baseline 2020'!E99</f>
        <v>1.55539918604E-5</v>
      </c>
      <c r="F99">
        <f>'tourne (malgré K_NE)'!F99-'plante baseline 2020'!F99</f>
        <v>-2.2078828013000001E-4</v>
      </c>
      <c r="G99">
        <f>'tourne (malgré K_NE)'!G99-'plante baseline 2020'!G99</f>
        <v>1.03936907644E-4</v>
      </c>
      <c r="H99">
        <f>'tourne (malgré K_NE)'!H99-'plante baseline 2020'!H99</f>
        <v>1.0779880560000001E-5</v>
      </c>
      <c r="I99">
        <f>'tourne (malgré K_NE)'!I99-'plante baseline 2020'!I99</f>
        <v>-2.0752986499999999E-7</v>
      </c>
      <c r="J99">
        <f>'tourne (malgré K_NE)'!J99-'plante baseline 2020'!J99</f>
        <v>-3.7987806499999998E-6</v>
      </c>
      <c r="K99">
        <f>'tourne (malgré K_NE)'!K99-'plante baseline 2020'!K99</f>
        <v>-2.7329065200000002E-7</v>
      </c>
      <c r="L99">
        <f>'tourne (malgré K_NE)'!L99-'plante baseline 2020'!L99</f>
        <v>-1.8771650000000001E-6</v>
      </c>
      <c r="M99">
        <f>'tourne (malgré K_NE)'!M99-'plante baseline 2020'!M99</f>
        <v>-1.7823822400000001E-8</v>
      </c>
      <c r="N99">
        <f>'tourne (malgré K_NE)'!N99-'plante baseline 2020'!N99</f>
        <v>0</v>
      </c>
      <c r="O99">
        <f>'tourne (malgré K_NE)'!O99-'plante baseline 2020'!O99</f>
        <v>3.55910288E-8</v>
      </c>
      <c r="P99">
        <f>'tourne (malgré K_NE)'!P99-'plante baseline 2020'!P99</f>
        <v>-3.06176535089712E-2</v>
      </c>
    </row>
    <row r="100" spans="1:16" x14ac:dyDescent="0.25">
      <c r="A100" t="s">
        <v>116</v>
      </c>
      <c r="B100">
        <f>'tourne (malgré K_NE)'!B100-'plante baseline 2020'!B100</f>
        <v>1.1372640000000002E-7</v>
      </c>
      <c r="C100">
        <f>'tourne (malgré K_NE)'!C100-'plante baseline 2020'!C100</f>
        <v>6.3824700199999991E-8</v>
      </c>
      <c r="D100">
        <f>'tourne (malgré K_NE)'!D100-'plante baseline 2020'!D100</f>
        <v>-3.2647676600000002E-8</v>
      </c>
      <c r="E100">
        <f>'tourne (malgré K_NE)'!E100-'plante baseline 2020'!E100</f>
        <v>3.9183410029999998E-5</v>
      </c>
      <c r="F100">
        <f>'tourne (malgré K_NE)'!F100-'plante baseline 2020'!F100</f>
        <v>-5.1712167999999997E-6</v>
      </c>
      <c r="G100">
        <f>'tourne (malgré K_NE)'!G100-'plante baseline 2020'!G100</f>
        <v>-4.9427262600000009E-7</v>
      </c>
      <c r="H100">
        <f>'tourne (malgré K_NE)'!H100-'plante baseline 2020'!H100</f>
        <v>-9.1462425199999999E-8</v>
      </c>
      <c r="I100">
        <f>'tourne (malgré K_NE)'!I100-'plante baseline 2020'!I100</f>
        <v>-5.3068559999999843E-8</v>
      </c>
      <c r="J100">
        <f>'tourne (malgré K_NE)'!J100-'plante baseline 2020'!J100</f>
        <v>8.6468844400000015E-8</v>
      </c>
      <c r="K100">
        <f>'tourne (malgré K_NE)'!K100-'plante baseline 2020'!K100</f>
        <v>8.0856352700000004E-8</v>
      </c>
      <c r="L100">
        <f>'tourne (malgré K_NE)'!L100-'plante baseline 2020'!L100</f>
        <v>1.1137899490000001E-7</v>
      </c>
      <c r="M100">
        <f>'tourne (malgré K_NE)'!M100-'plante baseline 2020'!M100</f>
        <v>-7.1022440999999997E-9</v>
      </c>
      <c r="N100">
        <f>'tourne (malgré K_NE)'!N100-'plante baseline 2020'!N100</f>
        <v>0</v>
      </c>
      <c r="O100">
        <f>'tourne (malgré K_NE)'!O100-'plante baseline 2020'!O100</f>
        <v>7.6383912000000009E-9</v>
      </c>
      <c r="P100">
        <f>'tourne (malgré K_NE)'!P100-'plante baseline 2020'!P100</f>
        <v>8.3865775388256902E-2</v>
      </c>
    </row>
    <row r="101" spans="1:16" x14ac:dyDescent="0.25">
      <c r="A101" t="s">
        <v>117</v>
      </c>
      <c r="B101">
        <f>'tourne (malgré K_NE)'!B101-'plante baseline 2020'!B101</f>
        <v>7.6909927900000009E-6</v>
      </c>
      <c r="C101">
        <f>'tourne (malgré K_NE)'!C101-'plante baseline 2020'!C101</f>
        <v>2.5232511689999998E-6</v>
      </c>
      <c r="D101">
        <f>'tourne (malgré K_NE)'!D101-'plante baseline 2020'!D101</f>
        <v>1.5029746272530002E-3</v>
      </c>
      <c r="E101">
        <f>'tourne (malgré K_NE)'!E101-'plante baseline 2020'!E101</f>
        <v>-5.47870877E-6</v>
      </c>
      <c r="F101">
        <f>'tourne (malgré K_NE)'!F101-'plante baseline 2020'!F101</f>
        <v>-1.2559125073E-5</v>
      </c>
      <c r="G101">
        <f>'tourne (malgré K_NE)'!G101-'plante baseline 2020'!G101</f>
        <v>1.0696559909999989E-5</v>
      </c>
      <c r="H101">
        <f>'tourne (malgré K_NE)'!H101-'plante baseline 2020'!H101</f>
        <v>-6.0568345299999999E-7</v>
      </c>
      <c r="I101">
        <f>'tourne (malgré K_NE)'!I101-'plante baseline 2020'!I101</f>
        <v>7.9520726241800001E-4</v>
      </c>
      <c r="J101">
        <f>'tourne (malgré K_NE)'!J101-'plante baseline 2020'!J101</f>
        <v>5.9096855699999995E-6</v>
      </c>
      <c r="K101">
        <f>'tourne (malgré K_NE)'!K101-'plante baseline 2020'!K101</f>
        <v>4.4306761999999998E-6</v>
      </c>
      <c r="L101">
        <f>'tourne (malgré K_NE)'!L101-'plante baseline 2020'!L101</f>
        <v>1.177166995E-5</v>
      </c>
      <c r="M101">
        <f>'tourne (malgré K_NE)'!M101-'plante baseline 2020'!M101</f>
        <v>7.9549290929999995E-4</v>
      </c>
      <c r="N101">
        <f>'tourne (malgré K_NE)'!N101-'plante baseline 2020'!N101</f>
        <v>-1.4221259299999993E-6</v>
      </c>
      <c r="O101">
        <f>'tourne (malgré K_NE)'!O101-'plante baseline 2020'!O101</f>
        <v>-9.2372503582199995E-3</v>
      </c>
      <c r="P101">
        <f>'tourne (malgré K_NE)'!P101-'plante baseline 2020'!P101</f>
        <v>7.8927279165717801</v>
      </c>
    </row>
    <row r="102" spans="1:16" x14ac:dyDescent="0.25">
      <c r="A102" t="s">
        <v>118</v>
      </c>
      <c r="B102">
        <f>'tourne (malgré K_NE)'!B102-'plante baseline 2020'!B102</f>
        <v>-4.1849489499999995E-8</v>
      </c>
      <c r="C102">
        <f>'tourne (malgré K_NE)'!C102-'plante baseline 2020'!C102</f>
        <v>4.7762114300000003E-8</v>
      </c>
      <c r="D102">
        <f>'tourne (malgré K_NE)'!D102-'plante baseline 2020'!D102</f>
        <v>2.7639735599999998E-3</v>
      </c>
      <c r="E102">
        <f>'tourne (malgré K_NE)'!E102-'plante baseline 2020'!E102</f>
        <v>2.7740270500000005E-6</v>
      </c>
      <c r="F102">
        <f>'tourne (malgré K_NE)'!F102-'plante baseline 2020'!F102</f>
        <v>-1.2539048839999999E-6</v>
      </c>
      <c r="G102">
        <f>'tourne (malgré K_NE)'!G102-'plante baseline 2020'!G102</f>
        <v>2.7325441E-6</v>
      </c>
      <c r="H102">
        <f>'tourne (malgré K_NE)'!H102-'plante baseline 2020'!H102</f>
        <v>1.6344529000000017E-8</v>
      </c>
      <c r="I102">
        <f>'tourne (malgré K_NE)'!I102-'plante baseline 2020'!I102</f>
        <v>3.1821293999999994E-4</v>
      </c>
      <c r="J102">
        <f>'tourne (malgré K_NE)'!J102-'plante baseline 2020'!J102</f>
        <v>-1.8135320000000099E-8</v>
      </c>
      <c r="K102">
        <f>'tourne (malgré K_NE)'!K102-'plante baseline 2020'!K102</f>
        <v>1.4440374800000003E-6</v>
      </c>
      <c r="L102">
        <f>'tourne (malgré K_NE)'!L102-'plante baseline 2020'!L102</f>
        <v>8.10313304E-6</v>
      </c>
      <c r="M102">
        <f>'tourne (malgré K_NE)'!M102-'plante baseline 2020'!M102</f>
        <v>6.7665730999999962E-5</v>
      </c>
      <c r="N102">
        <f>'tourne (malgré K_NE)'!N102-'plante baseline 2020'!N102</f>
        <v>-4.3932213900000004E-6</v>
      </c>
      <c r="O102">
        <f>'tourne (malgré K_NE)'!O102-'plante baseline 2020'!O102</f>
        <v>4.207935309E-2</v>
      </c>
      <c r="P102">
        <f>'tourne (malgré K_NE)'!P102-'plante baseline 2020'!P102</f>
        <v>-2.8363318080100002</v>
      </c>
    </row>
    <row r="103" spans="1:16" x14ac:dyDescent="0.25">
      <c r="A103" t="s">
        <v>119</v>
      </c>
      <c r="B103">
        <f>'tourne (malgré K_NE)'!B103-'plante baseline 2020'!B103</f>
        <v>0</v>
      </c>
      <c r="C103">
        <f>'tourne (malgré K_NE)'!C103-'plante baseline 2020'!C103</f>
        <v>0</v>
      </c>
      <c r="D103">
        <f>'tourne (malgré K_NE)'!D103-'plante baseline 2020'!D103</f>
        <v>0</v>
      </c>
      <c r="E103">
        <f>'tourne (malgré K_NE)'!E103-'plante baseline 2020'!E103</f>
        <v>0</v>
      </c>
      <c r="F103">
        <f>'tourne (malgré K_NE)'!F103-'plante baseline 2020'!F103</f>
        <v>0</v>
      </c>
      <c r="G103">
        <f>'tourne (malgré K_NE)'!G103-'plante baseline 2020'!G103</f>
        <v>0</v>
      </c>
      <c r="H103">
        <f>'tourne (malgré K_NE)'!H103-'plante baseline 2020'!H103</f>
        <v>0</v>
      </c>
      <c r="I103">
        <f>'tourne (malgré K_NE)'!I103-'plante baseline 2020'!I103</f>
        <v>0</v>
      </c>
      <c r="J103">
        <f>'tourne (malgré K_NE)'!J103-'plante baseline 2020'!J103</f>
        <v>0</v>
      </c>
      <c r="K103">
        <f>'tourne (malgré K_NE)'!K103-'plante baseline 2020'!K103</f>
        <v>0</v>
      </c>
      <c r="L103">
        <f>'tourne (malgré K_NE)'!L103-'plante baseline 2020'!L103</f>
        <v>0</v>
      </c>
      <c r="M103">
        <f>'tourne (malgré K_NE)'!M103-'plante baseline 2020'!M103</f>
        <v>0</v>
      </c>
      <c r="N103">
        <f>'tourne (malgré K_NE)'!N103-'plante baseline 2020'!N103</f>
        <v>0</v>
      </c>
      <c r="O103">
        <f>'tourne (malgré K_NE)'!O103-'plante baseline 2020'!O103</f>
        <v>0</v>
      </c>
      <c r="P103">
        <f>'tourne (malgré K_NE)'!P103-'plante baseline 2020'!P103</f>
        <v>0</v>
      </c>
    </row>
    <row r="104" spans="1:16" x14ac:dyDescent="0.25">
      <c r="A104" t="s">
        <v>120</v>
      </c>
      <c r="B104">
        <f>'tourne (malgré K_NE)'!B104-'plante baseline 2020'!B104</f>
        <v>-9.8882228899999994E-6</v>
      </c>
      <c r="C104">
        <f>'tourne (malgré K_NE)'!C104-'plante baseline 2020'!C104</f>
        <v>0</v>
      </c>
      <c r="D104">
        <f>'tourne (malgré K_NE)'!D104-'plante baseline 2020'!D104</f>
        <v>2.6146881300000006E-7</v>
      </c>
      <c r="E104">
        <f>'tourne (malgré K_NE)'!E104-'plante baseline 2020'!E104</f>
        <v>1.0567673639000001E-6</v>
      </c>
      <c r="F104">
        <f>'tourne (malgré K_NE)'!F104-'plante baseline 2020'!F104</f>
        <v>1.12304406E-7</v>
      </c>
      <c r="G104">
        <f>'tourne (malgré K_NE)'!G104-'plante baseline 2020'!G104</f>
        <v>-2.2615131480000001E-7</v>
      </c>
      <c r="H104">
        <f>'tourne (malgré K_NE)'!H104-'plante baseline 2020'!H104</f>
        <v>-2.286324161E-7</v>
      </c>
      <c r="I104">
        <f>'tourne (malgré K_NE)'!I104-'plante baseline 2020'!I104</f>
        <v>-8.1784674099999986E-7</v>
      </c>
      <c r="J104">
        <f>'tourne (malgré K_NE)'!J104-'plante baseline 2020'!J104</f>
        <v>-2.6792986319999996E-7</v>
      </c>
      <c r="K104">
        <f>'tourne (malgré K_NE)'!K104-'plante baseline 2020'!K104</f>
        <v>1.12995622E-8</v>
      </c>
      <c r="L104">
        <f>'tourne (malgré K_NE)'!L104-'plante baseline 2020'!L104</f>
        <v>1.129010346E-6</v>
      </c>
      <c r="M104">
        <f>'tourne (malgré K_NE)'!M104-'plante baseline 2020'!M104</f>
        <v>-1.1199590550000001E-6</v>
      </c>
      <c r="N104">
        <f>'tourne (malgré K_NE)'!N104-'plante baseline 2020'!N104</f>
        <v>4.1945895599999997E-8</v>
      </c>
      <c r="O104">
        <f>'tourne (malgré K_NE)'!O104-'plante baseline 2020'!O104</f>
        <v>-9.2363188999999999E-7</v>
      </c>
      <c r="P104">
        <f>'tourne (malgré K_NE)'!P104-'plante baseline 2020'!P104</f>
        <v>-8.4976150124300015E-3</v>
      </c>
    </row>
    <row r="105" spans="1:16" x14ac:dyDescent="0.25">
      <c r="A105" t="s">
        <v>121</v>
      </c>
      <c r="B105">
        <f>'tourne (malgré K_NE)'!B105-'plante baseline 2020'!B105</f>
        <v>0</v>
      </c>
      <c r="C105">
        <f>'tourne (malgré K_NE)'!C105-'plante baseline 2020'!C105</f>
        <v>0</v>
      </c>
      <c r="D105">
        <f>'tourne (malgré K_NE)'!D105-'plante baseline 2020'!D105</f>
        <v>0</v>
      </c>
      <c r="E105">
        <f>'tourne (malgré K_NE)'!E105-'plante baseline 2020'!E105</f>
        <v>0</v>
      </c>
      <c r="F105">
        <f>'tourne (malgré K_NE)'!F105-'plante baseline 2020'!F105</f>
        <v>0</v>
      </c>
      <c r="G105">
        <f>'tourne (malgré K_NE)'!G105-'plante baseline 2020'!G105</f>
        <v>0</v>
      </c>
      <c r="H105">
        <f>'tourne (malgré K_NE)'!H105-'plante baseline 2020'!H105</f>
        <v>0</v>
      </c>
      <c r="I105">
        <f>'tourne (malgré K_NE)'!I105-'plante baseline 2020'!I105</f>
        <v>0</v>
      </c>
      <c r="J105">
        <f>'tourne (malgré K_NE)'!J105-'plante baseline 2020'!J105</f>
        <v>0</v>
      </c>
      <c r="K105">
        <f>'tourne (malgré K_NE)'!K105-'plante baseline 2020'!K105</f>
        <v>0</v>
      </c>
      <c r="L105">
        <f>'tourne (malgré K_NE)'!L105-'plante baseline 2020'!L105</f>
        <v>0</v>
      </c>
      <c r="M105">
        <f>'tourne (malgré K_NE)'!M105-'plante baseline 2020'!M105</f>
        <v>0</v>
      </c>
      <c r="N105">
        <f>'tourne (malgré K_NE)'!N105-'plante baseline 2020'!N105</f>
        <v>0</v>
      </c>
      <c r="O105">
        <f>'tourne (malgré K_NE)'!O105-'plante baseline 2020'!O105</f>
        <v>0</v>
      </c>
      <c r="P105">
        <f>'tourne (malgré K_NE)'!P105-'plante baseline 2020'!P105</f>
        <v>0</v>
      </c>
    </row>
    <row r="106" spans="1:16" x14ac:dyDescent="0.25">
      <c r="A106" t="s">
        <v>122</v>
      </c>
      <c r="B106">
        <f>'tourne (malgré K_NE)'!B106-'plante baseline 2020'!B106</f>
        <v>0</v>
      </c>
      <c r="C106">
        <f>'tourne (malgré K_NE)'!C106-'plante baseline 2020'!C106</f>
        <v>0</v>
      </c>
      <c r="D106">
        <f>'tourne (malgré K_NE)'!D106-'plante baseline 2020'!D106</f>
        <v>0</v>
      </c>
      <c r="E106">
        <f>'tourne (malgré K_NE)'!E106-'plante baseline 2020'!E106</f>
        <v>0</v>
      </c>
      <c r="F106">
        <f>'tourne (malgré K_NE)'!F106-'plante baseline 2020'!F106</f>
        <v>0</v>
      </c>
      <c r="G106">
        <f>'tourne (malgré K_NE)'!G106-'plante baseline 2020'!G106</f>
        <v>0</v>
      </c>
      <c r="H106">
        <f>'tourne (malgré K_NE)'!H106-'plante baseline 2020'!H106</f>
        <v>0</v>
      </c>
      <c r="I106">
        <f>'tourne (malgré K_NE)'!I106-'plante baseline 2020'!I106</f>
        <v>0</v>
      </c>
      <c r="J106">
        <f>'tourne (malgré K_NE)'!J106-'plante baseline 2020'!J106</f>
        <v>0</v>
      </c>
      <c r="K106">
        <f>'tourne (malgré K_NE)'!K106-'plante baseline 2020'!K106</f>
        <v>0</v>
      </c>
      <c r="L106">
        <f>'tourne (malgré K_NE)'!L106-'plante baseline 2020'!L106</f>
        <v>0</v>
      </c>
      <c r="M106">
        <f>'tourne (malgré K_NE)'!M106-'plante baseline 2020'!M106</f>
        <v>0</v>
      </c>
      <c r="N106">
        <f>'tourne (malgré K_NE)'!N106-'plante baseline 2020'!N106</f>
        <v>0</v>
      </c>
      <c r="O106">
        <f>'tourne (malgré K_NE)'!O106-'plante baseline 2020'!O106</f>
        <v>0</v>
      </c>
      <c r="P106">
        <f>'tourne (malgré K_NE)'!P106-'plante baseline 2020'!P106</f>
        <v>0</v>
      </c>
    </row>
    <row r="107" spans="1:16" x14ac:dyDescent="0.25">
      <c r="A107" t="s">
        <v>123</v>
      </c>
      <c r="B107">
        <f>'tourne (malgré K_NE)'!B107-'plante baseline 2020'!B107</f>
        <v>0</v>
      </c>
      <c r="C107">
        <f>'tourne (malgré K_NE)'!C107-'plante baseline 2020'!C107</f>
        <v>0</v>
      </c>
      <c r="D107">
        <f>'tourne (malgré K_NE)'!D107-'plante baseline 2020'!D107</f>
        <v>0</v>
      </c>
      <c r="E107">
        <f>'tourne (malgré K_NE)'!E107-'plante baseline 2020'!E107</f>
        <v>0</v>
      </c>
      <c r="F107">
        <f>'tourne (malgré K_NE)'!F107-'plante baseline 2020'!F107</f>
        <v>0</v>
      </c>
      <c r="G107">
        <f>'tourne (malgré K_NE)'!G107-'plante baseline 2020'!G107</f>
        <v>0</v>
      </c>
      <c r="H107">
        <f>'tourne (malgré K_NE)'!H107-'plante baseline 2020'!H107</f>
        <v>0</v>
      </c>
      <c r="I107">
        <f>'tourne (malgré K_NE)'!I107-'plante baseline 2020'!I107</f>
        <v>0</v>
      </c>
      <c r="J107">
        <f>'tourne (malgré K_NE)'!J107-'plante baseline 2020'!J107</f>
        <v>0</v>
      </c>
      <c r="K107">
        <f>'tourne (malgré K_NE)'!K107-'plante baseline 2020'!K107</f>
        <v>0</v>
      </c>
      <c r="L107">
        <f>'tourne (malgré K_NE)'!L107-'plante baseline 2020'!L107</f>
        <v>0</v>
      </c>
      <c r="M107">
        <f>'tourne (malgré K_NE)'!M107-'plante baseline 2020'!M107</f>
        <v>0</v>
      </c>
      <c r="N107">
        <f>'tourne (malgré K_NE)'!N107-'plante baseline 2020'!N107</f>
        <v>0</v>
      </c>
      <c r="O107">
        <f>'tourne (malgré K_NE)'!O107-'plante baseline 2020'!O107</f>
        <v>0</v>
      </c>
      <c r="P107">
        <f>'tourne (malgré K_NE)'!P107-'plante baseline 2020'!P107</f>
        <v>0</v>
      </c>
    </row>
    <row r="108" spans="1:16" x14ac:dyDescent="0.25">
      <c r="A108" t="s">
        <v>124</v>
      </c>
      <c r="B108">
        <f>'tourne (malgré K_NE)'!B108-'plante baseline 2020'!B108</f>
        <v>1.17889613E-7</v>
      </c>
      <c r="C108">
        <f>'tourne (malgré K_NE)'!C108-'plante baseline 2020'!C108</f>
        <v>6.1739911000000004E-8</v>
      </c>
      <c r="D108">
        <f>'tourne (malgré K_NE)'!D108-'plante baseline 2020'!D108</f>
        <v>1.88745162E-8</v>
      </c>
      <c r="E108">
        <f>'tourne (malgré K_NE)'!E108-'plante baseline 2020'!E108</f>
        <v>-1.13311671E-7</v>
      </c>
      <c r="F108">
        <f>'tourne (malgré K_NE)'!F108-'plante baseline 2020'!F108</f>
        <v>4.0496615800000002E-8</v>
      </c>
      <c r="G108">
        <f>'tourne (malgré K_NE)'!G108-'plante baseline 2020'!G108</f>
        <v>0</v>
      </c>
      <c r="H108">
        <f>'tourne (malgré K_NE)'!H108-'plante baseline 2020'!H108</f>
        <v>0</v>
      </c>
      <c r="I108">
        <f>'tourne (malgré K_NE)'!I108-'plante baseline 2020'!I108</f>
        <v>6.3613015300000002E-8</v>
      </c>
      <c r="J108">
        <f>'tourne (malgré K_NE)'!J108-'plante baseline 2020'!J108</f>
        <v>1.1957229200000001E-7</v>
      </c>
      <c r="K108">
        <f>'tourne (malgré K_NE)'!K108-'plante baseline 2020'!K108</f>
        <v>5.6791122900000003E-8</v>
      </c>
      <c r="L108">
        <f>'tourne (malgré K_NE)'!L108-'plante baseline 2020'!L108</f>
        <v>1.99074748E-8</v>
      </c>
      <c r="M108">
        <f>'tourne (malgré K_NE)'!M108-'plante baseline 2020'!M108</f>
        <v>2.6166849199999998E-6</v>
      </c>
      <c r="N108">
        <f>'tourne (malgré K_NE)'!N108-'plante baseline 2020'!N108</f>
        <v>-5.59532509E-8</v>
      </c>
      <c r="O108">
        <f>'tourne (malgré K_NE)'!O108-'plante baseline 2020'!O108</f>
        <v>-2.0218981299999999E-6</v>
      </c>
      <c r="P108">
        <f>'tourne (malgré K_NE)'!P108-'plante baseline 2020'!P108</f>
        <v>-0.97688543849999998</v>
      </c>
    </row>
    <row r="109" spans="1:16" x14ac:dyDescent="0.25">
      <c r="A109" t="s">
        <v>125</v>
      </c>
      <c r="B109">
        <f>'tourne (malgré K_NE)'!B109-'plante baseline 2020'!B109</f>
        <v>0</v>
      </c>
      <c r="C109">
        <f>'tourne (malgré K_NE)'!C109-'plante baseline 2020'!C109</f>
        <v>0</v>
      </c>
      <c r="D109">
        <f>'tourne (malgré K_NE)'!D109-'plante baseline 2020'!D109</f>
        <v>0</v>
      </c>
      <c r="E109">
        <f>'tourne (malgré K_NE)'!E109-'plante baseline 2020'!E109</f>
        <v>0</v>
      </c>
      <c r="F109">
        <f>'tourne (malgré K_NE)'!F109-'plante baseline 2020'!F109</f>
        <v>0</v>
      </c>
      <c r="G109">
        <f>'tourne (malgré K_NE)'!G109-'plante baseline 2020'!G109</f>
        <v>0</v>
      </c>
      <c r="H109">
        <f>'tourne (malgré K_NE)'!H109-'plante baseline 2020'!H109</f>
        <v>0</v>
      </c>
      <c r="I109">
        <f>'tourne (malgré K_NE)'!I109-'plante baseline 2020'!I109</f>
        <v>0</v>
      </c>
      <c r="J109">
        <f>'tourne (malgré K_NE)'!J109-'plante baseline 2020'!J109</f>
        <v>0</v>
      </c>
      <c r="K109">
        <f>'tourne (malgré K_NE)'!K109-'plante baseline 2020'!K109</f>
        <v>0</v>
      </c>
      <c r="L109">
        <f>'tourne (malgré K_NE)'!L109-'plante baseline 2020'!L109</f>
        <v>0</v>
      </c>
      <c r="M109">
        <f>'tourne (malgré K_NE)'!M109-'plante baseline 2020'!M109</f>
        <v>0</v>
      </c>
      <c r="N109">
        <f>'tourne (malgré K_NE)'!N109-'plante baseline 2020'!N109</f>
        <v>0</v>
      </c>
      <c r="O109">
        <f>'tourne (malgré K_NE)'!O109-'plante baseline 2020'!O109</f>
        <v>0</v>
      </c>
      <c r="P109">
        <f>'tourne (malgré K_NE)'!P109-'plante baseline 2020'!P109</f>
        <v>0</v>
      </c>
    </row>
    <row r="110" spans="1:16" x14ac:dyDescent="0.25">
      <c r="A110" t="s">
        <v>126</v>
      </c>
      <c r="B110">
        <f>'tourne (malgré K_NE)'!B110-'plante baseline 2020'!B110</f>
        <v>0</v>
      </c>
      <c r="C110">
        <f>'tourne (malgré K_NE)'!C110-'plante baseline 2020'!C110</f>
        <v>0</v>
      </c>
      <c r="D110">
        <f>'tourne (malgré K_NE)'!D110-'plante baseline 2020'!D110</f>
        <v>0</v>
      </c>
      <c r="E110">
        <f>'tourne (malgré K_NE)'!E110-'plante baseline 2020'!E110</f>
        <v>0</v>
      </c>
      <c r="F110">
        <f>'tourne (malgré K_NE)'!F110-'plante baseline 2020'!F110</f>
        <v>0</v>
      </c>
      <c r="G110">
        <f>'tourne (malgré K_NE)'!G110-'plante baseline 2020'!G110</f>
        <v>0</v>
      </c>
      <c r="H110">
        <f>'tourne (malgré K_NE)'!H110-'plante baseline 2020'!H110</f>
        <v>0</v>
      </c>
      <c r="I110">
        <f>'tourne (malgré K_NE)'!I110-'plante baseline 2020'!I110</f>
        <v>0</v>
      </c>
      <c r="J110">
        <f>'tourne (malgré K_NE)'!J110-'plante baseline 2020'!J110</f>
        <v>0</v>
      </c>
      <c r="K110">
        <f>'tourne (malgré K_NE)'!K110-'plante baseline 2020'!K110</f>
        <v>0</v>
      </c>
      <c r="L110">
        <f>'tourne (malgré K_NE)'!L110-'plante baseline 2020'!L110</f>
        <v>0</v>
      </c>
      <c r="M110">
        <f>'tourne (malgré K_NE)'!M110-'plante baseline 2020'!M110</f>
        <v>0</v>
      </c>
      <c r="N110">
        <f>'tourne (malgré K_NE)'!N110-'plante baseline 2020'!N110</f>
        <v>0</v>
      </c>
      <c r="O110">
        <f>'tourne (malgré K_NE)'!O110-'plante baseline 2020'!O110</f>
        <v>0</v>
      </c>
      <c r="P110">
        <f>'tourne (malgré K_NE)'!P110-'plante baseline 2020'!P110</f>
        <v>0</v>
      </c>
    </row>
    <row r="111" spans="1:16" x14ac:dyDescent="0.25">
      <c r="A111" t="s">
        <v>127</v>
      </c>
      <c r="B111">
        <f>'tourne (malgré K_NE)'!B111-'plante baseline 2020'!B111</f>
        <v>0</v>
      </c>
      <c r="C111">
        <f>'tourne (malgré K_NE)'!C111-'plante baseline 2020'!C111</f>
        <v>0</v>
      </c>
      <c r="D111">
        <f>'tourne (malgré K_NE)'!D111-'plante baseline 2020'!D111</f>
        <v>0</v>
      </c>
      <c r="E111">
        <f>'tourne (malgré K_NE)'!E111-'plante baseline 2020'!E111</f>
        <v>0</v>
      </c>
      <c r="F111">
        <f>'tourne (malgré K_NE)'!F111-'plante baseline 2020'!F111</f>
        <v>0</v>
      </c>
      <c r="G111">
        <f>'tourne (malgré K_NE)'!G111-'plante baseline 2020'!G111</f>
        <v>0</v>
      </c>
      <c r="H111">
        <f>'tourne (malgré K_NE)'!H111-'plante baseline 2020'!H111</f>
        <v>0</v>
      </c>
      <c r="I111">
        <f>'tourne (malgré K_NE)'!I111-'plante baseline 2020'!I111</f>
        <v>0</v>
      </c>
      <c r="J111">
        <f>'tourne (malgré K_NE)'!J111-'plante baseline 2020'!J111</f>
        <v>0</v>
      </c>
      <c r="K111">
        <f>'tourne (malgré K_NE)'!K111-'plante baseline 2020'!K111</f>
        <v>0</v>
      </c>
      <c r="L111">
        <f>'tourne (malgré K_NE)'!L111-'plante baseline 2020'!L111</f>
        <v>0</v>
      </c>
      <c r="M111">
        <f>'tourne (malgré K_NE)'!M111-'plante baseline 2020'!M111</f>
        <v>0</v>
      </c>
      <c r="N111">
        <f>'tourne (malgré K_NE)'!N111-'plante baseline 2020'!N111</f>
        <v>0</v>
      </c>
      <c r="O111">
        <f>'tourne (malgré K_NE)'!O111-'plante baseline 2020'!O111</f>
        <v>0</v>
      </c>
      <c r="P111">
        <f>'tourne (malgré K_NE)'!P111-'plante baseline 2020'!P111</f>
        <v>0</v>
      </c>
    </row>
    <row r="112" spans="1:16" x14ac:dyDescent="0.25">
      <c r="A112" t="s">
        <v>128</v>
      </c>
      <c r="B112">
        <f>'tourne (malgré K_NE)'!B112-'plante baseline 2020'!B112</f>
        <v>0</v>
      </c>
      <c r="C112">
        <f>'tourne (malgré K_NE)'!C112-'plante baseline 2020'!C112</f>
        <v>0</v>
      </c>
      <c r="D112">
        <f>'tourne (malgré K_NE)'!D112-'plante baseline 2020'!D112</f>
        <v>0</v>
      </c>
      <c r="E112">
        <f>'tourne (malgré K_NE)'!E112-'plante baseline 2020'!E112</f>
        <v>0</v>
      </c>
      <c r="F112">
        <f>'tourne (malgré K_NE)'!F112-'plante baseline 2020'!F112</f>
        <v>0</v>
      </c>
      <c r="G112">
        <f>'tourne (malgré K_NE)'!G112-'plante baseline 2020'!G112</f>
        <v>0</v>
      </c>
      <c r="H112">
        <f>'tourne (malgré K_NE)'!H112-'plante baseline 2020'!H112</f>
        <v>0</v>
      </c>
      <c r="I112">
        <f>'tourne (malgré K_NE)'!I112-'plante baseline 2020'!I112</f>
        <v>0</v>
      </c>
      <c r="J112">
        <f>'tourne (malgré K_NE)'!J112-'plante baseline 2020'!J112</f>
        <v>0</v>
      </c>
      <c r="K112">
        <f>'tourne (malgré K_NE)'!K112-'plante baseline 2020'!K112</f>
        <v>0</v>
      </c>
      <c r="L112">
        <f>'tourne (malgré K_NE)'!L112-'plante baseline 2020'!L112</f>
        <v>0</v>
      </c>
      <c r="M112">
        <f>'tourne (malgré K_NE)'!M112-'plante baseline 2020'!M112</f>
        <v>0</v>
      </c>
      <c r="N112">
        <f>'tourne (malgré K_NE)'!N112-'plante baseline 2020'!N112</f>
        <v>0</v>
      </c>
      <c r="O112">
        <f>'tourne (malgré K_NE)'!O112-'plante baseline 2020'!O112</f>
        <v>0</v>
      </c>
      <c r="P112">
        <f>'tourne (malgré K_NE)'!P112-'plante baseline 2020'!P112</f>
        <v>0</v>
      </c>
    </row>
    <row r="113" spans="1:16" x14ac:dyDescent="0.25">
      <c r="A113" t="s">
        <v>129</v>
      </c>
      <c r="B113">
        <f>'tourne (malgré K_NE)'!B113-'plante baseline 2020'!B113</f>
        <v>0</v>
      </c>
      <c r="C113">
        <f>'tourne (malgré K_NE)'!C113-'plante baseline 2020'!C113</f>
        <v>0</v>
      </c>
      <c r="D113">
        <f>'tourne (malgré K_NE)'!D113-'plante baseline 2020'!D113</f>
        <v>0</v>
      </c>
      <c r="E113">
        <f>'tourne (malgré K_NE)'!E113-'plante baseline 2020'!E113</f>
        <v>0</v>
      </c>
      <c r="F113">
        <f>'tourne (malgré K_NE)'!F113-'plante baseline 2020'!F113</f>
        <v>0</v>
      </c>
      <c r="G113">
        <f>'tourne (malgré K_NE)'!G113-'plante baseline 2020'!G113</f>
        <v>0</v>
      </c>
      <c r="H113">
        <f>'tourne (malgré K_NE)'!H113-'plante baseline 2020'!H113</f>
        <v>0</v>
      </c>
      <c r="I113">
        <f>'tourne (malgré K_NE)'!I113-'plante baseline 2020'!I113</f>
        <v>0</v>
      </c>
      <c r="J113">
        <f>'tourne (malgré K_NE)'!J113-'plante baseline 2020'!J113</f>
        <v>0</v>
      </c>
      <c r="K113">
        <f>'tourne (malgré K_NE)'!K113-'plante baseline 2020'!K113</f>
        <v>0</v>
      </c>
      <c r="L113">
        <f>'tourne (malgré K_NE)'!L113-'plante baseline 2020'!L113</f>
        <v>-1.9073209499999999E-7</v>
      </c>
      <c r="M113">
        <f>'tourne (malgré K_NE)'!M113-'plante baseline 2020'!M113</f>
        <v>2.8012351499999999E-7</v>
      </c>
      <c r="N113">
        <f>'tourne (malgré K_NE)'!N113-'plante baseline 2020'!N113</f>
        <v>0</v>
      </c>
      <c r="O113">
        <f>'tourne (malgré K_NE)'!O113-'plante baseline 2020'!O113</f>
        <v>8.3256622900000003E-8</v>
      </c>
      <c r="P113">
        <f>'tourne (malgré K_NE)'!P113-'plante baseline 2020'!P113</f>
        <v>4.10174543566229E-2</v>
      </c>
    </row>
    <row r="114" spans="1:16" x14ac:dyDescent="0.25">
      <c r="A114" t="s">
        <v>130</v>
      </c>
      <c r="B114">
        <f>'tourne (malgré K_NE)'!B114-'plante baseline 2020'!B114</f>
        <v>3.4114054999999993E-7</v>
      </c>
      <c r="C114">
        <f>'tourne (malgré K_NE)'!C114-'plante baseline 2020'!C114</f>
        <v>-9.3350535999999978E-9</v>
      </c>
      <c r="D114">
        <f>'tourne (malgré K_NE)'!D114-'plante baseline 2020'!D114</f>
        <v>-9.7299562599999985E-7</v>
      </c>
      <c r="E114">
        <f>'tourne (malgré K_NE)'!E114-'plante baseline 2020'!E114</f>
        <v>-1.9714934799999995E-7</v>
      </c>
      <c r="F114">
        <f>'tourne (malgré K_NE)'!F114-'plante baseline 2020'!F114</f>
        <v>3.8520920470000001E-7</v>
      </c>
      <c r="G114">
        <f>'tourne (malgré K_NE)'!G114-'plante baseline 2020'!G114</f>
        <v>0</v>
      </c>
      <c r="H114">
        <f>'tourne (malgré K_NE)'!H114-'plante baseline 2020'!H114</f>
        <v>-4.23078746E-8</v>
      </c>
      <c r="I114">
        <f>'tourne (malgré K_NE)'!I114-'plante baseline 2020'!I114</f>
        <v>7.1393878800000016E-7</v>
      </c>
      <c r="J114">
        <f>'tourne (malgré K_NE)'!J114-'plante baseline 2020'!J114</f>
        <v>-3.1737363320000003E-7</v>
      </c>
      <c r="K114">
        <f>'tourne (malgré K_NE)'!K114-'plante baseline 2020'!K114</f>
        <v>2.3891698229999999E-7</v>
      </c>
      <c r="L114">
        <f>'tourne (malgré K_NE)'!L114-'plante baseline 2020'!L114</f>
        <v>-1.990387318E-6</v>
      </c>
      <c r="M114">
        <f>'tourne (malgré K_NE)'!M114-'plante baseline 2020'!M114</f>
        <v>-1.1002830389999999E-5</v>
      </c>
      <c r="N114">
        <f>'tourne (malgré K_NE)'!N114-'plante baseline 2020'!N114</f>
        <v>-6.4741652799999996E-7</v>
      </c>
      <c r="O114">
        <f>'tourne (malgré K_NE)'!O114-'plante baseline 2020'!O114</f>
        <v>2.6167663220000002E-5</v>
      </c>
      <c r="P114">
        <f>'tourne (malgré K_NE)'!P114-'plante baseline 2020'!P114</f>
        <v>-0.33697557463458</v>
      </c>
    </row>
    <row r="115" spans="1:16" x14ac:dyDescent="0.25">
      <c r="A115" t="s">
        <v>131</v>
      </c>
      <c r="B115">
        <f>'tourne (malgré K_NE)'!B115-'plante baseline 2020'!B115</f>
        <v>0</v>
      </c>
      <c r="C115">
        <f>'tourne (malgré K_NE)'!C115-'plante baseline 2020'!C115</f>
        <v>0</v>
      </c>
      <c r="D115">
        <f>'tourne (malgré K_NE)'!D115-'plante baseline 2020'!D115</f>
        <v>0</v>
      </c>
      <c r="E115">
        <f>'tourne (malgré K_NE)'!E115-'plante baseline 2020'!E115</f>
        <v>0</v>
      </c>
      <c r="F115">
        <f>'tourne (malgré K_NE)'!F115-'plante baseline 2020'!F115</f>
        <v>0</v>
      </c>
      <c r="G115">
        <f>'tourne (malgré K_NE)'!G115-'plante baseline 2020'!G115</f>
        <v>0</v>
      </c>
      <c r="H115">
        <f>'tourne (malgré K_NE)'!H115-'plante baseline 2020'!H115</f>
        <v>0</v>
      </c>
      <c r="I115">
        <f>'tourne (malgré K_NE)'!I115-'plante baseline 2020'!I115</f>
        <v>0</v>
      </c>
      <c r="J115">
        <f>'tourne (malgré K_NE)'!J115-'plante baseline 2020'!J115</f>
        <v>0</v>
      </c>
      <c r="K115">
        <f>'tourne (malgré K_NE)'!K115-'plante baseline 2020'!K115</f>
        <v>0</v>
      </c>
      <c r="L115">
        <f>'tourne (malgré K_NE)'!L115-'plante baseline 2020'!L115</f>
        <v>0</v>
      </c>
      <c r="M115">
        <f>'tourne (malgré K_NE)'!M115-'plante baseline 2020'!M115</f>
        <v>0</v>
      </c>
      <c r="N115">
        <f>'tourne (malgré K_NE)'!N115-'plante baseline 2020'!N115</f>
        <v>0</v>
      </c>
      <c r="O115">
        <f>'tourne (malgré K_NE)'!O115-'plante baseline 2020'!O115</f>
        <v>0</v>
      </c>
      <c r="P115">
        <f>'tourne (malgré K_NE)'!P115-'plante baseline 2020'!P115</f>
        <v>0</v>
      </c>
    </row>
    <row r="116" spans="1:16" x14ac:dyDescent="0.25">
      <c r="A116" t="s">
        <v>132</v>
      </c>
      <c r="B116">
        <f>'tourne (malgré K_NE)'!B116-'plante baseline 2020'!B116</f>
        <v>0</v>
      </c>
      <c r="C116">
        <f>'tourne (malgré K_NE)'!C116-'plante baseline 2020'!C116</f>
        <v>0</v>
      </c>
      <c r="D116">
        <f>'tourne (malgré K_NE)'!D116-'plante baseline 2020'!D116</f>
        <v>0</v>
      </c>
      <c r="E116">
        <f>'tourne (malgré K_NE)'!E116-'plante baseline 2020'!E116</f>
        <v>0</v>
      </c>
      <c r="F116">
        <f>'tourne (malgré K_NE)'!F116-'plante baseline 2020'!F116</f>
        <v>0</v>
      </c>
      <c r="G116">
        <f>'tourne (malgré K_NE)'!G116-'plante baseline 2020'!G116</f>
        <v>0</v>
      </c>
      <c r="H116">
        <f>'tourne (malgré K_NE)'!H116-'plante baseline 2020'!H116</f>
        <v>0</v>
      </c>
      <c r="I116">
        <f>'tourne (malgré K_NE)'!I116-'plante baseline 2020'!I116</f>
        <v>0</v>
      </c>
      <c r="J116">
        <f>'tourne (malgré K_NE)'!J116-'plante baseline 2020'!J116</f>
        <v>0</v>
      </c>
      <c r="K116">
        <f>'tourne (malgré K_NE)'!K116-'plante baseline 2020'!K116</f>
        <v>0</v>
      </c>
      <c r="L116">
        <f>'tourne (malgré K_NE)'!L116-'plante baseline 2020'!L116</f>
        <v>0</v>
      </c>
      <c r="M116">
        <f>'tourne (malgré K_NE)'!M116-'plante baseline 2020'!M116</f>
        <v>0</v>
      </c>
      <c r="N116">
        <f>'tourne (malgré K_NE)'!N116-'plante baseline 2020'!N116</f>
        <v>0</v>
      </c>
      <c r="O116">
        <f>'tourne (malgré K_NE)'!O116-'plante baseline 2020'!O116</f>
        <v>0</v>
      </c>
      <c r="P116">
        <f>'tourne (malgré K_NE)'!P116-'plante baseline 2020'!P116</f>
        <v>0</v>
      </c>
    </row>
    <row r="117" spans="1:16" x14ac:dyDescent="0.25">
      <c r="A117" t="s">
        <v>133</v>
      </c>
      <c r="B117">
        <f>'tourne (malgré K_NE)'!B117-'plante baseline 2020'!B117</f>
        <v>0</v>
      </c>
      <c r="C117">
        <f>'tourne (malgré K_NE)'!C117-'plante baseline 2020'!C117</f>
        <v>0</v>
      </c>
      <c r="D117">
        <f>'tourne (malgré K_NE)'!D117-'plante baseline 2020'!D117</f>
        <v>0</v>
      </c>
      <c r="E117">
        <f>'tourne (malgré K_NE)'!E117-'plante baseline 2020'!E117</f>
        <v>0</v>
      </c>
      <c r="F117">
        <f>'tourne (malgré K_NE)'!F117-'plante baseline 2020'!F117</f>
        <v>0</v>
      </c>
      <c r="G117">
        <f>'tourne (malgré K_NE)'!G117-'plante baseline 2020'!G117</f>
        <v>0</v>
      </c>
      <c r="H117">
        <f>'tourne (malgré K_NE)'!H117-'plante baseline 2020'!H117</f>
        <v>0</v>
      </c>
      <c r="I117">
        <f>'tourne (malgré K_NE)'!I117-'plante baseline 2020'!I117</f>
        <v>0</v>
      </c>
      <c r="J117">
        <f>'tourne (malgré K_NE)'!J117-'plante baseline 2020'!J117</f>
        <v>0</v>
      </c>
      <c r="K117">
        <f>'tourne (malgré K_NE)'!K117-'plante baseline 2020'!K117</f>
        <v>0</v>
      </c>
      <c r="L117">
        <f>'tourne (malgré K_NE)'!L117-'plante baseline 2020'!L117</f>
        <v>0</v>
      </c>
      <c r="M117">
        <f>'tourne (malgré K_NE)'!M117-'plante baseline 2020'!M117</f>
        <v>0</v>
      </c>
      <c r="N117">
        <f>'tourne (malgré K_NE)'!N117-'plante baseline 2020'!N117</f>
        <v>0</v>
      </c>
      <c r="O117">
        <f>'tourne (malgré K_NE)'!O117-'plante baseline 2020'!O117</f>
        <v>0</v>
      </c>
      <c r="P117">
        <f>'tourne (malgré K_NE)'!P117-'plante baseline 2020'!P117</f>
        <v>0</v>
      </c>
    </row>
    <row r="118" spans="1:16" x14ac:dyDescent="0.25">
      <c r="A118" t="s">
        <v>134</v>
      </c>
      <c r="B118">
        <f>'tourne (malgré K_NE)'!B118-'plante baseline 2020'!B118</f>
        <v>0</v>
      </c>
      <c r="C118">
        <f>'tourne (malgré K_NE)'!C118-'plante baseline 2020'!C118</f>
        <v>0</v>
      </c>
      <c r="D118">
        <f>'tourne (malgré K_NE)'!D118-'plante baseline 2020'!D118</f>
        <v>0</v>
      </c>
      <c r="E118">
        <f>'tourne (malgré K_NE)'!E118-'plante baseline 2020'!E118</f>
        <v>0</v>
      </c>
      <c r="F118">
        <f>'tourne (malgré K_NE)'!F118-'plante baseline 2020'!F118</f>
        <v>0</v>
      </c>
      <c r="G118">
        <f>'tourne (malgré K_NE)'!G118-'plante baseline 2020'!G118</f>
        <v>0</v>
      </c>
      <c r="H118">
        <f>'tourne (malgré K_NE)'!H118-'plante baseline 2020'!H118</f>
        <v>0</v>
      </c>
      <c r="I118">
        <f>'tourne (malgré K_NE)'!I118-'plante baseline 2020'!I118</f>
        <v>0</v>
      </c>
      <c r="J118">
        <f>'tourne (malgré K_NE)'!J118-'plante baseline 2020'!J118</f>
        <v>0</v>
      </c>
      <c r="K118">
        <f>'tourne (malgré K_NE)'!K118-'plante baseline 2020'!K118</f>
        <v>0</v>
      </c>
      <c r="L118">
        <f>'tourne (malgré K_NE)'!L118-'plante baseline 2020'!L118</f>
        <v>0</v>
      </c>
      <c r="M118">
        <f>'tourne (malgré K_NE)'!M118-'plante baseline 2020'!M118</f>
        <v>0</v>
      </c>
      <c r="N118">
        <f>'tourne (malgré K_NE)'!N118-'plante baseline 2020'!N118</f>
        <v>0</v>
      </c>
      <c r="O118">
        <f>'tourne (malgré K_NE)'!O118-'plante baseline 2020'!O118</f>
        <v>0</v>
      </c>
      <c r="P118">
        <f>'tourne (malgré K_NE)'!P118-'plante baseline 2020'!P118</f>
        <v>0</v>
      </c>
    </row>
    <row r="119" spans="1:16" x14ac:dyDescent="0.25">
      <c r="A119" t="s">
        <v>135</v>
      </c>
      <c r="B119">
        <f>'tourne (malgré K_NE)'!B119-'plante baseline 2020'!B119</f>
        <v>0</v>
      </c>
      <c r="C119">
        <f>'tourne (malgré K_NE)'!C119-'plante baseline 2020'!C119</f>
        <v>0</v>
      </c>
      <c r="D119">
        <f>'tourne (malgré K_NE)'!D119-'plante baseline 2020'!D119</f>
        <v>0</v>
      </c>
      <c r="E119">
        <f>'tourne (malgré K_NE)'!E119-'plante baseline 2020'!E119</f>
        <v>0</v>
      </c>
      <c r="F119">
        <f>'tourne (malgré K_NE)'!F119-'plante baseline 2020'!F119</f>
        <v>0</v>
      </c>
      <c r="G119">
        <f>'tourne (malgré K_NE)'!G119-'plante baseline 2020'!G119</f>
        <v>0</v>
      </c>
      <c r="H119">
        <f>'tourne (malgré K_NE)'!H119-'plante baseline 2020'!H119</f>
        <v>0</v>
      </c>
      <c r="I119">
        <f>'tourne (malgré K_NE)'!I119-'plante baseline 2020'!I119</f>
        <v>0</v>
      </c>
      <c r="J119">
        <f>'tourne (malgré K_NE)'!J119-'plante baseline 2020'!J119</f>
        <v>0</v>
      </c>
      <c r="K119">
        <f>'tourne (malgré K_NE)'!K119-'plante baseline 2020'!K119</f>
        <v>0</v>
      </c>
      <c r="L119">
        <f>'tourne (malgré K_NE)'!L119-'plante baseline 2020'!L119</f>
        <v>0</v>
      </c>
      <c r="M119">
        <f>'tourne (malgré K_NE)'!M119-'plante baseline 2020'!M119</f>
        <v>0</v>
      </c>
      <c r="N119">
        <f>'tourne (malgré K_NE)'!N119-'plante baseline 2020'!N119</f>
        <v>0</v>
      </c>
      <c r="O119">
        <f>'tourne (malgré K_NE)'!O119-'plante baseline 2020'!O119</f>
        <v>0</v>
      </c>
      <c r="P119">
        <f>'tourne (malgré K_NE)'!P119-'plante baseline 2020'!P119</f>
        <v>0</v>
      </c>
    </row>
    <row r="120" spans="1:16" x14ac:dyDescent="0.25">
      <c r="A120" t="s">
        <v>136</v>
      </c>
      <c r="B120">
        <f>'tourne (malgré K_NE)'!B120-'plante baseline 2020'!B120</f>
        <v>0</v>
      </c>
      <c r="C120">
        <f>'tourne (malgré K_NE)'!C120-'plante baseline 2020'!C120</f>
        <v>-8.9406967200000004E-8</v>
      </c>
      <c r="D120">
        <f>'tourne (malgré K_NE)'!D120-'plante baseline 2020'!D120</f>
        <v>2.9802322400000001E-8</v>
      </c>
      <c r="E120">
        <f>'tourne (malgré K_NE)'!E120-'plante baseline 2020'!E120</f>
        <v>0</v>
      </c>
      <c r="F120">
        <f>'tourne (malgré K_NE)'!F120-'plante baseline 2020'!F120</f>
        <v>5.9604644800000003E-8</v>
      </c>
      <c r="G120">
        <f>'tourne (malgré K_NE)'!G120-'plante baseline 2020'!G120</f>
        <v>0</v>
      </c>
      <c r="H120">
        <f>'tourne (malgré K_NE)'!H120-'plante baseline 2020'!H120</f>
        <v>5.9604644800000003E-8</v>
      </c>
      <c r="I120">
        <f>'tourne (malgré K_NE)'!I120-'plante baseline 2020'!I120</f>
        <v>1.1920928960000001E-7</v>
      </c>
      <c r="J120">
        <f>'tourne (malgré K_NE)'!J120-'plante baseline 2020'!J120</f>
        <v>0</v>
      </c>
      <c r="K120">
        <f>'tourne (malgré K_NE)'!K120-'plante baseline 2020'!K120</f>
        <v>2.9802322400000001E-8</v>
      </c>
      <c r="L120">
        <f>'tourne (malgré K_NE)'!L120-'plante baseline 2020'!L120</f>
        <v>5.9604644800000003E-8</v>
      </c>
      <c r="M120">
        <f>'tourne (malgré K_NE)'!M120-'plante baseline 2020'!M120</f>
        <v>5.9604644800000003E-8</v>
      </c>
      <c r="N120">
        <f>'tourne (malgré K_NE)'!N120-'plante baseline 2020'!N120</f>
        <v>0</v>
      </c>
      <c r="O120">
        <f>'tourne (malgré K_NE)'!O120-'plante baseline 2020'!O120</f>
        <v>-5.9604644800000003E-8</v>
      </c>
      <c r="P120">
        <f>'tourne (malgré K_NE)'!P120-'plante baseline 2020'!P120</f>
        <v>-5.9604644800000003E-8</v>
      </c>
    </row>
    <row r="121" spans="1:16" x14ac:dyDescent="0.25">
      <c r="A121" t="s">
        <v>137</v>
      </c>
      <c r="B121">
        <f>'tourne (malgré K_NE)'!B121-'plante baseline 2020'!B121</f>
        <v>0</v>
      </c>
      <c r="C121">
        <f>'tourne (malgré K_NE)'!C121-'plante baseline 2020'!C121</f>
        <v>-5.9604644800000003E-8</v>
      </c>
      <c r="D121">
        <f>'tourne (malgré K_NE)'!D121-'plante baseline 2020'!D121</f>
        <v>0</v>
      </c>
      <c r="E121">
        <f>'tourne (malgré K_NE)'!E121-'plante baseline 2020'!E121</f>
        <v>0</v>
      </c>
      <c r="F121">
        <f>'tourne (malgré K_NE)'!F121-'plante baseline 2020'!F121</f>
        <v>5.9604644800000003E-8</v>
      </c>
      <c r="G121">
        <f>'tourne (malgré K_NE)'!G121-'plante baseline 2020'!G121</f>
        <v>-5.9604644800000003E-8</v>
      </c>
      <c r="H121">
        <f>'tourne (malgré K_NE)'!H121-'plante baseline 2020'!H121</f>
        <v>-5.9604644800000003E-8</v>
      </c>
      <c r="I121">
        <f>'tourne (malgré K_NE)'!I121-'plante baseline 2020'!I121</f>
        <v>0</v>
      </c>
      <c r="J121">
        <f>'tourne (malgré K_NE)'!J121-'plante baseline 2020'!J121</f>
        <v>5.9604644800000003E-8</v>
      </c>
      <c r="K121">
        <f>'tourne (malgré K_NE)'!K121-'plante baseline 2020'!K121</f>
        <v>0</v>
      </c>
      <c r="L121">
        <f>'tourne (malgré K_NE)'!L121-'plante baseline 2020'!L121</f>
        <v>0</v>
      </c>
      <c r="M121">
        <f>'tourne (malgré K_NE)'!M121-'plante baseline 2020'!M121</f>
        <v>0</v>
      </c>
      <c r="N121">
        <f>'tourne (malgré K_NE)'!N121-'plante baseline 2020'!N121</f>
        <v>0</v>
      </c>
      <c r="O121">
        <f>'tourne (malgré K_NE)'!O121-'plante baseline 2020'!O121</f>
        <v>0</v>
      </c>
      <c r="P121">
        <f>'tourne (malgré K_NE)'!P121-'plante baseline 2020'!P121</f>
        <v>0</v>
      </c>
    </row>
    <row r="122" spans="1:16" x14ac:dyDescent="0.25">
      <c r="A122" t="s">
        <v>138</v>
      </c>
      <c r="B122">
        <f>'tourne (malgré K_NE)'!B122-'plante baseline 2020'!B122</f>
        <v>0</v>
      </c>
      <c r="C122">
        <f>'tourne (malgré K_NE)'!C122-'plante baseline 2020'!C122</f>
        <v>0</v>
      </c>
      <c r="D122">
        <f>'tourne (malgré K_NE)'!D122-'plante baseline 2020'!D122</f>
        <v>0</v>
      </c>
      <c r="E122">
        <f>'tourne (malgré K_NE)'!E122-'plante baseline 2020'!E122</f>
        <v>0</v>
      </c>
      <c r="F122">
        <f>'tourne (malgré K_NE)'!F122-'plante baseline 2020'!F122</f>
        <v>0</v>
      </c>
      <c r="G122">
        <f>'tourne (malgré K_NE)'!G122-'plante baseline 2020'!G122</f>
        <v>0</v>
      </c>
      <c r="H122">
        <f>'tourne (malgré K_NE)'!H122-'plante baseline 2020'!H122</f>
        <v>0</v>
      </c>
      <c r="I122">
        <f>'tourne (malgré K_NE)'!I122-'plante baseline 2020'!I122</f>
        <v>0</v>
      </c>
      <c r="J122">
        <f>'tourne (malgré K_NE)'!J122-'plante baseline 2020'!J122</f>
        <v>0</v>
      </c>
      <c r="K122">
        <f>'tourne (malgré K_NE)'!K122-'plante baseline 2020'!K122</f>
        <v>0</v>
      </c>
      <c r="L122">
        <f>'tourne (malgré K_NE)'!L122-'plante baseline 2020'!L122</f>
        <v>0</v>
      </c>
      <c r="M122">
        <f>'tourne (malgré K_NE)'!M122-'plante baseline 2020'!M122</f>
        <v>0</v>
      </c>
      <c r="N122">
        <f>'tourne (malgré K_NE)'!N122-'plante baseline 2020'!N122</f>
        <v>0</v>
      </c>
      <c r="O122">
        <f>'tourne (malgré K_NE)'!O122-'plante baseline 2020'!O122</f>
        <v>0</v>
      </c>
      <c r="P122">
        <f>'tourne (malgré K_NE)'!P122-'plante baseline 2020'!P122</f>
        <v>0</v>
      </c>
    </row>
    <row r="123" spans="1:16" x14ac:dyDescent="0.25">
      <c r="A123" t="s">
        <v>139</v>
      </c>
      <c r="B123">
        <f>'tourne (malgré K_NE)'!B123-'plante baseline 2020'!B123</f>
        <v>0</v>
      </c>
      <c r="C123">
        <f>'tourne (malgré K_NE)'!C123-'plante baseline 2020'!C123</f>
        <v>0</v>
      </c>
      <c r="D123">
        <f>'tourne (malgré K_NE)'!D123-'plante baseline 2020'!D123</f>
        <v>0</v>
      </c>
      <c r="E123">
        <f>'tourne (malgré K_NE)'!E123-'plante baseline 2020'!E123</f>
        <v>0</v>
      </c>
      <c r="F123">
        <f>'tourne (malgré K_NE)'!F123-'plante baseline 2020'!F123</f>
        <v>0</v>
      </c>
      <c r="G123">
        <f>'tourne (malgré K_NE)'!G123-'plante baseline 2020'!G123</f>
        <v>0</v>
      </c>
      <c r="H123">
        <f>'tourne (malgré K_NE)'!H123-'plante baseline 2020'!H123</f>
        <v>0</v>
      </c>
      <c r="I123">
        <f>'tourne (malgré K_NE)'!I123-'plante baseline 2020'!I123</f>
        <v>0</v>
      </c>
      <c r="J123">
        <f>'tourne (malgré K_NE)'!J123-'plante baseline 2020'!J123</f>
        <v>0</v>
      </c>
      <c r="K123">
        <f>'tourne (malgré K_NE)'!K123-'plante baseline 2020'!K123</f>
        <v>0</v>
      </c>
      <c r="L123">
        <f>'tourne (malgré K_NE)'!L123-'plante baseline 2020'!L123</f>
        <v>0</v>
      </c>
      <c r="M123">
        <f>'tourne (malgré K_NE)'!M123-'plante baseline 2020'!M123</f>
        <v>0</v>
      </c>
      <c r="N123">
        <f>'tourne (malgré K_NE)'!N123-'plante baseline 2020'!N123</f>
        <v>0</v>
      </c>
      <c r="O123">
        <f>'tourne (malgré K_NE)'!O123-'plante baseline 2020'!O123</f>
        <v>0</v>
      </c>
      <c r="P123">
        <f>'tourne (malgré K_NE)'!P123-'plante baseline 2020'!P123</f>
        <v>1.42538591E-3</v>
      </c>
    </row>
    <row r="124" spans="1:16" x14ac:dyDescent="0.25">
      <c r="A124" t="s">
        <v>140</v>
      </c>
      <c r="B124">
        <f>'tourne (malgré K_NE)'!B124-'plante baseline 2020'!B124</f>
        <v>4.4744600000000185E-9</v>
      </c>
      <c r="C124">
        <f>'tourne (malgré K_NE)'!C124-'plante baseline 2020'!C124</f>
        <v>-4.9600000000217179E-9</v>
      </c>
      <c r="D124">
        <f>'tourne (malgré K_NE)'!D124-'plante baseline 2020'!D124</f>
        <v>3.1321000000007759E-7</v>
      </c>
      <c r="E124">
        <f>'tourne (malgré K_NE)'!E124-'plante baseline 2020'!E124</f>
        <v>2.134000000059838E-8</v>
      </c>
      <c r="F124">
        <f>'tourne (malgré K_NE)'!F124-'plante baseline 2020'!F124</f>
        <v>2.7205000000017979E-7</v>
      </c>
      <c r="G124">
        <f>'tourne (malgré K_NE)'!G124-'plante baseline 2020'!G124</f>
        <v>4.6600000001145725E-8</v>
      </c>
      <c r="H124">
        <f>'tourne (malgré K_NE)'!H124-'plante baseline 2020'!H124</f>
        <v>5.3100000001193859E-8</v>
      </c>
      <c r="I124">
        <f>'tourne (malgré K_NE)'!I124-'plante baseline 2020'!I124</f>
        <v>1.4790000000403092E-7</v>
      </c>
      <c r="J124">
        <f>'tourne (malgré K_NE)'!J124-'plante baseline 2020'!J124</f>
        <v>8.9599999995859658E-8</v>
      </c>
      <c r="K124">
        <f>'tourne (malgré K_NE)'!K124-'plante baseline 2020'!K124</f>
        <v>8.3700000000352937E-8</v>
      </c>
      <c r="L124">
        <f>'tourne (malgré K_NE)'!L124-'plante baseline 2020'!L124</f>
        <v>7.5200000004826961E-8</v>
      </c>
      <c r="M124">
        <f>'tourne (malgré K_NE)'!M124-'plante baseline 2020'!M124</f>
        <v>1.365999998947931E-7</v>
      </c>
      <c r="N124">
        <f>'tourne (malgré K_NE)'!N124-'plante baseline 2020'!N124</f>
        <v>1.1500000000885802E-7</v>
      </c>
      <c r="O124">
        <f>'tourne (malgré K_NE)'!O124-'plante baseline 2020'!O124</f>
        <v>3.1382999999968186E-6</v>
      </c>
      <c r="P124">
        <f>'tourne (malgré K_NE)'!P124-'plante baseline 2020'!P124</f>
        <v>1.2661392999999965E-3</v>
      </c>
    </row>
    <row r="125" spans="1:16" x14ac:dyDescent="0.25">
      <c r="A125" t="s">
        <v>141</v>
      </c>
      <c r="B125">
        <f>'tourne (malgré K_NE)'!B125-'plante baseline 2020'!B125</f>
        <v>4.5090300000000601E-9</v>
      </c>
      <c r="C125">
        <f>'tourne (malgré K_NE)'!C125-'plante baseline 2020'!C125</f>
        <v>-4.9289999999829574E-9</v>
      </c>
      <c r="D125">
        <f>'tourne (malgré K_NE)'!D125-'plante baseline 2020'!D125</f>
        <v>3.1312000000000353E-7</v>
      </c>
      <c r="E125">
        <f>'tourne (malgré K_NE)'!E125-'plante baseline 2020'!E125</f>
        <v>2.1409999999451312E-8</v>
      </c>
      <c r="F125">
        <f>'tourne (malgré K_NE)'!F125-'plante baseline 2020'!F125</f>
        <v>2.7139000000021493E-7</v>
      </c>
      <c r="G125">
        <f>'tourne (malgré K_NE)'!G125-'plante baseline 2020'!G125</f>
        <v>4.5199999999800955E-8</v>
      </c>
      <c r="H125">
        <f>'tourne (malgré K_NE)'!H125-'plante baseline 2020'!H125</f>
        <v>5.2600000001457037E-8</v>
      </c>
      <c r="I125">
        <f>'tourne (malgré K_NE)'!I125-'plante baseline 2020'!I125</f>
        <v>1.4800000000536606E-7</v>
      </c>
      <c r="J125">
        <f>'tourne (malgré K_NE)'!J125-'plante baseline 2020'!J125</f>
        <v>8.3200000000616114E-8</v>
      </c>
      <c r="K125">
        <f>'tourne (malgré K_NE)'!K125-'plante baseline 2020'!K125</f>
        <v>8.2900000003549579E-8</v>
      </c>
      <c r="L125">
        <f>'tourne (malgré K_NE)'!L125-'plante baseline 2020'!L125</f>
        <v>7.659999999576339E-8</v>
      </c>
      <c r="M125">
        <f>'tourne (malgré K_NE)'!M125-'plante baseline 2020'!M125</f>
        <v>1.3730000000822251E-7</v>
      </c>
      <c r="N125">
        <f>'tourne (malgré K_NE)'!N125-'plante baseline 2020'!N125</f>
        <v>1.1340000000137351E-7</v>
      </c>
      <c r="O125">
        <f>'tourne (malgré K_NE)'!O125-'plante baseline 2020'!O125</f>
        <v>3.1381000000080261E-6</v>
      </c>
      <c r="P125">
        <f>'tourne (malgré K_NE)'!P125-'plante baseline 2020'!P125</f>
        <v>-1.5810809999999842E-4</v>
      </c>
    </row>
    <row r="126" spans="1:16" x14ac:dyDescent="0.25">
      <c r="A126" t="s">
        <v>142</v>
      </c>
      <c r="B126">
        <f>'tourne (malgré K_NE)'!B126-'plante baseline 2020'!B126</f>
        <v>-4.5090300000000601E-9</v>
      </c>
      <c r="C126">
        <f>'tourne (malgré K_NE)'!C126-'plante baseline 2020'!C126</f>
        <v>4.9300000000331717E-9</v>
      </c>
      <c r="D126">
        <f>'tourne (malgré K_NE)'!D126-'plante baseline 2020'!D126</f>
        <v>-3.1312999999996358E-7</v>
      </c>
      <c r="E126">
        <f>'tourne (malgré K_NE)'!E126-'plante baseline 2020'!E126</f>
        <v>-2.1410000000318674E-8</v>
      </c>
      <c r="F126">
        <f>'tourne (malgré K_NE)'!F126-'plante baseline 2020'!F126</f>
        <v>-2.7140000000017497E-7</v>
      </c>
      <c r="G126">
        <f>'tourne (malgré K_NE)'!G126-'plante baseline 2020'!G126</f>
        <v>-4.5199999999800955E-8</v>
      </c>
      <c r="H126">
        <f>'tourne (malgré K_NE)'!H126-'plante baseline 2020'!H126</f>
        <v>-5.270000000279218E-8</v>
      </c>
      <c r="I126">
        <f>'tourne (malgré K_NE)'!I126-'plante baseline 2020'!I126</f>
        <v>-1.4799999999842717E-7</v>
      </c>
      <c r="J126">
        <f>'tourne (malgré K_NE)'!J126-'plante baseline 2020'!J126</f>
        <v>-8.3300000001951258E-8</v>
      </c>
      <c r="K126">
        <f>'tourne (malgré K_NE)'!K126-'plante baseline 2020'!K126</f>
        <v>-8.3099999992342077E-8</v>
      </c>
      <c r="L126">
        <f>'tourne (malgré K_NE)'!L126-'plante baseline 2020'!L126</f>
        <v>-7.6799999998433677E-8</v>
      </c>
      <c r="M126">
        <f>'tourne (malgré K_NE)'!M126-'plante baseline 2020'!M126</f>
        <v>-1.3749999999701501E-7</v>
      </c>
      <c r="N126">
        <f>'tourne (malgré K_NE)'!N126-'plante baseline 2020'!N126</f>
        <v>-1.136000000040438E-7</v>
      </c>
      <c r="O126">
        <f>'tourne (malgré K_NE)'!O126-'plante baseline 2020'!O126</f>
        <v>-3.1430999998943721E-6</v>
      </c>
      <c r="P126">
        <f>'tourne (malgré K_NE)'!P126-'plante baseline 2020'!P126</f>
        <v>1.5836080000010411E-4</v>
      </c>
    </row>
    <row r="127" spans="1:16" x14ac:dyDescent="0.25">
      <c r="A127" t="s">
        <v>143</v>
      </c>
      <c r="B127">
        <f>'tourne (malgré K_NE)'!B127-'plante baseline 2020'!B127</f>
        <v>0</v>
      </c>
      <c r="C127">
        <f>'tourne (malgré K_NE)'!C127-'plante baseline 2020'!C127</f>
        <v>0</v>
      </c>
      <c r="D127">
        <f>'tourne (malgré K_NE)'!D127-'plante baseline 2020'!D127</f>
        <v>0</v>
      </c>
      <c r="E127">
        <f>'tourne (malgré K_NE)'!E127-'plante baseline 2020'!E127</f>
        <v>0</v>
      </c>
      <c r="F127">
        <f>'tourne (malgré K_NE)'!F127-'plante baseline 2020'!F127</f>
        <v>0</v>
      </c>
      <c r="G127">
        <f>'tourne (malgré K_NE)'!G127-'plante baseline 2020'!G127</f>
        <v>0</v>
      </c>
      <c r="H127">
        <f>'tourne (malgré K_NE)'!H127-'plante baseline 2020'!H127</f>
        <v>0</v>
      </c>
      <c r="I127">
        <f>'tourne (malgré K_NE)'!I127-'plante baseline 2020'!I127</f>
        <v>0</v>
      </c>
      <c r="J127">
        <f>'tourne (malgré K_NE)'!J127-'plante baseline 2020'!J127</f>
        <v>0</v>
      </c>
      <c r="K127">
        <f>'tourne (malgré K_NE)'!K127-'plante baseline 2020'!K127</f>
        <v>0</v>
      </c>
      <c r="L127">
        <f>'tourne (malgré K_NE)'!L127-'plante baseline 2020'!L127</f>
        <v>0</v>
      </c>
      <c r="M127">
        <f>'tourne (malgré K_NE)'!M127-'plante baseline 2020'!M127</f>
        <v>0</v>
      </c>
      <c r="N127">
        <f>'tourne (malgré K_NE)'!N127-'plante baseline 2020'!N127</f>
        <v>0</v>
      </c>
      <c r="O127">
        <f>'tourne (malgré K_NE)'!O127-'plante baseline 2020'!O127</f>
        <v>0</v>
      </c>
      <c r="P127">
        <f>'tourne (malgré K_NE)'!P127-'plante baseline 2020'!P127</f>
        <v>0</v>
      </c>
    </row>
    <row r="128" spans="1:16" x14ac:dyDescent="0.25">
      <c r="A128" t="s">
        <v>144</v>
      </c>
      <c r="B128">
        <f>'tourne (malgré K_NE)'!B128-'plante baseline 2020'!B128</f>
        <v>0</v>
      </c>
      <c r="C128">
        <f>'tourne (malgré K_NE)'!C128-'plante baseline 2020'!C128</f>
        <v>0</v>
      </c>
      <c r="D128">
        <f>'tourne (malgré K_NE)'!D128-'plante baseline 2020'!D128</f>
        <v>0</v>
      </c>
      <c r="E128">
        <f>'tourne (malgré K_NE)'!E128-'plante baseline 2020'!E128</f>
        <v>0</v>
      </c>
      <c r="F128">
        <f>'tourne (malgré K_NE)'!F128-'plante baseline 2020'!F128</f>
        <v>0</v>
      </c>
      <c r="G128">
        <f>'tourne (malgré K_NE)'!G128-'plante baseline 2020'!G128</f>
        <v>0</v>
      </c>
      <c r="H128">
        <f>'tourne (malgré K_NE)'!H128-'plante baseline 2020'!H128</f>
        <v>0</v>
      </c>
      <c r="I128">
        <f>'tourne (malgré K_NE)'!I128-'plante baseline 2020'!I128</f>
        <v>0</v>
      </c>
      <c r="J128">
        <f>'tourne (malgré K_NE)'!J128-'plante baseline 2020'!J128</f>
        <v>0</v>
      </c>
      <c r="K128">
        <f>'tourne (malgré K_NE)'!K128-'plante baseline 2020'!K128</f>
        <v>0</v>
      </c>
      <c r="L128">
        <f>'tourne (malgré K_NE)'!L128-'plante baseline 2020'!L128</f>
        <v>0</v>
      </c>
      <c r="M128">
        <f>'tourne (malgré K_NE)'!M128-'plante baseline 2020'!M128</f>
        <v>0</v>
      </c>
      <c r="N128">
        <f>'tourne (malgré K_NE)'!N128-'plante baseline 2020'!N128</f>
        <v>0</v>
      </c>
      <c r="O128">
        <f>'tourne (malgré K_NE)'!O128-'plante baseline 2020'!O128</f>
        <v>0</v>
      </c>
      <c r="P128">
        <f>'tourne (malgré K_NE)'!P128-'plante baseline 2020'!P128</f>
        <v>0</v>
      </c>
    </row>
    <row r="129" spans="1:16" x14ac:dyDescent="0.25">
      <c r="A129" t="s">
        <v>145</v>
      </c>
      <c r="B129">
        <f>'tourne (malgré K_NE)'!B129-'plante baseline 2020'!B129</f>
        <v>0</v>
      </c>
      <c r="C129">
        <f>'tourne (malgré K_NE)'!C129-'plante baseline 2020'!C129</f>
        <v>0</v>
      </c>
      <c r="D129">
        <f>'tourne (malgré K_NE)'!D129-'plante baseline 2020'!D129</f>
        <v>0</v>
      </c>
      <c r="E129">
        <f>'tourne (malgré K_NE)'!E129-'plante baseline 2020'!E129</f>
        <v>0</v>
      </c>
      <c r="F129">
        <f>'tourne (malgré K_NE)'!F129-'plante baseline 2020'!F129</f>
        <v>0</v>
      </c>
      <c r="G129">
        <f>'tourne (malgré K_NE)'!G129-'plante baseline 2020'!G129</f>
        <v>0</v>
      </c>
      <c r="H129">
        <f>'tourne (malgré K_NE)'!H129-'plante baseline 2020'!H129</f>
        <v>0</v>
      </c>
      <c r="I129">
        <f>'tourne (malgré K_NE)'!I129-'plante baseline 2020'!I129</f>
        <v>0</v>
      </c>
      <c r="J129">
        <f>'tourne (malgré K_NE)'!J129-'plante baseline 2020'!J129</f>
        <v>0</v>
      </c>
      <c r="K129">
        <f>'tourne (malgré K_NE)'!K129-'plante baseline 2020'!K129</f>
        <v>0</v>
      </c>
      <c r="L129">
        <f>'tourne (malgré K_NE)'!L129-'plante baseline 2020'!L129</f>
        <v>0</v>
      </c>
      <c r="M129">
        <f>'tourne (malgré K_NE)'!M129-'plante baseline 2020'!M129</f>
        <v>0</v>
      </c>
      <c r="N129">
        <f>'tourne (malgré K_NE)'!N129-'plante baseline 2020'!N129</f>
        <v>0</v>
      </c>
      <c r="O129">
        <f>'tourne (malgré K_NE)'!O129-'plante baseline 2020'!O129</f>
        <v>0</v>
      </c>
      <c r="P129">
        <f>'tourne (malgré K_NE)'!P129-'plante baseline 2020'!P129</f>
        <v>0</v>
      </c>
    </row>
    <row r="130" spans="1:16" x14ac:dyDescent="0.25">
      <c r="A130" t="s">
        <v>146</v>
      </c>
      <c r="B130">
        <f>'tourne (malgré K_NE)'!B130-'plante baseline 2020'!B130</f>
        <v>0</v>
      </c>
      <c r="C130">
        <f>'tourne (malgré K_NE)'!C130-'plante baseline 2020'!C130</f>
        <v>0</v>
      </c>
      <c r="D130">
        <f>'tourne (malgré K_NE)'!D130-'plante baseline 2020'!D130</f>
        <v>0</v>
      </c>
      <c r="E130">
        <f>'tourne (malgré K_NE)'!E130-'plante baseline 2020'!E130</f>
        <v>0</v>
      </c>
      <c r="F130">
        <f>'tourne (malgré K_NE)'!F130-'plante baseline 2020'!F130</f>
        <v>0</v>
      </c>
      <c r="G130">
        <f>'tourne (malgré K_NE)'!G130-'plante baseline 2020'!G130</f>
        <v>0</v>
      </c>
      <c r="H130">
        <f>'tourne (malgré K_NE)'!H130-'plante baseline 2020'!H130</f>
        <v>0</v>
      </c>
      <c r="I130">
        <f>'tourne (malgré K_NE)'!I130-'plante baseline 2020'!I130</f>
        <v>0</v>
      </c>
      <c r="J130">
        <f>'tourne (malgré K_NE)'!J130-'plante baseline 2020'!J130</f>
        <v>0</v>
      </c>
      <c r="K130">
        <f>'tourne (malgré K_NE)'!K130-'plante baseline 2020'!K130</f>
        <v>0</v>
      </c>
      <c r="L130">
        <f>'tourne (malgré K_NE)'!L130-'plante baseline 2020'!L130</f>
        <v>0</v>
      </c>
      <c r="M130">
        <f>'tourne (malgré K_NE)'!M130-'plante baseline 2020'!M130</f>
        <v>0</v>
      </c>
      <c r="N130">
        <f>'tourne (malgré K_NE)'!N130-'plante baseline 2020'!N130</f>
        <v>0</v>
      </c>
      <c r="O130">
        <f>'tourne (malgré K_NE)'!O130-'plante baseline 2020'!O130</f>
        <v>0</v>
      </c>
      <c r="P130">
        <f>'tourne (malgré K_NE)'!P130-'plante baseline 2020'!P130</f>
        <v>0</v>
      </c>
    </row>
    <row r="131" spans="1:16" x14ac:dyDescent="0.25">
      <c r="A131" t="s">
        <v>147</v>
      </c>
      <c r="B131">
        <f>'tourne (malgré K_NE)'!B131-'plante baseline 2020'!B131</f>
        <v>0</v>
      </c>
      <c r="C131">
        <f>'tourne (malgré K_NE)'!C131-'plante baseline 2020'!C131</f>
        <v>0</v>
      </c>
      <c r="D131">
        <f>'tourne (malgré K_NE)'!D131-'plante baseline 2020'!D131</f>
        <v>0</v>
      </c>
      <c r="E131">
        <f>'tourne (malgré K_NE)'!E131-'plante baseline 2020'!E131</f>
        <v>0</v>
      </c>
      <c r="F131">
        <f>'tourne (malgré K_NE)'!F131-'plante baseline 2020'!F131</f>
        <v>0</v>
      </c>
      <c r="G131">
        <f>'tourne (malgré K_NE)'!G131-'plante baseline 2020'!G131</f>
        <v>0</v>
      </c>
      <c r="H131">
        <f>'tourne (malgré K_NE)'!H131-'plante baseline 2020'!H131</f>
        <v>0</v>
      </c>
      <c r="I131">
        <f>'tourne (malgré K_NE)'!I131-'plante baseline 2020'!I131</f>
        <v>0</v>
      </c>
      <c r="J131">
        <f>'tourne (malgré K_NE)'!J131-'plante baseline 2020'!J131</f>
        <v>0</v>
      </c>
      <c r="K131">
        <f>'tourne (malgré K_NE)'!K131-'plante baseline 2020'!K131</f>
        <v>0</v>
      </c>
      <c r="L131">
        <f>'tourne (malgré K_NE)'!L131-'plante baseline 2020'!L131</f>
        <v>0</v>
      </c>
      <c r="M131">
        <f>'tourne (malgré K_NE)'!M131-'plante baseline 2020'!M131</f>
        <v>0</v>
      </c>
      <c r="N131">
        <f>'tourne (malgré K_NE)'!N131-'plante baseline 2020'!N131</f>
        <v>0</v>
      </c>
      <c r="O131">
        <f>'tourne (malgré K_NE)'!O131-'plante baseline 2020'!O131</f>
        <v>0</v>
      </c>
      <c r="P131">
        <f>'tourne (malgré K_NE)'!P131-'plante baseline 2020'!P131</f>
        <v>0</v>
      </c>
    </row>
    <row r="132" spans="1:16" x14ac:dyDescent="0.25">
      <c r="A132" t="s">
        <v>148</v>
      </c>
      <c r="B132">
        <f>'tourne (malgré K_NE)'!B132-'plante baseline 2020'!B132</f>
        <v>0</v>
      </c>
      <c r="C132">
        <f>'tourne (malgré K_NE)'!C132-'plante baseline 2020'!C132</f>
        <v>0</v>
      </c>
      <c r="D132">
        <f>'tourne (malgré K_NE)'!D132-'plante baseline 2020'!D132</f>
        <v>0</v>
      </c>
      <c r="E132">
        <f>'tourne (malgré K_NE)'!E132-'plante baseline 2020'!E132</f>
        <v>0</v>
      </c>
      <c r="F132">
        <f>'tourne (malgré K_NE)'!F132-'plante baseline 2020'!F132</f>
        <v>0</v>
      </c>
      <c r="G132">
        <f>'tourne (malgré K_NE)'!G132-'plante baseline 2020'!G132</f>
        <v>0</v>
      </c>
      <c r="H132">
        <f>'tourne (malgré K_NE)'!H132-'plante baseline 2020'!H132</f>
        <v>0</v>
      </c>
      <c r="I132">
        <f>'tourne (malgré K_NE)'!I132-'plante baseline 2020'!I132</f>
        <v>0</v>
      </c>
      <c r="J132">
        <f>'tourne (malgré K_NE)'!J132-'plante baseline 2020'!J132</f>
        <v>0</v>
      </c>
      <c r="K132">
        <f>'tourne (malgré K_NE)'!K132-'plante baseline 2020'!K132</f>
        <v>0</v>
      </c>
      <c r="L132">
        <f>'tourne (malgré K_NE)'!L132-'plante baseline 2020'!L132</f>
        <v>0</v>
      </c>
      <c r="M132">
        <f>'tourne (malgré K_NE)'!M132-'plante baseline 2020'!M132</f>
        <v>0</v>
      </c>
      <c r="N132">
        <f>'tourne (malgré K_NE)'!N132-'plante baseline 2020'!N132</f>
        <v>0</v>
      </c>
      <c r="O132">
        <f>'tourne (malgré K_NE)'!O132-'plante baseline 2020'!O132</f>
        <v>0</v>
      </c>
      <c r="P132">
        <f>'tourne (malgré K_NE)'!P132-'plante baseline 2020'!P132</f>
        <v>0</v>
      </c>
    </row>
    <row r="133" spans="1:16" x14ac:dyDescent="0.25">
      <c r="A133" t="s">
        <v>149</v>
      </c>
      <c r="B133">
        <f>'tourne (malgré K_NE)'!B133-'plante baseline 2020'!B133</f>
        <v>0</v>
      </c>
      <c r="C133">
        <f>'tourne (malgré K_NE)'!C133-'plante baseline 2020'!C133</f>
        <v>0</v>
      </c>
      <c r="D133">
        <f>'tourne (malgré K_NE)'!D133-'plante baseline 2020'!D133</f>
        <v>0</v>
      </c>
      <c r="E133">
        <f>'tourne (malgré K_NE)'!E133-'plante baseline 2020'!E133</f>
        <v>0</v>
      </c>
      <c r="F133">
        <f>'tourne (malgré K_NE)'!F133-'plante baseline 2020'!F133</f>
        <v>0</v>
      </c>
      <c r="G133">
        <f>'tourne (malgré K_NE)'!G133-'plante baseline 2020'!G133</f>
        <v>0</v>
      </c>
      <c r="H133">
        <f>'tourne (malgré K_NE)'!H133-'plante baseline 2020'!H133</f>
        <v>0</v>
      </c>
      <c r="I133">
        <f>'tourne (malgré K_NE)'!I133-'plante baseline 2020'!I133</f>
        <v>0</v>
      </c>
      <c r="J133">
        <f>'tourne (malgré K_NE)'!J133-'plante baseline 2020'!J133</f>
        <v>0</v>
      </c>
      <c r="K133">
        <f>'tourne (malgré K_NE)'!K133-'plante baseline 2020'!K133</f>
        <v>0</v>
      </c>
      <c r="L133">
        <f>'tourne (malgré K_NE)'!L133-'plante baseline 2020'!L133</f>
        <v>0</v>
      </c>
      <c r="M133">
        <f>'tourne (malgré K_NE)'!M133-'plante baseline 2020'!M133</f>
        <v>0</v>
      </c>
      <c r="N133">
        <f>'tourne (malgré K_NE)'!N133-'plante baseline 2020'!N133</f>
        <v>0</v>
      </c>
      <c r="O133">
        <f>'tourne (malgré K_NE)'!O133-'plante baseline 2020'!O133</f>
        <v>0</v>
      </c>
      <c r="P133">
        <f>'tourne (malgré K_NE)'!P133-'plante baseline 2020'!P133</f>
        <v>0</v>
      </c>
    </row>
    <row r="134" spans="1:16" x14ac:dyDescent="0.25">
      <c r="A134" t="s">
        <v>150</v>
      </c>
      <c r="B134">
        <f>'tourne (malgré K_NE)'!B134-'plante baseline 2020'!B134</f>
        <v>0</v>
      </c>
      <c r="C134">
        <f>'tourne (malgré K_NE)'!C134-'plante baseline 2020'!C134</f>
        <v>0</v>
      </c>
      <c r="D134">
        <f>'tourne (malgré K_NE)'!D134-'plante baseline 2020'!D134</f>
        <v>0</v>
      </c>
      <c r="E134">
        <f>'tourne (malgré K_NE)'!E134-'plante baseline 2020'!E134</f>
        <v>0</v>
      </c>
      <c r="F134">
        <f>'tourne (malgré K_NE)'!F134-'plante baseline 2020'!F134</f>
        <v>0</v>
      </c>
      <c r="G134">
        <f>'tourne (malgré K_NE)'!G134-'plante baseline 2020'!G134</f>
        <v>0</v>
      </c>
      <c r="H134">
        <f>'tourne (malgré K_NE)'!H134-'plante baseline 2020'!H134</f>
        <v>0</v>
      </c>
      <c r="I134">
        <f>'tourne (malgré K_NE)'!I134-'plante baseline 2020'!I134</f>
        <v>0</v>
      </c>
      <c r="J134">
        <f>'tourne (malgré K_NE)'!J134-'plante baseline 2020'!J134</f>
        <v>0</v>
      </c>
      <c r="K134">
        <f>'tourne (malgré K_NE)'!K134-'plante baseline 2020'!K134</f>
        <v>0</v>
      </c>
      <c r="L134">
        <f>'tourne (malgré K_NE)'!L134-'plante baseline 2020'!L134</f>
        <v>0</v>
      </c>
      <c r="M134">
        <f>'tourne (malgré K_NE)'!M134-'plante baseline 2020'!M134</f>
        <v>0</v>
      </c>
      <c r="N134">
        <f>'tourne (malgré K_NE)'!N134-'plante baseline 2020'!N134</f>
        <v>0</v>
      </c>
      <c r="O134">
        <f>'tourne (malgré K_NE)'!O134-'plante baseline 2020'!O134</f>
        <v>0</v>
      </c>
      <c r="P134">
        <f>'tourne (malgré K_NE)'!P134-'plante baseline 2020'!P134</f>
        <v>0</v>
      </c>
    </row>
    <row r="135" spans="1:16" x14ac:dyDescent="0.25">
      <c r="A135" t="s">
        <v>151</v>
      </c>
      <c r="B135">
        <f>'tourne (malgré K_NE)'!B135-'plante baseline 2020'!B135</f>
        <v>0</v>
      </c>
      <c r="C135">
        <f>'tourne (malgré K_NE)'!C135-'plante baseline 2020'!C135</f>
        <v>0</v>
      </c>
      <c r="D135">
        <f>'tourne (malgré K_NE)'!D135-'plante baseline 2020'!D135</f>
        <v>0</v>
      </c>
      <c r="E135">
        <f>'tourne (malgré K_NE)'!E135-'plante baseline 2020'!E135</f>
        <v>0</v>
      </c>
      <c r="F135">
        <f>'tourne (malgré K_NE)'!F135-'plante baseline 2020'!F135</f>
        <v>0</v>
      </c>
      <c r="G135">
        <f>'tourne (malgré K_NE)'!G135-'plante baseline 2020'!G135</f>
        <v>0</v>
      </c>
      <c r="H135">
        <f>'tourne (malgré K_NE)'!H135-'plante baseline 2020'!H135</f>
        <v>0</v>
      </c>
      <c r="I135">
        <f>'tourne (malgré K_NE)'!I135-'plante baseline 2020'!I135</f>
        <v>0</v>
      </c>
      <c r="J135">
        <f>'tourne (malgré K_NE)'!J135-'plante baseline 2020'!J135</f>
        <v>0</v>
      </c>
      <c r="K135">
        <f>'tourne (malgré K_NE)'!K135-'plante baseline 2020'!K135</f>
        <v>0</v>
      </c>
      <c r="L135">
        <f>'tourne (malgré K_NE)'!L135-'plante baseline 2020'!L135</f>
        <v>0</v>
      </c>
      <c r="M135">
        <f>'tourne (malgré K_NE)'!M135-'plante baseline 2020'!M135</f>
        <v>0</v>
      </c>
      <c r="N135">
        <f>'tourne (malgré K_NE)'!N135-'plante baseline 2020'!N135</f>
        <v>0</v>
      </c>
      <c r="O135">
        <f>'tourne (malgré K_NE)'!O135-'plante baseline 2020'!O135</f>
        <v>0</v>
      </c>
      <c r="P135">
        <f>'tourne (malgré K_NE)'!P135-'plante baseline 2020'!P135</f>
        <v>0</v>
      </c>
    </row>
    <row r="136" spans="1:16" x14ac:dyDescent="0.25">
      <c r="A136" t="s">
        <v>152</v>
      </c>
      <c r="B136">
        <f>'tourne (malgré K_NE)'!B136-'plante baseline 2020'!B136</f>
        <v>0</v>
      </c>
      <c r="C136">
        <f>'tourne (malgré K_NE)'!C136-'plante baseline 2020'!C136</f>
        <v>0</v>
      </c>
      <c r="D136">
        <f>'tourne (malgré K_NE)'!D136-'plante baseline 2020'!D136</f>
        <v>0</v>
      </c>
      <c r="E136">
        <f>'tourne (malgré K_NE)'!E136-'plante baseline 2020'!E136</f>
        <v>0</v>
      </c>
      <c r="F136">
        <f>'tourne (malgré K_NE)'!F136-'plante baseline 2020'!F136</f>
        <v>0</v>
      </c>
      <c r="G136">
        <f>'tourne (malgré K_NE)'!G136-'plante baseline 2020'!G136</f>
        <v>0</v>
      </c>
      <c r="H136">
        <f>'tourne (malgré K_NE)'!H136-'plante baseline 2020'!H136</f>
        <v>0</v>
      </c>
      <c r="I136">
        <f>'tourne (malgré K_NE)'!I136-'plante baseline 2020'!I136</f>
        <v>0</v>
      </c>
      <c r="J136">
        <f>'tourne (malgré K_NE)'!J136-'plante baseline 2020'!J136</f>
        <v>0</v>
      </c>
      <c r="K136">
        <f>'tourne (malgré K_NE)'!K136-'plante baseline 2020'!K136</f>
        <v>0</v>
      </c>
      <c r="L136">
        <f>'tourne (malgré K_NE)'!L136-'plante baseline 2020'!L136</f>
        <v>0</v>
      </c>
      <c r="M136">
        <f>'tourne (malgré K_NE)'!M136-'plante baseline 2020'!M136</f>
        <v>0</v>
      </c>
      <c r="N136">
        <f>'tourne (malgré K_NE)'!N136-'plante baseline 2020'!N136</f>
        <v>0</v>
      </c>
      <c r="O136">
        <f>'tourne (malgré K_NE)'!O136-'plante baseline 2020'!O136</f>
        <v>0</v>
      </c>
      <c r="P136">
        <f>'tourne (malgré K_NE)'!P136-'plante baseline 2020'!P136</f>
        <v>0</v>
      </c>
    </row>
    <row r="137" spans="1:16" x14ac:dyDescent="0.25">
      <c r="A137" t="s">
        <v>153</v>
      </c>
      <c r="B137">
        <f>'tourne (malgré K_NE)'!B137-'plante baseline 2020'!B137</f>
        <v>0</v>
      </c>
      <c r="C137">
        <f>'tourne (malgré K_NE)'!C137-'plante baseline 2020'!C137</f>
        <v>0</v>
      </c>
      <c r="D137">
        <f>'tourne (malgré K_NE)'!D137-'plante baseline 2020'!D137</f>
        <v>0</v>
      </c>
      <c r="E137">
        <f>'tourne (malgré K_NE)'!E137-'plante baseline 2020'!E137</f>
        <v>0</v>
      </c>
      <c r="F137">
        <f>'tourne (malgré K_NE)'!F137-'plante baseline 2020'!F137</f>
        <v>0</v>
      </c>
      <c r="G137">
        <f>'tourne (malgré K_NE)'!G137-'plante baseline 2020'!G137</f>
        <v>0</v>
      </c>
      <c r="H137">
        <f>'tourne (malgré K_NE)'!H137-'plante baseline 2020'!H137</f>
        <v>0</v>
      </c>
      <c r="I137">
        <f>'tourne (malgré K_NE)'!I137-'plante baseline 2020'!I137</f>
        <v>0</v>
      </c>
      <c r="J137">
        <f>'tourne (malgré K_NE)'!J137-'plante baseline 2020'!J137</f>
        <v>0</v>
      </c>
      <c r="K137">
        <f>'tourne (malgré K_NE)'!K137-'plante baseline 2020'!K137</f>
        <v>0</v>
      </c>
      <c r="L137">
        <f>'tourne (malgré K_NE)'!L137-'plante baseline 2020'!L137</f>
        <v>0</v>
      </c>
      <c r="M137">
        <f>'tourne (malgré K_NE)'!M137-'plante baseline 2020'!M137</f>
        <v>0</v>
      </c>
      <c r="N137">
        <f>'tourne (malgré K_NE)'!N137-'plante baseline 2020'!N137</f>
        <v>0</v>
      </c>
      <c r="O137">
        <f>'tourne (malgré K_NE)'!O137-'plante baseline 2020'!O137</f>
        <v>0</v>
      </c>
      <c r="P137">
        <f>'tourne (malgré K_NE)'!P137-'plante baseline 2020'!P137</f>
        <v>0</v>
      </c>
    </row>
    <row r="138" spans="1:16" x14ac:dyDescent="0.25">
      <c r="A138" t="s">
        <v>154</v>
      </c>
      <c r="B138">
        <f>'tourne (malgré K_NE)'!B138-'plante baseline 2020'!B138</f>
        <v>0</v>
      </c>
      <c r="C138">
        <f>'tourne (malgré K_NE)'!C138-'plante baseline 2020'!C138</f>
        <v>0</v>
      </c>
      <c r="D138">
        <f>'tourne (malgré K_NE)'!D138-'plante baseline 2020'!D138</f>
        <v>0</v>
      </c>
      <c r="E138">
        <f>'tourne (malgré K_NE)'!E138-'plante baseline 2020'!E138</f>
        <v>0</v>
      </c>
      <c r="F138">
        <f>'tourne (malgré K_NE)'!F138-'plante baseline 2020'!F138</f>
        <v>0</v>
      </c>
      <c r="G138">
        <f>'tourne (malgré K_NE)'!G138-'plante baseline 2020'!G138</f>
        <v>0</v>
      </c>
      <c r="H138">
        <f>'tourne (malgré K_NE)'!H138-'plante baseline 2020'!H138</f>
        <v>0</v>
      </c>
      <c r="I138">
        <f>'tourne (malgré K_NE)'!I138-'plante baseline 2020'!I138</f>
        <v>0</v>
      </c>
      <c r="J138">
        <f>'tourne (malgré K_NE)'!J138-'plante baseline 2020'!J138</f>
        <v>0</v>
      </c>
      <c r="K138">
        <f>'tourne (malgré K_NE)'!K138-'plante baseline 2020'!K138</f>
        <v>0</v>
      </c>
      <c r="L138">
        <f>'tourne (malgré K_NE)'!L138-'plante baseline 2020'!L138</f>
        <v>0</v>
      </c>
      <c r="M138">
        <f>'tourne (malgré K_NE)'!M138-'plante baseline 2020'!M138</f>
        <v>0</v>
      </c>
      <c r="N138">
        <f>'tourne (malgré K_NE)'!N138-'plante baseline 2020'!N138</f>
        <v>0</v>
      </c>
      <c r="O138">
        <f>'tourne (malgré K_NE)'!O138-'plante baseline 2020'!O138</f>
        <v>0</v>
      </c>
      <c r="P138">
        <f>'tourne (malgré K_NE)'!P138-'plante baseline 2020'!P138</f>
        <v>0</v>
      </c>
    </row>
    <row r="139" spans="1:16" x14ac:dyDescent="0.25">
      <c r="A139" t="s">
        <v>155</v>
      </c>
      <c r="B139">
        <f>'tourne (malgré K_NE)'!B139-'plante baseline 2020'!B139</f>
        <v>0</v>
      </c>
      <c r="C139">
        <f>'tourne (malgré K_NE)'!C139-'plante baseline 2020'!C139</f>
        <v>0</v>
      </c>
      <c r="D139">
        <f>'tourne (malgré K_NE)'!D139-'plante baseline 2020'!D139</f>
        <v>0</v>
      </c>
      <c r="E139">
        <f>'tourne (malgré K_NE)'!E139-'plante baseline 2020'!E139</f>
        <v>0</v>
      </c>
      <c r="F139">
        <f>'tourne (malgré K_NE)'!F139-'plante baseline 2020'!F139</f>
        <v>0</v>
      </c>
      <c r="G139">
        <f>'tourne (malgré K_NE)'!G139-'plante baseline 2020'!G139</f>
        <v>0</v>
      </c>
      <c r="H139">
        <f>'tourne (malgré K_NE)'!H139-'plante baseline 2020'!H139</f>
        <v>0</v>
      </c>
      <c r="I139">
        <f>'tourne (malgré K_NE)'!I139-'plante baseline 2020'!I139</f>
        <v>0</v>
      </c>
      <c r="J139">
        <f>'tourne (malgré K_NE)'!J139-'plante baseline 2020'!J139</f>
        <v>0</v>
      </c>
      <c r="K139">
        <f>'tourne (malgré K_NE)'!K139-'plante baseline 2020'!K139</f>
        <v>0</v>
      </c>
      <c r="L139">
        <f>'tourne (malgré K_NE)'!L139-'plante baseline 2020'!L139</f>
        <v>0</v>
      </c>
      <c r="M139">
        <f>'tourne (malgré K_NE)'!M139-'plante baseline 2020'!M139</f>
        <v>0</v>
      </c>
      <c r="N139">
        <f>'tourne (malgré K_NE)'!N139-'plante baseline 2020'!N139</f>
        <v>0</v>
      </c>
      <c r="O139">
        <f>'tourne (malgré K_NE)'!O139-'plante baseline 2020'!O139</f>
        <v>0</v>
      </c>
      <c r="P139">
        <f>'tourne (malgré K_NE)'!P139-'plante baseline 2020'!P139</f>
        <v>0</v>
      </c>
    </row>
    <row r="140" spans="1:16" x14ac:dyDescent="0.25">
      <c r="A140" t="s">
        <v>156</v>
      </c>
      <c r="B140">
        <f>'tourne (malgré K_NE)'!B140-'plante baseline 2020'!B140</f>
        <v>0</v>
      </c>
      <c r="C140">
        <f>'tourne (malgré K_NE)'!C140-'plante baseline 2020'!C140</f>
        <v>0</v>
      </c>
      <c r="D140">
        <f>'tourne (malgré K_NE)'!D140-'plante baseline 2020'!D140</f>
        <v>0</v>
      </c>
      <c r="E140">
        <f>'tourne (malgré K_NE)'!E140-'plante baseline 2020'!E140</f>
        <v>0</v>
      </c>
      <c r="F140">
        <f>'tourne (malgré K_NE)'!F140-'plante baseline 2020'!F140</f>
        <v>0</v>
      </c>
      <c r="G140">
        <f>'tourne (malgré K_NE)'!G140-'plante baseline 2020'!G140</f>
        <v>0</v>
      </c>
      <c r="H140">
        <f>'tourne (malgré K_NE)'!H140-'plante baseline 2020'!H140</f>
        <v>0</v>
      </c>
      <c r="I140">
        <f>'tourne (malgré K_NE)'!I140-'plante baseline 2020'!I140</f>
        <v>0</v>
      </c>
      <c r="J140">
        <f>'tourne (malgré K_NE)'!J140-'plante baseline 2020'!J140</f>
        <v>0</v>
      </c>
      <c r="K140">
        <f>'tourne (malgré K_NE)'!K140-'plante baseline 2020'!K140</f>
        <v>0</v>
      </c>
      <c r="L140">
        <f>'tourne (malgré K_NE)'!L140-'plante baseline 2020'!L140</f>
        <v>0</v>
      </c>
      <c r="M140">
        <f>'tourne (malgré K_NE)'!M140-'plante baseline 2020'!M140</f>
        <v>0</v>
      </c>
      <c r="N140">
        <f>'tourne (malgré K_NE)'!N140-'plante baseline 2020'!N140</f>
        <v>0</v>
      </c>
      <c r="O140">
        <f>'tourne (malgré K_NE)'!O140-'plante baseline 2020'!O140</f>
        <v>0</v>
      </c>
      <c r="P140">
        <f>'tourne (malgré K_NE)'!P140-'plante baseline 2020'!P140</f>
        <v>0</v>
      </c>
    </row>
    <row r="141" spans="1:16" x14ac:dyDescent="0.25">
      <c r="A141" t="s">
        <v>157</v>
      </c>
      <c r="B141">
        <f>'tourne (malgré K_NE)'!B141-'plante baseline 2020'!B141</f>
        <v>0</v>
      </c>
      <c r="C141">
        <f>'tourne (malgré K_NE)'!C141-'plante baseline 2020'!C141</f>
        <v>0</v>
      </c>
      <c r="D141">
        <f>'tourne (malgré K_NE)'!D141-'plante baseline 2020'!D141</f>
        <v>0</v>
      </c>
      <c r="E141">
        <f>'tourne (malgré K_NE)'!E141-'plante baseline 2020'!E141</f>
        <v>0</v>
      </c>
      <c r="F141">
        <f>'tourne (malgré K_NE)'!F141-'plante baseline 2020'!F141</f>
        <v>0</v>
      </c>
      <c r="G141">
        <f>'tourne (malgré K_NE)'!G141-'plante baseline 2020'!G141</f>
        <v>0</v>
      </c>
      <c r="H141">
        <f>'tourne (malgré K_NE)'!H141-'plante baseline 2020'!H141</f>
        <v>0</v>
      </c>
      <c r="I141">
        <f>'tourne (malgré K_NE)'!I141-'plante baseline 2020'!I141</f>
        <v>0</v>
      </c>
      <c r="J141">
        <f>'tourne (malgré K_NE)'!J141-'plante baseline 2020'!J141</f>
        <v>0</v>
      </c>
      <c r="K141">
        <f>'tourne (malgré K_NE)'!K141-'plante baseline 2020'!K141</f>
        <v>0</v>
      </c>
      <c r="L141">
        <f>'tourne (malgré K_NE)'!L141-'plante baseline 2020'!L141</f>
        <v>0</v>
      </c>
      <c r="M141">
        <f>'tourne (malgré K_NE)'!M141-'plante baseline 2020'!M141</f>
        <v>0</v>
      </c>
      <c r="N141">
        <f>'tourne (malgré K_NE)'!N141-'plante baseline 2020'!N141</f>
        <v>0</v>
      </c>
      <c r="O141">
        <f>'tourne (malgré K_NE)'!O141-'plante baseline 2020'!O141</f>
        <v>0</v>
      </c>
      <c r="P141">
        <f>'tourne (malgré K_NE)'!P141-'plante baseline 2020'!P141</f>
        <v>0</v>
      </c>
    </row>
    <row r="142" spans="1:16" x14ac:dyDescent="0.25">
      <c r="A142" t="s">
        <v>158</v>
      </c>
      <c r="B142">
        <f>'tourne (malgré K_NE)'!B142-'plante baseline 2020'!B142</f>
        <v>0</v>
      </c>
      <c r="C142">
        <f>'tourne (malgré K_NE)'!C142-'plante baseline 2020'!C142</f>
        <v>0</v>
      </c>
      <c r="D142">
        <f>'tourne (malgré K_NE)'!D142-'plante baseline 2020'!D142</f>
        <v>0</v>
      </c>
      <c r="E142">
        <f>'tourne (malgré K_NE)'!E142-'plante baseline 2020'!E142</f>
        <v>0</v>
      </c>
      <c r="F142">
        <f>'tourne (malgré K_NE)'!F142-'plante baseline 2020'!F142</f>
        <v>0</v>
      </c>
      <c r="G142">
        <f>'tourne (malgré K_NE)'!G142-'plante baseline 2020'!G142</f>
        <v>0</v>
      </c>
      <c r="H142">
        <f>'tourne (malgré K_NE)'!H142-'plante baseline 2020'!H142</f>
        <v>0</v>
      </c>
      <c r="I142">
        <f>'tourne (malgré K_NE)'!I142-'plante baseline 2020'!I142</f>
        <v>0</v>
      </c>
      <c r="J142">
        <f>'tourne (malgré K_NE)'!J142-'plante baseline 2020'!J142</f>
        <v>0</v>
      </c>
      <c r="K142">
        <f>'tourne (malgré K_NE)'!K142-'plante baseline 2020'!K142</f>
        <v>0</v>
      </c>
      <c r="L142">
        <f>'tourne (malgré K_NE)'!L142-'plante baseline 2020'!L142</f>
        <v>0</v>
      </c>
      <c r="M142">
        <f>'tourne (malgré K_NE)'!M142-'plante baseline 2020'!M142</f>
        <v>0</v>
      </c>
      <c r="N142">
        <f>'tourne (malgré K_NE)'!N142-'plante baseline 2020'!N142</f>
        <v>0</v>
      </c>
      <c r="O142">
        <f>'tourne (malgré K_NE)'!O142-'plante baseline 2020'!O142</f>
        <v>0</v>
      </c>
      <c r="P142">
        <f>'tourne (malgré K_NE)'!P142-'plante baseline 2020'!P142</f>
        <v>0</v>
      </c>
    </row>
    <row r="143" spans="1:16" x14ac:dyDescent="0.25">
      <c r="A143" t="s">
        <v>159</v>
      </c>
      <c r="B143">
        <f>'tourne (malgré K_NE)'!B143-'plante baseline 2020'!B143</f>
        <v>0</v>
      </c>
      <c r="C143">
        <f>'tourne (malgré K_NE)'!C143-'plante baseline 2020'!C143</f>
        <v>0</v>
      </c>
      <c r="D143">
        <f>'tourne (malgré K_NE)'!D143-'plante baseline 2020'!D143</f>
        <v>0</v>
      </c>
      <c r="E143">
        <f>'tourne (malgré K_NE)'!E143-'plante baseline 2020'!E143</f>
        <v>0</v>
      </c>
      <c r="F143">
        <f>'tourne (malgré K_NE)'!F143-'plante baseline 2020'!F143</f>
        <v>0</v>
      </c>
      <c r="G143">
        <f>'tourne (malgré K_NE)'!G143-'plante baseline 2020'!G143</f>
        <v>0</v>
      </c>
      <c r="H143">
        <f>'tourne (malgré K_NE)'!H143-'plante baseline 2020'!H143</f>
        <v>0</v>
      </c>
      <c r="I143">
        <f>'tourne (malgré K_NE)'!I143-'plante baseline 2020'!I143</f>
        <v>0</v>
      </c>
      <c r="J143">
        <f>'tourne (malgré K_NE)'!J143-'plante baseline 2020'!J143</f>
        <v>0</v>
      </c>
      <c r="K143">
        <f>'tourne (malgré K_NE)'!K143-'plante baseline 2020'!K143</f>
        <v>0</v>
      </c>
      <c r="L143">
        <f>'tourne (malgré K_NE)'!L143-'plante baseline 2020'!L143</f>
        <v>0</v>
      </c>
      <c r="M143">
        <f>'tourne (malgré K_NE)'!M143-'plante baseline 2020'!M143</f>
        <v>0</v>
      </c>
      <c r="N143">
        <f>'tourne (malgré K_NE)'!N143-'plante baseline 2020'!N143</f>
        <v>0</v>
      </c>
      <c r="O143">
        <f>'tourne (malgré K_NE)'!O143-'plante baseline 2020'!O143</f>
        <v>0</v>
      </c>
      <c r="P143">
        <f>'tourne (malgré K_NE)'!P143-'plante baseline 2020'!P143</f>
        <v>0</v>
      </c>
    </row>
    <row r="144" spans="1:16" x14ac:dyDescent="0.25">
      <c r="A144" t="s">
        <v>160</v>
      </c>
      <c r="B144">
        <f>'tourne (malgré K_NE)'!B144-'plante baseline 2020'!B144</f>
        <v>0</v>
      </c>
      <c r="C144">
        <f>'tourne (malgré K_NE)'!C144-'plante baseline 2020'!C144</f>
        <v>0</v>
      </c>
      <c r="D144">
        <f>'tourne (malgré K_NE)'!D144-'plante baseline 2020'!D144</f>
        <v>0</v>
      </c>
      <c r="E144">
        <f>'tourne (malgré K_NE)'!E144-'plante baseline 2020'!E144</f>
        <v>0</v>
      </c>
      <c r="F144">
        <f>'tourne (malgré K_NE)'!F144-'plante baseline 2020'!F144</f>
        <v>0</v>
      </c>
      <c r="G144">
        <f>'tourne (malgré K_NE)'!G144-'plante baseline 2020'!G144</f>
        <v>0</v>
      </c>
      <c r="H144">
        <f>'tourne (malgré K_NE)'!H144-'plante baseline 2020'!H144</f>
        <v>0</v>
      </c>
      <c r="I144">
        <f>'tourne (malgré K_NE)'!I144-'plante baseline 2020'!I144</f>
        <v>0</v>
      </c>
      <c r="J144">
        <f>'tourne (malgré K_NE)'!J144-'plante baseline 2020'!J144</f>
        <v>0</v>
      </c>
      <c r="K144">
        <f>'tourne (malgré K_NE)'!K144-'plante baseline 2020'!K144</f>
        <v>0</v>
      </c>
      <c r="L144">
        <f>'tourne (malgré K_NE)'!L144-'plante baseline 2020'!L144</f>
        <v>0</v>
      </c>
      <c r="M144">
        <f>'tourne (malgré K_NE)'!M144-'plante baseline 2020'!M144</f>
        <v>0</v>
      </c>
      <c r="N144">
        <f>'tourne (malgré K_NE)'!N144-'plante baseline 2020'!N144</f>
        <v>0</v>
      </c>
      <c r="O144">
        <f>'tourne (malgré K_NE)'!O144-'plante baseline 2020'!O144</f>
        <v>0</v>
      </c>
      <c r="P144">
        <f>'tourne (malgré K_NE)'!P144-'plante baseline 2020'!P144</f>
        <v>0</v>
      </c>
    </row>
    <row r="145" spans="1:16" x14ac:dyDescent="0.25">
      <c r="A145" t="s">
        <v>161</v>
      </c>
      <c r="B145">
        <f>'tourne (malgré K_NE)'!B145-'plante baseline 2020'!B145</f>
        <v>0</v>
      </c>
      <c r="C145">
        <f>'tourne (malgré K_NE)'!C145-'plante baseline 2020'!C145</f>
        <v>0</v>
      </c>
      <c r="D145">
        <f>'tourne (malgré K_NE)'!D145-'plante baseline 2020'!D145</f>
        <v>0</v>
      </c>
      <c r="E145">
        <f>'tourne (malgré K_NE)'!E145-'plante baseline 2020'!E145</f>
        <v>0</v>
      </c>
      <c r="F145">
        <f>'tourne (malgré K_NE)'!F145-'plante baseline 2020'!F145</f>
        <v>0</v>
      </c>
      <c r="G145">
        <f>'tourne (malgré K_NE)'!G145-'plante baseline 2020'!G145</f>
        <v>0</v>
      </c>
      <c r="H145">
        <f>'tourne (malgré K_NE)'!H145-'plante baseline 2020'!H145</f>
        <v>0</v>
      </c>
      <c r="I145">
        <f>'tourne (malgré K_NE)'!I145-'plante baseline 2020'!I145</f>
        <v>0</v>
      </c>
      <c r="J145">
        <f>'tourne (malgré K_NE)'!J145-'plante baseline 2020'!J145</f>
        <v>0</v>
      </c>
      <c r="K145">
        <f>'tourne (malgré K_NE)'!K145-'plante baseline 2020'!K145</f>
        <v>0</v>
      </c>
      <c r="L145">
        <f>'tourne (malgré K_NE)'!L145-'plante baseline 2020'!L145</f>
        <v>0</v>
      </c>
      <c r="M145">
        <f>'tourne (malgré K_NE)'!M145-'plante baseline 2020'!M145</f>
        <v>0</v>
      </c>
      <c r="N145">
        <f>'tourne (malgré K_NE)'!N145-'plante baseline 2020'!N145</f>
        <v>0</v>
      </c>
      <c r="O145">
        <f>'tourne (malgré K_NE)'!O145-'plante baseline 2020'!O145</f>
        <v>0</v>
      </c>
      <c r="P145">
        <f>'tourne (malgré K_NE)'!P145-'plante baseline 2020'!P145</f>
        <v>0</v>
      </c>
    </row>
    <row r="146" spans="1:16" x14ac:dyDescent="0.25">
      <c r="A146" t="s">
        <v>162</v>
      </c>
      <c r="B146">
        <f>'tourne (malgré K_NE)'!B146-'plante baseline 2020'!B146</f>
        <v>0</v>
      </c>
      <c r="C146">
        <f>'tourne (malgré K_NE)'!C146-'plante baseline 2020'!C146</f>
        <v>0</v>
      </c>
      <c r="D146">
        <f>'tourne (malgré K_NE)'!D146-'plante baseline 2020'!D146</f>
        <v>0</v>
      </c>
      <c r="E146">
        <f>'tourne (malgré K_NE)'!E146-'plante baseline 2020'!E146</f>
        <v>0</v>
      </c>
      <c r="F146">
        <f>'tourne (malgré K_NE)'!F146-'plante baseline 2020'!F146</f>
        <v>0</v>
      </c>
      <c r="G146">
        <f>'tourne (malgré K_NE)'!G146-'plante baseline 2020'!G146</f>
        <v>0</v>
      </c>
      <c r="H146">
        <f>'tourne (malgré K_NE)'!H146-'plante baseline 2020'!H146</f>
        <v>0</v>
      </c>
      <c r="I146">
        <f>'tourne (malgré K_NE)'!I146-'plante baseline 2020'!I146</f>
        <v>0</v>
      </c>
      <c r="J146">
        <f>'tourne (malgré K_NE)'!J146-'plante baseline 2020'!J146</f>
        <v>0</v>
      </c>
      <c r="K146">
        <f>'tourne (malgré K_NE)'!K146-'plante baseline 2020'!K146</f>
        <v>0</v>
      </c>
      <c r="L146">
        <f>'tourne (malgré K_NE)'!L146-'plante baseline 2020'!L146</f>
        <v>0</v>
      </c>
      <c r="M146">
        <f>'tourne (malgré K_NE)'!M146-'plante baseline 2020'!M146</f>
        <v>0</v>
      </c>
      <c r="N146">
        <f>'tourne (malgré K_NE)'!N146-'plante baseline 2020'!N146</f>
        <v>0</v>
      </c>
      <c r="O146">
        <f>'tourne (malgré K_NE)'!O146-'plante baseline 2020'!O146</f>
        <v>0</v>
      </c>
      <c r="P146">
        <f>'tourne (malgré K_NE)'!P146-'plante baseline 2020'!P146</f>
        <v>0</v>
      </c>
    </row>
    <row r="147" spans="1:16" x14ac:dyDescent="0.25">
      <c r="A147" t="s">
        <v>163</v>
      </c>
      <c r="B147">
        <f>'tourne (malgré K_NE)'!B147-'plante baseline 2020'!B147</f>
        <v>0</v>
      </c>
      <c r="C147">
        <f>'tourne (malgré K_NE)'!C147-'plante baseline 2020'!C147</f>
        <v>0</v>
      </c>
      <c r="D147">
        <f>'tourne (malgré K_NE)'!D147-'plante baseline 2020'!D147</f>
        <v>0</v>
      </c>
      <c r="E147">
        <f>'tourne (malgré K_NE)'!E147-'plante baseline 2020'!E147</f>
        <v>0</v>
      </c>
      <c r="F147">
        <f>'tourne (malgré K_NE)'!F147-'plante baseline 2020'!F147</f>
        <v>0</v>
      </c>
      <c r="G147">
        <f>'tourne (malgré K_NE)'!G147-'plante baseline 2020'!G147</f>
        <v>0</v>
      </c>
      <c r="H147">
        <f>'tourne (malgré K_NE)'!H147-'plante baseline 2020'!H147</f>
        <v>0</v>
      </c>
      <c r="I147">
        <f>'tourne (malgré K_NE)'!I147-'plante baseline 2020'!I147</f>
        <v>0</v>
      </c>
      <c r="J147">
        <f>'tourne (malgré K_NE)'!J147-'plante baseline 2020'!J147</f>
        <v>0</v>
      </c>
      <c r="K147">
        <f>'tourne (malgré K_NE)'!K147-'plante baseline 2020'!K147</f>
        <v>0</v>
      </c>
      <c r="L147">
        <f>'tourne (malgré K_NE)'!L147-'plante baseline 2020'!L147</f>
        <v>0</v>
      </c>
      <c r="M147">
        <f>'tourne (malgré K_NE)'!M147-'plante baseline 2020'!M147</f>
        <v>0</v>
      </c>
      <c r="N147">
        <f>'tourne (malgré K_NE)'!N147-'plante baseline 2020'!N147</f>
        <v>0</v>
      </c>
      <c r="O147">
        <f>'tourne (malgré K_NE)'!O147-'plante baseline 2020'!O147</f>
        <v>0</v>
      </c>
      <c r="P147">
        <f>'tourne (malgré K_NE)'!P147-'plante baseline 2020'!P147</f>
        <v>0</v>
      </c>
    </row>
    <row r="148" spans="1:16" x14ac:dyDescent="0.25">
      <c r="A148" t="s">
        <v>164</v>
      </c>
      <c r="B148">
        <f>'tourne (malgré K_NE)'!B148-'plante baseline 2020'!B148</f>
        <v>1.3258000000003016E-10</v>
      </c>
      <c r="C148">
        <f>'tourne (malgré K_NE)'!C148-'plante baseline 2020'!C148</f>
        <v>-5.9999999760251832E-10</v>
      </c>
      <c r="D148">
        <f>'tourne (malgré K_NE)'!D148-'plante baseline 2020'!D148</f>
        <v>-8.9459999999541573E-7</v>
      </c>
      <c r="E148">
        <f>'tourne (malgré K_NE)'!E148-'plante baseline 2020'!E148</f>
        <v>9.1070000002302365E-7</v>
      </c>
      <c r="F148">
        <f>'tourne (malgré K_NE)'!F148-'plante baseline 2020'!F148</f>
        <v>6.5999999998567205E-7</v>
      </c>
      <c r="G148">
        <f>'tourne (malgré K_NE)'!G148-'plante baseline 2020'!G148</f>
        <v>2.6550000009617492E-7</v>
      </c>
      <c r="H148">
        <f>'tourne (malgré K_NE)'!H148-'plante baseline 2020'!H148</f>
        <v>4.4199999993388417E-8</v>
      </c>
      <c r="I148">
        <f>'tourne (malgré K_NE)'!I148-'plante baseline 2020'!I148</f>
        <v>-2.9849999994002729E-7</v>
      </c>
      <c r="J148">
        <f>'tourne (malgré K_NE)'!J148-'plante baseline 2020'!J148</f>
        <v>1.1840000002649731E-7</v>
      </c>
      <c r="K148">
        <f>'tourne (malgré K_NE)'!K148-'plante baseline 2020'!K148</f>
        <v>2.6099999939077634E-8</v>
      </c>
      <c r="L148">
        <f>'tourne (malgré K_NE)'!L148-'plante baseline 2020'!L148</f>
        <v>3.1780000000480868E-6</v>
      </c>
      <c r="M148">
        <f>'tourne (malgré K_NE)'!M148-'plante baseline 2020'!M148</f>
        <v>6.4339999998885844E-6</v>
      </c>
      <c r="N148">
        <f>'tourne (malgré K_NE)'!N148-'plante baseline 2020'!N148</f>
        <v>4.410999999926446E-6</v>
      </c>
      <c r="O148">
        <f>'tourne (malgré K_NE)'!O148-'plante baseline 2020'!O148</f>
        <v>-1.5046000000129567E-5</v>
      </c>
      <c r="P148">
        <f>'tourne (malgré K_NE)'!P148-'plante baseline 2020'!P148</f>
        <v>9.472167499999995E-2</v>
      </c>
    </row>
    <row r="149" spans="1:16" x14ac:dyDescent="0.25">
      <c r="A149" t="s">
        <v>165</v>
      </c>
      <c r="B149">
        <f>'tourne (malgré K_NE)'!B149-'plante baseline 2020'!B149</f>
        <v>8.9089400000000557E-7</v>
      </c>
      <c r="C149">
        <f>'tourne (malgré K_NE)'!C149-'plante baseline 2020'!C149</f>
        <v>4.1699999986377634E-7</v>
      </c>
      <c r="D149">
        <f>'tourne (malgré K_NE)'!D149-'plante baseline 2020'!D149</f>
        <v>3.5800000013352928E-6</v>
      </c>
      <c r="E149">
        <f>'tourne (malgré K_NE)'!E149-'plante baseline 2020'!E149</f>
        <v>1.1599999965028474E-6</v>
      </c>
      <c r="F149">
        <f>'tourne (malgré K_NE)'!F149-'plante baseline 2020'!F149</f>
        <v>1.0169999995923718E-5</v>
      </c>
      <c r="G149">
        <f>'tourne (malgré K_NE)'!G149-'plante baseline 2020'!G149</f>
        <v>-4.1999999922381903E-6</v>
      </c>
      <c r="H149">
        <f>'tourne (malgré K_NE)'!H149-'plante baseline 2020'!H149</f>
        <v>-8.9000000116357114E-6</v>
      </c>
      <c r="I149">
        <f>'tourne (malgré K_NE)'!I149-'plante baseline 2020'!I149</f>
        <v>-7.1999999988747732E-6</v>
      </c>
      <c r="J149">
        <f>'tourne (malgré K_NE)'!J149-'plante baseline 2020'!J149</f>
        <v>-8.4000000128980901E-6</v>
      </c>
      <c r="K149">
        <f>'tourne (malgré K_NE)'!K149-'plante baseline 2020'!K149</f>
        <v>-7.3999999870011379E-6</v>
      </c>
      <c r="L149">
        <f>'tourne (malgré K_NE)'!L149-'plante baseline 2020'!L149</f>
        <v>-2.1599999996624319E-5</v>
      </c>
      <c r="M149">
        <f>'tourne (malgré K_NE)'!M149-'plante baseline 2020'!M149</f>
        <v>-2.3699999985637987E-5</v>
      </c>
      <c r="N149">
        <f>'tourne (malgré K_NE)'!N149-'plante baseline 2020'!N149</f>
        <v>-2.4099999990312426E-5</v>
      </c>
      <c r="O149">
        <f>'tourne (malgré K_NE)'!O149-'plante baseline 2020'!O149</f>
        <v>-2.5699999980588473E-5</v>
      </c>
      <c r="P149">
        <f>'tourne (malgré K_NE)'!P149-'plante baseline 2020'!P149</f>
        <v>-9.3017196999999783</v>
      </c>
    </row>
    <row r="150" spans="1:16" x14ac:dyDescent="0.25">
      <c r="A150" t="s">
        <v>166</v>
      </c>
      <c r="B150">
        <f>'tourne (malgré K_NE)'!B150-'plante baseline 2020'!B150</f>
        <v>2.041734999999946E-8</v>
      </c>
      <c r="C150">
        <f>'tourne (malgré K_NE)'!C150-'plante baseline 2020'!C150</f>
        <v>1.3000000187446403E-8</v>
      </c>
      <c r="D150">
        <f>'tourne (malgré K_NE)'!D150-'plante baseline 2020'!D150</f>
        <v>1.6000000080396148E-7</v>
      </c>
      <c r="E150">
        <f>'tourne (malgré K_NE)'!E150-'plante baseline 2020'!E150</f>
        <v>5.0000000584304871E-8</v>
      </c>
      <c r="F150">
        <f>'tourne (malgré K_NE)'!F150-'plante baseline 2020'!F150</f>
        <v>7.9000000141604687E-7</v>
      </c>
      <c r="G150">
        <f>'tourne (malgré K_NE)'!G150-'plante baseline 2020'!G150</f>
        <v>-2.6000000019621439E-7</v>
      </c>
      <c r="H150">
        <f>'tourne (malgré K_NE)'!H150-'plante baseline 2020'!H150</f>
        <v>-7.5000000521185939E-7</v>
      </c>
      <c r="I150">
        <f>'tourne (malgré K_NE)'!I150-'plante baseline 2020'!I150</f>
        <v>-6.1000000073363481E-7</v>
      </c>
      <c r="J150">
        <f>'tourne (malgré K_NE)'!J150-'plante baseline 2020'!J150</f>
        <v>-8.1000000307085429E-7</v>
      </c>
      <c r="K150">
        <f>'tourne (malgré K_NE)'!K150-'plante baseline 2020'!K150</f>
        <v>-7.1000000190224455E-7</v>
      </c>
      <c r="L150">
        <f>'tourne (malgré K_NE)'!L150-'plante baseline 2020'!L150</f>
        <v>-2.9800000049817754E-6</v>
      </c>
      <c r="M150">
        <f>'tourne (malgré K_NE)'!M150-'plante baseline 2020'!M150</f>
        <v>-3.4899999974413731E-6</v>
      </c>
      <c r="N150">
        <f>'tourne (malgré K_NE)'!N150-'plante baseline 2020'!N150</f>
        <v>-3.7300000030882074E-6</v>
      </c>
      <c r="O150">
        <f>'tourne (malgré K_NE)'!O150-'plante baseline 2020'!O150</f>
        <v>-4.200000006449045E-6</v>
      </c>
      <c r="P150">
        <f>'tourne (malgré K_NE)'!P150-'plante baseline 2020'!P150</f>
        <v>-15.554990410000002</v>
      </c>
    </row>
    <row r="151" spans="1:16" x14ac:dyDescent="0.25">
      <c r="A151" t="s">
        <v>167</v>
      </c>
      <c r="B151">
        <f>'tourne (malgré K_NE)'!B151-'plante baseline 2020'!B151</f>
        <v>-1.3167999999988758E-7</v>
      </c>
      <c r="C151">
        <f>'tourne (malgré K_NE)'!C151-'plante baseline 2020'!C151</f>
        <v>-8.3579999999999766E-6</v>
      </c>
      <c r="D151">
        <f>'tourne (malgré K_NE)'!D151-'plante baseline 2020'!D151</f>
        <v>-1.4238999999971469E-5</v>
      </c>
      <c r="E151">
        <f>'tourne (malgré K_NE)'!E151-'plante baseline 2020'!E151</f>
        <v>-1.010000000007949E-4</v>
      </c>
      <c r="F151">
        <f>'tourne (malgré K_NE)'!F151-'plante baseline 2020'!F151</f>
        <v>-1.1989999998718304E-4</v>
      </c>
      <c r="G151">
        <f>'tourne (malgré K_NE)'!G151-'plante baseline 2020'!G151</f>
        <v>-1.207999999905951E-4</v>
      </c>
      <c r="H151">
        <f>'tourne (malgré K_NE)'!H151-'plante baseline 2020'!H151</f>
        <v>-1.2060000000246873E-4</v>
      </c>
      <c r="I151">
        <f>'tourne (malgré K_NE)'!I151-'plante baseline 2020'!I151</f>
        <v>-1.2000000000966793E-4</v>
      </c>
      <c r="J151">
        <f>'tourne (malgré K_NE)'!J151-'plante baseline 2020'!J151</f>
        <v>-1.3739999997142149E-4</v>
      </c>
      <c r="K151">
        <f>'tourne (malgré K_NE)'!K151-'plante baseline 2020'!K151</f>
        <v>-1.5070000000605432E-4</v>
      </c>
      <c r="L151">
        <f>'tourne (malgré K_NE)'!L151-'plante baseline 2020'!L151</f>
        <v>-3.5080000003517853E-4</v>
      </c>
      <c r="M151">
        <f>'tourne (malgré K_NE)'!M151-'plante baseline 2020'!M151</f>
        <v>-4.0969999997741979E-4</v>
      </c>
      <c r="N151">
        <f>'tourne (malgré K_NE)'!N151-'plante baseline 2020'!N151</f>
        <v>-4.2859999996380793E-4</v>
      </c>
      <c r="O151">
        <f>'tourne (malgré K_NE)'!O151-'plante baseline 2020'!O151</f>
        <v>-2.6279999997314007E-4</v>
      </c>
      <c r="P151">
        <f>'tourne (malgré K_NE)'!P151-'plante baseline 2020'!P151</f>
        <v>-213.21023220000006</v>
      </c>
    </row>
    <row r="152" spans="1:16" x14ac:dyDescent="0.25">
      <c r="A152" t="s">
        <v>168</v>
      </c>
      <c r="B152">
        <f>'tourne (malgré K_NE)'!B152-'plante baseline 2020'!B152</f>
        <v>-9.7039999999985098E-9</v>
      </c>
      <c r="C152">
        <f>'tourne (malgré K_NE)'!C152-'plante baseline 2020'!C152</f>
        <v>-5.8000000002778052E-7</v>
      </c>
      <c r="D152">
        <f>'tourne (malgré K_NE)'!D152-'plante baseline 2020'!D152</f>
        <v>-8.9999999985934664E-7</v>
      </c>
      <c r="E152">
        <f>'tourne (malgré K_NE)'!E152-'plante baseline 2020'!E152</f>
        <v>-5.8199999983798989E-6</v>
      </c>
      <c r="F152">
        <f>'tourne (malgré K_NE)'!F152-'plante baseline 2020'!F152</f>
        <v>-6.2600000063639527E-6</v>
      </c>
      <c r="G152">
        <f>'tourne (malgré K_NE)'!G152-'plante baseline 2020'!G152</f>
        <v>-5.7000000026619091E-6</v>
      </c>
      <c r="H152">
        <f>'tourne (malgré K_NE)'!H152-'plante baseline 2020'!H152</f>
        <v>-5.2000000039242877E-6</v>
      </c>
      <c r="I152">
        <f>'tourne (malgré K_NE)'!I152-'plante baseline 2020'!I152</f>
        <v>-4.6999999909758117E-6</v>
      </c>
      <c r="J152">
        <f>'tourne (malgré K_NE)'!J152-'plante baseline 2020'!J152</f>
        <v>-4.8000000276715582E-6</v>
      </c>
      <c r="K152">
        <f>'tourne (malgré K_NE)'!K152-'plante baseline 2020'!K152</f>
        <v>-4.7999999992498488E-6</v>
      </c>
      <c r="L152">
        <f>'tourne (malgré K_NE)'!L152-'plante baseline 2020'!L152</f>
        <v>-1.0199999991300501E-5</v>
      </c>
      <c r="M152">
        <f>'tourne (malgré K_NE)'!M152-'plante baseline 2020'!M152</f>
        <v>-1.0899999978164487E-5</v>
      </c>
      <c r="N152">
        <f>'tourne (malgré K_NE)'!N152-'plante baseline 2020'!N152</f>
        <v>-1.059999999597494E-5</v>
      </c>
      <c r="O152">
        <f>'tourne (malgré K_NE)'!O152-'plante baseline 2020'!O152</f>
        <v>-5.9999999848514562E-6</v>
      </c>
      <c r="P152">
        <f>'tourne (malgré K_NE)'!P152-'plante baseline 2020'!P152</f>
        <v>-6.1075964999999997</v>
      </c>
    </row>
    <row r="153" spans="1:16" x14ac:dyDescent="0.25">
      <c r="A153" t="s">
        <v>169</v>
      </c>
      <c r="B153">
        <f>'tourne (malgré K_NE)'!B153-'plante baseline 2020'!B153</f>
        <v>-3.1440999999986338E-9</v>
      </c>
      <c r="C153">
        <f>'tourne (malgré K_NE)'!C153-'plante baseline 2020'!C153</f>
        <v>-2.009999999774692E-7</v>
      </c>
      <c r="D153">
        <f>'tourne (malgré K_NE)'!D153-'plante baseline 2020'!D153</f>
        <v>-3.2900000057622947E-7</v>
      </c>
      <c r="E153">
        <f>'tourne (malgré K_NE)'!E153-'plante baseline 2020'!E153</f>
        <v>-2.242999999069184E-6</v>
      </c>
      <c r="F153">
        <f>'tourne (malgré K_NE)'!F153-'plante baseline 2020'!F153</f>
        <v>-2.5600000004288859E-6</v>
      </c>
      <c r="G153">
        <f>'tourne (malgré K_NE)'!G153-'plante baseline 2020'!G153</f>
        <v>-2.4800000009150835E-6</v>
      </c>
      <c r="H153">
        <f>'tourne (malgré K_NE)'!H153-'plante baseline 2020'!H153</f>
        <v>-2.3699999971427133E-6</v>
      </c>
      <c r="I153">
        <f>'tourne (malgré K_NE)'!I153-'plante baseline 2020'!I153</f>
        <v>-2.2600000022521272E-6</v>
      </c>
      <c r="J153">
        <f>'tourne (malgré K_NE)'!J153-'plante baseline 2020'!J153</f>
        <v>-2.4899999999661304E-6</v>
      </c>
      <c r="K153">
        <f>'tourne (malgré K_NE)'!K153-'plante baseline 2020'!K153</f>
        <v>-2.6200000000642376E-6</v>
      </c>
      <c r="L153">
        <f>'tourne (malgré K_NE)'!L153-'plante baseline 2020'!L153</f>
        <v>-6.4899999969725286E-6</v>
      </c>
      <c r="M153">
        <f>'tourne (malgré K_NE)'!M153-'plante baseline 2020'!M153</f>
        <v>-8.3599999989303342E-6</v>
      </c>
      <c r="N153">
        <f>'tourne (malgré K_NE)'!N153-'plante baseline 2020'!N153</f>
        <v>-9.7399999994252084E-6</v>
      </c>
      <c r="O153">
        <f>'tourne (malgré K_NE)'!O153-'plante baseline 2020'!O153</f>
        <v>-6.6700000012076543E-6</v>
      </c>
      <c r="P153">
        <f>'tourne (malgré K_NE)'!P153-'plante baseline 2020'!P153</f>
        <v>21.475554289000002</v>
      </c>
    </row>
    <row r="154" spans="1:16" x14ac:dyDescent="0.25">
      <c r="A154" t="s">
        <v>170</v>
      </c>
      <c r="B154">
        <f>'tourne (malgré K_NE)'!B154-'plante baseline 2020'!B154</f>
        <v>-4.3994999999980933E-9</v>
      </c>
      <c r="C154">
        <f>'tourne (malgré K_NE)'!C154-'plante baseline 2020'!C154</f>
        <v>-2.7599999974370348E-7</v>
      </c>
      <c r="D154">
        <f>'tourne (malgré K_NE)'!D154-'plante baseline 2020'!D154</f>
        <v>-4.4999999992967332E-7</v>
      </c>
      <c r="E154">
        <f>'tourne (malgré K_NE)'!E154-'plante baseline 2020'!E154</f>
        <v>-2.9399999981194469E-6</v>
      </c>
      <c r="F154">
        <f>'tourne (malgré K_NE)'!F154-'plante baseline 2020'!F154</f>
        <v>-3.2599999997273699E-6</v>
      </c>
      <c r="G154">
        <f>'tourne (malgré K_NE)'!G154-'plante baseline 2020'!G154</f>
        <v>-3.0600000009428641E-6</v>
      </c>
      <c r="H154">
        <f>'tourne (malgré K_NE)'!H154-'plante baseline 2020'!H154</f>
        <v>-2.8500000013309545E-6</v>
      </c>
      <c r="I154">
        <f>'tourne (malgré K_NE)'!I154-'plante baseline 2020'!I154</f>
        <v>-2.6500000060991624E-6</v>
      </c>
      <c r="J154">
        <f>'tourne (malgré K_NE)'!J154-'plante baseline 2020'!J154</f>
        <v>-2.8400000005035508E-6</v>
      </c>
      <c r="K154">
        <f>'tourne (malgré K_NE)'!K154-'plante baseline 2020'!K154</f>
        <v>-2.9099999991899494E-6</v>
      </c>
      <c r="L154">
        <f>'tourne (malgré K_NE)'!L154-'plante baseline 2020'!L154</f>
        <v>-6.2499999984311216E-6</v>
      </c>
      <c r="M154">
        <f>'tourne (malgré K_NE)'!M154-'plante baseline 2020'!M154</f>
        <v>-6.749999997168743E-6</v>
      </c>
      <c r="N154">
        <f>'tourne (malgré K_NE)'!N154-'plante baseline 2020'!N154</f>
        <v>-6.5199999994547397E-6</v>
      </c>
      <c r="O154">
        <f>'tourne (malgré K_NE)'!O154-'plante baseline 2020'!O154</f>
        <v>-3.6899999997785926E-6</v>
      </c>
      <c r="P154">
        <f>'tourne (malgré K_NE)'!P154-'plante baseline 2020'!P154</f>
        <v>-19.634680070000002</v>
      </c>
    </row>
    <row r="155" spans="1:16" x14ac:dyDescent="0.25">
      <c r="A155" t="s">
        <v>171</v>
      </c>
      <c r="B155">
        <f>'tourne (malgré K_NE)'!B155-'plante baseline 2020'!B155</f>
        <v>-5.0307000000007784E-9</v>
      </c>
      <c r="C155">
        <f>'tourne (malgré K_NE)'!C155-'plante baseline 2020'!C155</f>
        <v>-4.7999999708281393E-7</v>
      </c>
      <c r="D155">
        <f>'tourne (malgré K_NE)'!D155-'plante baseline 2020'!D155</f>
        <v>-1.2999999938756446E-6</v>
      </c>
      <c r="E155">
        <f>'tourne (malgré K_NE)'!E155-'plante baseline 2020'!E155</f>
        <v>-1.0700000018459832E-5</v>
      </c>
      <c r="F155">
        <f>'tourne (malgré K_NE)'!F155-'plante baseline 2020'!F155</f>
        <v>-1.5599999983351154E-5</v>
      </c>
      <c r="G155">
        <f>'tourne (malgré K_NE)'!G155-'plante baseline 2020'!G155</f>
        <v>-1.8399999987650517E-5</v>
      </c>
      <c r="H155">
        <f>'tourne (malgré K_NE)'!H155-'plante baseline 2020'!H155</f>
        <v>-2.1000000003823516E-5</v>
      </c>
      <c r="I155">
        <f>'tourne (malgré K_NE)'!I155-'plante baseline 2020'!I155</f>
        <v>-2.2899999976289109E-5</v>
      </c>
      <c r="J155">
        <f>'tourne (malgré K_NE)'!J155-'plante baseline 2020'!J155</f>
        <v>-2.7499999987412593E-5</v>
      </c>
      <c r="K155">
        <f>'tourne (malgré K_NE)'!K155-'plante baseline 2020'!K155</f>
        <v>-3.090000001293447E-5</v>
      </c>
      <c r="L155">
        <f>'tourne (malgré K_NE)'!L155-'plante baseline 2020'!L155</f>
        <v>-7.6300000046103378E-5</v>
      </c>
      <c r="M155">
        <f>'tourne (malgré K_NE)'!M155-'plante baseline 2020'!M155</f>
        <v>-1.0149999997111081E-4</v>
      </c>
      <c r="N155">
        <f>'tourne (malgré K_NE)'!N155-'plante baseline 2020'!N155</f>
        <v>-1.2309999999615684E-4</v>
      </c>
      <c r="O155">
        <f>'tourne (malgré K_NE)'!O155-'plante baseline 2020'!O155</f>
        <v>-8.9699999989534263E-5</v>
      </c>
      <c r="P155">
        <f>'tourne (malgré K_NE)'!P155-'plante baseline 2020'!P155</f>
        <v>216.73879950000003</v>
      </c>
    </row>
    <row r="156" spans="1:16" x14ac:dyDescent="0.25">
      <c r="A156" t="s">
        <v>172</v>
      </c>
      <c r="B156">
        <f>'tourne (malgré K_NE)'!B156-'plante baseline 2020'!B156</f>
        <v>5.8465999999979528E-9</v>
      </c>
      <c r="C156">
        <f>'tourne (malgré K_NE)'!C156-'plante baseline 2020'!C156</f>
        <v>4.3199999932852506E-7</v>
      </c>
      <c r="D156">
        <f>'tourne (malgré K_NE)'!D156-'plante baseline 2020'!D156</f>
        <v>-5.1199999973050581E-6</v>
      </c>
      <c r="E156">
        <f>'tourne (malgré K_NE)'!E156-'plante baseline 2020'!E156</f>
        <v>-1.0150000001374337E-5</v>
      </c>
      <c r="F156">
        <f>'tourne (malgré K_NE)'!F156-'plante baseline 2020'!F156</f>
        <v>-3.0556000000103722E-4</v>
      </c>
      <c r="G156">
        <f>'tourne (malgré K_NE)'!G156-'plante baseline 2020'!G156</f>
        <v>-6.026800000000776E-4</v>
      </c>
      <c r="H156">
        <f>'tourne (malgré K_NE)'!H156-'plante baseline 2020'!H156</f>
        <v>-8.4019999999895845E-4</v>
      </c>
      <c r="I156">
        <f>'tourne (malgré K_NE)'!I156-'plante baseline 2020'!I156</f>
        <v>-9.5509999999876527E-4</v>
      </c>
      <c r="J156">
        <f>'tourne (malgré K_NE)'!J156-'plante baseline 2020'!J156</f>
        <v>-2.3981999999875825E-3</v>
      </c>
      <c r="K156">
        <f>'tourne (malgré K_NE)'!K156-'plante baseline 2020'!K156</f>
        <v>-3.2643000000120992E-3</v>
      </c>
      <c r="L156">
        <f>'tourne (malgré K_NE)'!L156-'plante baseline 2020'!L156</f>
        <v>-3.8653000000294924E-3</v>
      </c>
      <c r="M156">
        <f>'tourne (malgré K_NE)'!M156-'plante baseline 2020'!M156</f>
        <v>-4.4684000000074775E-3</v>
      </c>
      <c r="N156">
        <f>'tourne (malgré K_NE)'!N156-'plante baseline 2020'!N156</f>
        <v>-5.3093000000217216E-3</v>
      </c>
      <c r="O156">
        <f>'tourne (malgré K_NE)'!O156-'plante baseline 2020'!O156</f>
        <v>-6.1458999999786101E-3</v>
      </c>
      <c r="P156">
        <f>'tourne (malgré K_NE)'!P156-'plante baseline 2020'!P156</f>
        <v>203.15853220000002</v>
      </c>
    </row>
    <row r="157" spans="1:16" x14ac:dyDescent="0.25">
      <c r="A157" t="s">
        <v>173</v>
      </c>
      <c r="B157">
        <f>'tourne (malgré K_NE)'!B157-'plante baseline 2020'!B157</f>
        <v>-1.1315999999994726E-8</v>
      </c>
      <c r="C157">
        <f>'tourne (malgré K_NE)'!C157-'plante baseline 2020'!C157</f>
        <v>-6.8949999999790013E-7</v>
      </c>
      <c r="D157">
        <f>'tourne (malgré K_NE)'!D157-'plante baseline 2020'!D157</f>
        <v>-1.171100000002534E-6</v>
      </c>
      <c r="E157">
        <f>'tourne (malgré K_NE)'!E157-'plante baseline 2020'!E157</f>
        <v>-8.3300000000008367E-6</v>
      </c>
      <c r="F157">
        <f>'tourne (malgré K_NE)'!F157-'plante baseline 2020'!F157</f>
        <v>-9.8800000003507193E-6</v>
      </c>
      <c r="G157">
        <f>'tourne (malgré K_NE)'!G157-'plante baseline 2020'!G157</f>
        <v>-9.9599999998645217E-6</v>
      </c>
      <c r="H157">
        <f>'tourne (malgré K_NE)'!H157-'plante baseline 2020'!H157</f>
        <v>-9.9500000008134748E-6</v>
      </c>
      <c r="I157">
        <f>'tourne (malgré K_NE)'!I157-'plante baseline 2020'!I157</f>
        <v>-9.9100000028329305E-6</v>
      </c>
      <c r="J157">
        <f>'tourne (malgré K_NE)'!J157-'plante baseline 2020'!J157</f>
        <v>-1.1340000000359396E-5</v>
      </c>
      <c r="K157">
        <f>'tourne (malgré K_NE)'!K157-'plante baseline 2020'!K157</f>
        <v>-1.2439999999003248E-5</v>
      </c>
      <c r="L157">
        <f>'tourne (malgré K_NE)'!L157-'plante baseline 2020'!L157</f>
        <v>-3.0060000000275977E-5</v>
      </c>
      <c r="M157">
        <f>'tourne (malgré K_NE)'!M157-'plante baseline 2020'!M157</f>
        <v>-3.6960000002750348E-5</v>
      </c>
      <c r="N157">
        <f>'tourne (malgré K_NE)'!N157-'plante baseline 2020'!N157</f>
        <v>-4.0849999997760733E-5</v>
      </c>
      <c r="O157">
        <f>'tourne (malgré K_NE)'!O157-'plante baseline 2020'!O157</f>
        <v>-2.6500000000595492E-5</v>
      </c>
      <c r="P157">
        <f>'tourne (malgré K_NE)'!P157-'plante baseline 2020'!P157</f>
        <v>-11.854376219999999</v>
      </c>
    </row>
    <row r="158" spans="1:16" x14ac:dyDescent="0.25">
      <c r="A158" t="s">
        <v>174</v>
      </c>
      <c r="B158">
        <f>'tourne (malgré K_NE)'!B158-'plante baseline 2020'!B158</f>
        <v>-3.4977000000006018E-9</v>
      </c>
      <c r="C158">
        <f>'tourne (malgré K_NE)'!C158-'plante baseline 2020'!C158</f>
        <v>-2.4599999992602761E-7</v>
      </c>
      <c r="D158">
        <f>'tourne (malgré K_NE)'!D158-'plante baseline 2020'!D158</f>
        <v>-4.3600000054766497E-7</v>
      </c>
      <c r="E158">
        <f>'tourne (malgré K_NE)'!E158-'plante baseline 2020'!E158</f>
        <v>-3.2360000004061362E-6</v>
      </c>
      <c r="F158">
        <f>'tourne (malgré K_NE)'!F158-'plante baseline 2020'!F158</f>
        <v>-4.0109999996928991E-6</v>
      </c>
      <c r="G158">
        <f>'tourne (malgré K_NE)'!G158-'plante baseline 2020'!G158</f>
        <v>-4.2200000009984251E-6</v>
      </c>
      <c r="H158">
        <f>'tourne (malgré K_NE)'!H158-'plante baseline 2020'!H158</f>
        <v>-4.4099999989555272E-6</v>
      </c>
      <c r="I158">
        <f>'tourne (malgré K_NE)'!I158-'plante baseline 2020'!I158</f>
        <v>-4.5899999996379393E-6</v>
      </c>
      <c r="J158">
        <f>'tourne (malgré K_NE)'!J158-'plante baseline 2020'!J158</f>
        <v>-5.4800000022225959E-6</v>
      </c>
      <c r="K158">
        <f>'tourne (malgré K_NE)'!K158-'plante baseline 2020'!K158</f>
        <v>-6.2800000009133328E-6</v>
      </c>
      <c r="L158">
        <f>'tourne (malgré K_NE)'!L158-'plante baseline 2020'!L158</f>
        <v>-1.6599999995037251E-5</v>
      </c>
      <c r="M158">
        <f>'tourne (malgré K_NE)'!M158-'plante baseline 2020'!M158</f>
        <v>-2.2659999999063984E-5</v>
      </c>
      <c r="N158">
        <f>'tourne (malgré K_NE)'!N158-'plante baseline 2020'!N158</f>
        <v>-2.7929999987463816E-5</v>
      </c>
      <c r="O158">
        <f>'tourne (malgré K_NE)'!O158-'plante baseline 2020'!O158</f>
        <v>-2.0229999890375439E-5</v>
      </c>
      <c r="P158">
        <f>'tourne (malgré K_NE)'!P158-'plante baseline 2020'!P158</f>
        <v>-27.430260079999897</v>
      </c>
    </row>
    <row r="159" spans="1:16" x14ac:dyDescent="0.25">
      <c r="A159" t="s">
        <v>175</v>
      </c>
      <c r="B159">
        <f>'tourne (malgré K_NE)'!B159-'plante baseline 2020'!B159</f>
        <v>2.0842800000031581E-5</v>
      </c>
      <c r="C159">
        <f>'tourne (malgré K_NE)'!C159-'plante baseline 2020'!C159</f>
        <v>1.9600000030095543E-5</v>
      </c>
      <c r="D159">
        <f>'tourne (malgré K_NE)'!D159-'plante baseline 2020'!D159</f>
        <v>8.5799999988012132E-4</v>
      </c>
      <c r="E159">
        <f>'tourne (malgré K_NE)'!E159-'plante baseline 2020'!E159</f>
        <v>0</v>
      </c>
      <c r="F159">
        <f>'tourne (malgré K_NE)'!F159-'plante baseline 2020'!F159</f>
        <v>3.9497000000210392E-4</v>
      </c>
      <c r="G159">
        <f>'tourne (malgré K_NE)'!G159-'plante baseline 2020'!G159</f>
        <v>3.0600000059166632E-5</v>
      </c>
      <c r="H159">
        <f>'tourne (malgré K_NE)'!H159-'plante baseline 2020'!H159</f>
        <v>0</v>
      </c>
      <c r="I159">
        <f>'tourne (malgré K_NE)'!I159-'plante baseline 2020'!I159</f>
        <v>3.7999999904059223E-5</v>
      </c>
      <c r="J159">
        <f>'tourne (malgré K_NE)'!J159-'plante baseline 2020'!J159</f>
        <v>-1.1000000085914508E-5</v>
      </c>
      <c r="K159">
        <f>'tourne (malgré K_NE)'!K159-'plante baseline 2020'!K159</f>
        <v>4.5220000004064786E-4</v>
      </c>
      <c r="L159">
        <f>'tourne (malgré K_NE)'!L159-'plante baseline 2020'!L159</f>
        <v>-1.2540000000171858E-3</v>
      </c>
      <c r="M159">
        <f>'tourne (malgré K_NE)'!M159-'plante baseline 2020'!M159</f>
        <v>0</v>
      </c>
      <c r="N159">
        <f>'tourne (malgré K_NE)'!N159-'plante baseline 2020'!N159</f>
        <v>0</v>
      </c>
      <c r="O159">
        <f>'tourne (malgré K_NE)'!O159-'plante baseline 2020'!O159</f>
        <v>0</v>
      </c>
      <c r="P159">
        <f>'tourne (malgré K_NE)'!P159-'plante baseline 2020'!P159</f>
        <v>-32.479107999999997</v>
      </c>
    </row>
    <row r="160" spans="1:16" x14ac:dyDescent="0.25">
      <c r="A160" t="s">
        <v>176</v>
      </c>
      <c r="B160">
        <f>'tourne (malgré K_NE)'!B160-'plante baseline 2020'!B160</f>
        <v>7.4480000000765045E-7</v>
      </c>
      <c r="C160">
        <f>'tourne (malgré K_NE)'!C160-'plante baseline 2020'!C160</f>
        <v>7.0000001528569555E-7</v>
      </c>
      <c r="D160">
        <f>'tourne (malgré K_NE)'!D160-'plante baseline 2020'!D160</f>
        <v>3.0300000020133666E-5</v>
      </c>
      <c r="E160">
        <f>'tourne (malgré K_NE)'!E160-'plante baseline 2020'!E160</f>
        <v>-4.0899999987686897E-5</v>
      </c>
      <c r="F160">
        <f>'tourne (malgré K_NE)'!F160-'plante baseline 2020'!F160</f>
        <v>1.7700000000786531E-5</v>
      </c>
      <c r="G160">
        <f>'tourne (malgré K_NE)'!G160-'plante baseline 2020'!G160</f>
        <v>1.3999999737279722E-6</v>
      </c>
      <c r="H160">
        <f>'tourne (malgré K_NE)'!H160-'plante baseline 2020'!H160</f>
        <v>-1.0999999915384251E-6</v>
      </c>
      <c r="I160">
        <f>'tourne (malgré K_NE)'!I160-'plante baseline 2020'!I160</f>
        <v>3.1999999805520929E-6</v>
      </c>
      <c r="J160">
        <f>'tourne (malgré K_NE)'!J160-'plante baseline 2020'!J160</f>
        <v>3.0000001061125658E-7</v>
      </c>
      <c r="K160">
        <f>'tourne (malgré K_NE)'!K160-'plante baseline 2020'!K160</f>
        <v>3.5900000000310683E-5</v>
      </c>
      <c r="L160">
        <f>'tourne (malgré K_NE)'!L160-'plante baseline 2020'!L160</f>
        <v>-1.2059999994562531E-4</v>
      </c>
      <c r="M160">
        <f>'tourne (malgré K_NE)'!M160-'plante baseline 2020'!M160</f>
        <v>1.7999999954554369E-5</v>
      </c>
      <c r="N160">
        <f>'tourne (malgré K_NE)'!N160-'plante baseline 2020'!N160</f>
        <v>9.1999999995096005E-5</v>
      </c>
      <c r="O160">
        <f>'tourne (malgré K_NE)'!O160-'plante baseline 2020'!O160</f>
        <v>1.2299999998504063E-3</v>
      </c>
      <c r="P160">
        <f>'tourne (malgré K_NE)'!P160-'plante baseline 2020'!P160</f>
        <v>-1424.8515164100002</v>
      </c>
    </row>
    <row r="161" spans="1:16" x14ac:dyDescent="0.25">
      <c r="A161" t="s">
        <v>177</v>
      </c>
      <c r="B161">
        <f>'tourne (malgré K_NE)'!B161-'plante baseline 2020'!B161</f>
        <v>6.1430000000695095E-7</v>
      </c>
      <c r="C161">
        <f>'tourne (malgré K_NE)'!C161-'plante baseline 2020'!C161</f>
        <v>1.6599999996813608E-7</v>
      </c>
      <c r="D161">
        <f>'tourne (malgré K_NE)'!D161-'plante baseline 2020'!D161</f>
        <v>1.1170000000504388E-5</v>
      </c>
      <c r="E161">
        <f>'tourne (malgré K_NE)'!E161-'plante baseline 2020'!E161</f>
        <v>-1.5160000000236096E-5</v>
      </c>
      <c r="F161">
        <f>'tourne (malgré K_NE)'!F161-'plante baseline 2020'!F161</f>
        <v>5.4390000001625083E-6</v>
      </c>
      <c r="G161">
        <f>'tourne (malgré K_NE)'!G161-'plante baseline 2020'!G161</f>
        <v>9.5999999061291419E-8</v>
      </c>
      <c r="H161">
        <f>'tourne (malgré K_NE)'!H161-'plante baseline 2020'!H161</f>
        <v>-4.10000001949129E-7</v>
      </c>
      <c r="I161">
        <f>'tourne (malgré K_NE)'!I161-'plante baseline 2020'!I161</f>
        <v>6.1999999800832484E-7</v>
      </c>
      <c r="J161">
        <f>'tourne (malgré K_NE)'!J161-'plante baseline 2020'!J161</f>
        <v>-2.0000000056086265E-7</v>
      </c>
      <c r="K161">
        <f>'tourne (malgré K_NE)'!K161-'plante baseline 2020'!K161</f>
        <v>6.2700000000859291E-6</v>
      </c>
      <c r="L161">
        <f>'tourne (malgré K_NE)'!L161-'plante baseline 2020'!L161</f>
        <v>-1.9269999999238507E-5</v>
      </c>
      <c r="M161">
        <f>'tourne (malgré K_NE)'!M161-'plante baseline 2020'!M161</f>
        <v>3.7160000001534854E-6</v>
      </c>
      <c r="N161">
        <f>'tourne (malgré K_NE)'!N161-'plante baseline 2020'!N161</f>
        <v>8.7999999998089606E-6</v>
      </c>
      <c r="O161">
        <f>'tourne (malgré K_NE)'!O161-'plante baseline 2020'!O161</f>
        <v>0</v>
      </c>
      <c r="P161">
        <f>'tourne (malgré K_NE)'!P161-'plante baseline 2020'!P161</f>
        <v>1643.54713984</v>
      </c>
    </row>
    <row r="162" spans="1:16" x14ac:dyDescent="0.25">
      <c r="A162" t="s">
        <v>178</v>
      </c>
      <c r="B162">
        <f>'tourne (malgré K_NE)'!B162-'plante baseline 2020'!B162</f>
        <v>7.4189999998974798E-7</v>
      </c>
      <c r="C162">
        <f>'tourne (malgré K_NE)'!C162-'plante baseline 2020'!C162</f>
        <v>2.9999999995311555E-7</v>
      </c>
      <c r="D162">
        <f>'tourne (malgré K_NE)'!D162-'plante baseline 2020'!D162</f>
        <v>1.6740000000403654E-5</v>
      </c>
      <c r="E162">
        <f>'tourne (malgré K_NE)'!E162-'plante baseline 2020'!E162</f>
        <v>-2.2643000000099889E-5</v>
      </c>
      <c r="F162">
        <f>'tourne (malgré K_NE)'!F162-'plante baseline 2020'!F162</f>
        <v>8.5300000023380562E-6</v>
      </c>
      <c r="G162">
        <f>'tourne (malgré K_NE)'!G162-'plante baseline 2020'!G162</f>
        <v>2.8000000185102181E-7</v>
      </c>
      <c r="H162">
        <f>'tourne (malgré K_NE)'!H162-'plante baseline 2020'!H162</f>
        <v>-6.7700000005999073E-7</v>
      </c>
      <c r="I162">
        <f>'tourne (malgré K_NE)'!I162-'plante baseline 2020'!I162</f>
        <v>1.0530000000841255E-6</v>
      </c>
      <c r="J162">
        <f>'tourne (malgré K_NE)'!J162-'plante baseline 2020'!J162</f>
        <v>-2.700000010236181E-7</v>
      </c>
      <c r="K162">
        <f>'tourne (malgré K_NE)'!K162-'plante baseline 2020'!K162</f>
        <v>1.1960000001920434E-5</v>
      </c>
      <c r="L162">
        <f>'tourne (malgré K_NE)'!L162-'plante baseline 2020'!L162</f>
        <v>-3.6819999998272124E-5</v>
      </c>
      <c r="M162">
        <f>'tourne (malgré K_NE)'!M162-'plante baseline 2020'!M162</f>
        <v>6.9799999984354599E-6</v>
      </c>
      <c r="N162">
        <f>'tourne (malgré K_NE)'!N162-'plante baseline 2020'!N162</f>
        <v>1.7449999997865007E-5</v>
      </c>
      <c r="O162">
        <f>'tourne (malgré K_NE)'!O162-'plante baseline 2020'!O162</f>
        <v>1.7199000000189812E-4</v>
      </c>
      <c r="P162">
        <f>'tourne (malgré K_NE)'!P162-'plante baseline 2020'!P162</f>
        <v>1860.1491891000001</v>
      </c>
    </row>
    <row r="163" spans="1:16" x14ac:dyDescent="0.25">
      <c r="A163" t="s">
        <v>179</v>
      </c>
      <c r="B163">
        <f>'tourne (malgré K_NE)'!B163-'plante baseline 2020'!B163</f>
        <v>5.6019999999934456E-7</v>
      </c>
      <c r="C163">
        <f>'tourne (malgré K_NE)'!C163-'plante baseline 2020'!C163</f>
        <v>2.7999999474559445E-7</v>
      </c>
      <c r="D163">
        <f>'tourne (malgré K_NE)'!D163-'plante baseline 2020'!D163</f>
        <v>1.4810000003251389E-5</v>
      </c>
      <c r="E163">
        <f>'tourne (malgré K_NE)'!E163-'plante baseline 2020'!E163</f>
        <v>-2.0170000006203281E-5</v>
      </c>
      <c r="F163">
        <f>'tourne (malgré K_NE)'!F163-'plante baseline 2020'!F163</f>
        <v>8.2299999917267996E-6</v>
      </c>
      <c r="G163">
        <f>'tourne (malgré K_NE)'!G163-'plante baseline 2020'!G163</f>
        <v>5.0000001294847607E-7</v>
      </c>
      <c r="H163">
        <f>'tourne (malgré K_NE)'!H163-'plante baseline 2020'!H163</f>
        <v>-6.3999999611041858E-7</v>
      </c>
      <c r="I163">
        <f>'tourne (malgré K_NE)'!I163-'plante baseline 2020'!I163</f>
        <v>1.319999995530452E-6</v>
      </c>
      <c r="J163">
        <f>'tourne (malgré K_NE)'!J163-'plante baseline 2020'!J163</f>
        <v>-9.9999994063182385E-8</v>
      </c>
      <c r="K163">
        <f>'tourne (malgré K_NE)'!K163-'plante baseline 2020'!K163</f>
        <v>1.6799999997374471E-5</v>
      </c>
      <c r="L163">
        <f>'tourne (malgré K_NE)'!L163-'plante baseline 2020'!L163</f>
        <v>-5.2000000010821168E-5</v>
      </c>
      <c r="M163">
        <f>'tourne (malgré K_NE)'!M163-'plante baseline 2020'!M163</f>
        <v>9.299999987888441E-6</v>
      </c>
      <c r="N163">
        <f>'tourne (malgré K_NE)'!N163-'plante baseline 2020'!N163</f>
        <v>2.6590000004489411E-5</v>
      </c>
      <c r="O163">
        <f>'tourne (malgré K_NE)'!O163-'plante baseline 2020'!O163</f>
        <v>2.8489999999692373E-4</v>
      </c>
      <c r="P163">
        <f>'tourne (malgré K_NE)'!P163-'plante baseline 2020'!P163</f>
        <v>266.30489471999999</v>
      </c>
    </row>
    <row r="164" spans="1:16" x14ac:dyDescent="0.25">
      <c r="A164" t="s">
        <v>180</v>
      </c>
      <c r="B164">
        <f>'tourne (malgré K_NE)'!B164-'plante baseline 2020'!B164</f>
        <v>1.9120000000483195E-6</v>
      </c>
      <c r="C164">
        <f>'tourne (malgré K_NE)'!C164-'plante baseline 2020'!C164</f>
        <v>2.3900000002186061E-5</v>
      </c>
      <c r="D164">
        <f>'tourne (malgré K_NE)'!D164-'plante baseline 2020'!D164</f>
        <v>9.2300000005707261E-5</v>
      </c>
      <c r="E164">
        <f>'tourne (malgré K_NE)'!E164-'plante baseline 2020'!E164</f>
        <v>-4.3099999970763747E-5</v>
      </c>
      <c r="F164">
        <f>'tourne (malgré K_NE)'!F164-'plante baseline 2020'!F164</f>
        <v>-1.8785999999977321E-3</v>
      </c>
      <c r="G164">
        <f>'tourne (malgré K_NE)'!G164-'plante baseline 2020'!G164</f>
        <v>-6.2589999998863277E-4</v>
      </c>
      <c r="H164">
        <f>'tourne (malgré K_NE)'!H164-'plante baseline 2020'!H164</f>
        <v>-4.3660000000045329E-4</v>
      </c>
      <c r="I164">
        <f>'tourne (malgré K_NE)'!I164-'plante baseline 2020'!I164</f>
        <v>5.6900000004134199E-5</v>
      </c>
      <c r="J164">
        <f>'tourne (malgré K_NE)'!J164-'plante baseline 2020'!J164</f>
        <v>-4.1797999999744206E-3</v>
      </c>
      <c r="K164">
        <f>'tourne (malgré K_NE)'!K164-'plante baseline 2020'!K164</f>
        <v>-3.6219999999502761E-3</v>
      </c>
      <c r="L164">
        <f>'tourne (malgré K_NE)'!L164-'plante baseline 2020'!L164</f>
        <v>-1.6044000000192682E-3</v>
      </c>
      <c r="M164">
        <f>'tourne (malgré K_NE)'!M164-'plante baseline 2020'!M164</f>
        <v>-8.8470000002871529E-4</v>
      </c>
      <c r="N164">
        <f>'tourne (malgré K_NE)'!N164-'plante baseline 2020'!N164</f>
        <v>-5.9019999997644845E-4</v>
      </c>
      <c r="O164">
        <f>'tourne (malgré K_NE)'!O164-'plante baseline 2020'!O164</f>
        <v>4.0640000003122623E-4</v>
      </c>
      <c r="P164">
        <f>'tourne (malgré K_NE)'!P164-'plante baseline 2020'!P164</f>
        <v>5821.4074775999998</v>
      </c>
    </row>
    <row r="165" spans="1:16" x14ac:dyDescent="0.25">
      <c r="A165" t="s">
        <v>181</v>
      </c>
      <c r="B165">
        <f>'tourne (malgré K_NE)'!B165-'plante baseline 2020'!B165</f>
        <v>0</v>
      </c>
      <c r="C165">
        <f>'tourne (malgré K_NE)'!C165-'plante baseline 2020'!C165</f>
        <v>0</v>
      </c>
      <c r="D165">
        <f>'tourne (malgré K_NE)'!D165-'plante baseline 2020'!D165</f>
        <v>0</v>
      </c>
      <c r="E165">
        <f>'tourne (malgré K_NE)'!E165-'plante baseline 2020'!E165</f>
        <v>0</v>
      </c>
      <c r="F165">
        <f>'tourne (malgré K_NE)'!F165-'plante baseline 2020'!F165</f>
        <v>0</v>
      </c>
      <c r="G165">
        <f>'tourne (malgré K_NE)'!G165-'plante baseline 2020'!G165</f>
        <v>0</v>
      </c>
      <c r="H165">
        <f>'tourne (malgré K_NE)'!H165-'plante baseline 2020'!H165</f>
        <v>0</v>
      </c>
      <c r="I165">
        <f>'tourne (malgré K_NE)'!I165-'plante baseline 2020'!I165</f>
        <v>0</v>
      </c>
      <c r="J165">
        <f>'tourne (malgré K_NE)'!J165-'plante baseline 2020'!J165</f>
        <v>0</v>
      </c>
      <c r="K165">
        <f>'tourne (malgré K_NE)'!K165-'plante baseline 2020'!K165</f>
        <v>0</v>
      </c>
      <c r="L165">
        <f>'tourne (malgré K_NE)'!L165-'plante baseline 2020'!L165</f>
        <v>0</v>
      </c>
      <c r="M165">
        <f>'tourne (malgré K_NE)'!M165-'plante baseline 2020'!M165</f>
        <v>0</v>
      </c>
      <c r="N165">
        <f>'tourne (malgré K_NE)'!N165-'plante baseline 2020'!N165</f>
        <v>0</v>
      </c>
      <c r="O165">
        <f>'tourne (malgré K_NE)'!O165-'plante baseline 2020'!O165</f>
        <v>0</v>
      </c>
      <c r="P165">
        <f>'tourne (malgré K_NE)'!P165-'plante baseline 2020'!P165</f>
        <v>2.9785922810000001</v>
      </c>
    </row>
    <row r="166" spans="1:16" x14ac:dyDescent="0.25">
      <c r="A166" t="s">
        <v>182</v>
      </c>
      <c r="B166">
        <f>'tourne (malgré K_NE)'!B166-'plante baseline 2020'!B166</f>
        <v>0</v>
      </c>
      <c r="C166">
        <f>'tourne (malgré K_NE)'!C166-'plante baseline 2020'!C166</f>
        <v>0</v>
      </c>
      <c r="D166">
        <f>'tourne (malgré K_NE)'!D166-'plante baseline 2020'!D166</f>
        <v>0</v>
      </c>
      <c r="E166">
        <f>'tourne (malgré K_NE)'!E166-'plante baseline 2020'!E166</f>
        <v>0</v>
      </c>
      <c r="F166">
        <f>'tourne (malgré K_NE)'!F166-'plante baseline 2020'!F166</f>
        <v>0</v>
      </c>
      <c r="G166">
        <f>'tourne (malgré K_NE)'!G166-'plante baseline 2020'!G166</f>
        <v>0</v>
      </c>
      <c r="H166">
        <f>'tourne (malgré K_NE)'!H166-'plante baseline 2020'!H166</f>
        <v>0</v>
      </c>
      <c r="I166">
        <f>'tourne (malgré K_NE)'!I166-'plante baseline 2020'!I166</f>
        <v>0</v>
      </c>
      <c r="J166">
        <f>'tourne (malgré K_NE)'!J166-'plante baseline 2020'!J166</f>
        <v>0</v>
      </c>
      <c r="K166">
        <f>'tourne (malgré K_NE)'!K166-'plante baseline 2020'!K166</f>
        <v>0</v>
      </c>
      <c r="L166">
        <f>'tourne (malgré K_NE)'!L166-'plante baseline 2020'!L166</f>
        <v>0</v>
      </c>
      <c r="M166">
        <f>'tourne (malgré K_NE)'!M166-'plante baseline 2020'!M166</f>
        <v>0</v>
      </c>
      <c r="N166">
        <f>'tourne (malgré K_NE)'!N166-'plante baseline 2020'!N166</f>
        <v>0</v>
      </c>
      <c r="O166">
        <f>'tourne (malgré K_NE)'!O166-'plante baseline 2020'!O166</f>
        <v>0</v>
      </c>
      <c r="P166">
        <f>'tourne (malgré K_NE)'!P166-'plante baseline 2020'!P166</f>
        <v>99.967262180000006</v>
      </c>
    </row>
    <row r="167" spans="1:16" x14ac:dyDescent="0.25">
      <c r="A167" t="s">
        <v>183</v>
      </c>
      <c r="B167">
        <f>'tourne (malgré K_NE)'!B167-'plante baseline 2020'!B167</f>
        <v>0</v>
      </c>
      <c r="C167">
        <f>'tourne (malgré K_NE)'!C167-'plante baseline 2020'!C167</f>
        <v>0</v>
      </c>
      <c r="D167">
        <f>'tourne (malgré K_NE)'!D167-'plante baseline 2020'!D167</f>
        <v>0</v>
      </c>
      <c r="E167">
        <f>'tourne (malgré K_NE)'!E167-'plante baseline 2020'!E167</f>
        <v>0</v>
      </c>
      <c r="F167">
        <f>'tourne (malgré K_NE)'!F167-'plante baseline 2020'!F167</f>
        <v>0</v>
      </c>
      <c r="G167">
        <f>'tourne (malgré K_NE)'!G167-'plante baseline 2020'!G167</f>
        <v>0</v>
      </c>
      <c r="H167">
        <f>'tourne (malgré K_NE)'!H167-'plante baseline 2020'!H167</f>
        <v>0</v>
      </c>
      <c r="I167">
        <f>'tourne (malgré K_NE)'!I167-'plante baseline 2020'!I167</f>
        <v>0</v>
      </c>
      <c r="J167">
        <f>'tourne (malgré K_NE)'!J167-'plante baseline 2020'!J167</f>
        <v>0</v>
      </c>
      <c r="K167">
        <f>'tourne (malgré K_NE)'!K167-'plante baseline 2020'!K167</f>
        <v>0</v>
      </c>
      <c r="L167">
        <f>'tourne (malgré K_NE)'!L167-'plante baseline 2020'!L167</f>
        <v>0</v>
      </c>
      <c r="M167">
        <f>'tourne (malgré K_NE)'!M167-'plante baseline 2020'!M167</f>
        <v>0</v>
      </c>
      <c r="N167">
        <f>'tourne (malgré K_NE)'!N167-'plante baseline 2020'!N167</f>
        <v>0</v>
      </c>
      <c r="O167">
        <f>'tourne (malgré K_NE)'!O167-'plante baseline 2020'!O167</f>
        <v>0</v>
      </c>
      <c r="P167">
        <f>'tourne (malgré K_NE)'!P167-'plante baseline 2020'!P167</f>
        <v>20.07147509</v>
      </c>
    </row>
    <row r="168" spans="1:16" x14ac:dyDescent="0.25">
      <c r="A168" t="s">
        <v>184</v>
      </c>
      <c r="B168">
        <f>'tourne (malgré K_NE)'!B168-'plante baseline 2020'!B168</f>
        <v>0</v>
      </c>
      <c r="C168">
        <f>'tourne (malgré K_NE)'!C168-'plante baseline 2020'!C168</f>
        <v>0</v>
      </c>
      <c r="D168">
        <f>'tourne (malgré K_NE)'!D168-'plante baseline 2020'!D168</f>
        <v>0</v>
      </c>
      <c r="E168">
        <f>'tourne (malgré K_NE)'!E168-'plante baseline 2020'!E168</f>
        <v>0</v>
      </c>
      <c r="F168">
        <f>'tourne (malgré K_NE)'!F168-'plante baseline 2020'!F168</f>
        <v>0</v>
      </c>
      <c r="G168">
        <f>'tourne (malgré K_NE)'!G168-'plante baseline 2020'!G168</f>
        <v>0</v>
      </c>
      <c r="H168">
        <f>'tourne (malgré K_NE)'!H168-'plante baseline 2020'!H168</f>
        <v>0</v>
      </c>
      <c r="I168">
        <f>'tourne (malgré K_NE)'!I168-'plante baseline 2020'!I168</f>
        <v>0</v>
      </c>
      <c r="J168">
        <f>'tourne (malgré K_NE)'!J168-'plante baseline 2020'!J168</f>
        <v>0</v>
      </c>
      <c r="K168">
        <f>'tourne (malgré K_NE)'!K168-'plante baseline 2020'!K168</f>
        <v>0</v>
      </c>
      <c r="L168">
        <f>'tourne (malgré K_NE)'!L168-'plante baseline 2020'!L168</f>
        <v>0</v>
      </c>
      <c r="M168">
        <f>'tourne (malgré K_NE)'!M168-'plante baseline 2020'!M168</f>
        <v>0</v>
      </c>
      <c r="N168">
        <f>'tourne (malgré K_NE)'!N168-'plante baseline 2020'!N168</f>
        <v>0</v>
      </c>
      <c r="O168">
        <f>'tourne (malgré K_NE)'!O168-'plante baseline 2020'!O168</f>
        <v>0</v>
      </c>
      <c r="P168">
        <f>'tourne (malgré K_NE)'!P168-'plante baseline 2020'!P168</f>
        <v>4.1718161340000002</v>
      </c>
    </row>
    <row r="169" spans="1:16" x14ac:dyDescent="0.25">
      <c r="A169" t="s">
        <v>185</v>
      </c>
      <c r="B169">
        <f>'tourne (malgré K_NE)'!B169-'plante baseline 2020'!B169</f>
        <v>0</v>
      </c>
      <c r="C169">
        <f>'tourne (malgré K_NE)'!C169-'plante baseline 2020'!C169</f>
        <v>0</v>
      </c>
      <c r="D169">
        <f>'tourne (malgré K_NE)'!D169-'plante baseline 2020'!D169</f>
        <v>0</v>
      </c>
      <c r="E169">
        <f>'tourne (malgré K_NE)'!E169-'plante baseline 2020'!E169</f>
        <v>0</v>
      </c>
      <c r="F169">
        <f>'tourne (malgré K_NE)'!F169-'plante baseline 2020'!F169</f>
        <v>0</v>
      </c>
      <c r="G169">
        <f>'tourne (malgré K_NE)'!G169-'plante baseline 2020'!G169</f>
        <v>0</v>
      </c>
      <c r="H169">
        <f>'tourne (malgré K_NE)'!H169-'plante baseline 2020'!H169</f>
        <v>0</v>
      </c>
      <c r="I169">
        <f>'tourne (malgré K_NE)'!I169-'plante baseline 2020'!I169</f>
        <v>0</v>
      </c>
      <c r="J169">
        <f>'tourne (malgré K_NE)'!J169-'plante baseline 2020'!J169</f>
        <v>0</v>
      </c>
      <c r="K169">
        <f>'tourne (malgré K_NE)'!K169-'plante baseline 2020'!K169</f>
        <v>0</v>
      </c>
      <c r="L169">
        <f>'tourne (malgré K_NE)'!L169-'plante baseline 2020'!L169</f>
        <v>0</v>
      </c>
      <c r="M169">
        <f>'tourne (malgré K_NE)'!M169-'plante baseline 2020'!M169</f>
        <v>0</v>
      </c>
      <c r="N169">
        <f>'tourne (malgré K_NE)'!N169-'plante baseline 2020'!N169</f>
        <v>0</v>
      </c>
      <c r="O169">
        <f>'tourne (malgré K_NE)'!O169-'plante baseline 2020'!O169</f>
        <v>0</v>
      </c>
      <c r="P169">
        <f>'tourne (malgré K_NE)'!P169-'plante baseline 2020'!P169</f>
        <v>12.249233869999999</v>
      </c>
    </row>
    <row r="170" spans="1:16" x14ac:dyDescent="0.25">
      <c r="A170" t="s">
        <v>186</v>
      </c>
      <c r="B170">
        <f>'tourne (malgré K_NE)'!B170-'plante baseline 2020'!B170</f>
        <v>0</v>
      </c>
      <c r="C170">
        <f>'tourne (malgré K_NE)'!C170-'plante baseline 2020'!C170</f>
        <v>0</v>
      </c>
      <c r="D170">
        <f>'tourne (malgré K_NE)'!D170-'plante baseline 2020'!D170</f>
        <v>0</v>
      </c>
      <c r="E170">
        <f>'tourne (malgré K_NE)'!E170-'plante baseline 2020'!E170</f>
        <v>0</v>
      </c>
      <c r="F170">
        <f>'tourne (malgré K_NE)'!F170-'plante baseline 2020'!F170</f>
        <v>0</v>
      </c>
      <c r="G170">
        <f>'tourne (malgré K_NE)'!G170-'plante baseline 2020'!G170</f>
        <v>0</v>
      </c>
      <c r="H170">
        <f>'tourne (malgré K_NE)'!H170-'plante baseline 2020'!H170</f>
        <v>0</v>
      </c>
      <c r="I170">
        <f>'tourne (malgré K_NE)'!I170-'plante baseline 2020'!I170</f>
        <v>0</v>
      </c>
      <c r="J170">
        <f>'tourne (malgré K_NE)'!J170-'plante baseline 2020'!J170</f>
        <v>0</v>
      </c>
      <c r="K170">
        <f>'tourne (malgré K_NE)'!K170-'plante baseline 2020'!K170</f>
        <v>0</v>
      </c>
      <c r="L170">
        <f>'tourne (malgré K_NE)'!L170-'plante baseline 2020'!L170</f>
        <v>0</v>
      </c>
      <c r="M170">
        <f>'tourne (malgré K_NE)'!M170-'plante baseline 2020'!M170</f>
        <v>0</v>
      </c>
      <c r="N170">
        <f>'tourne (malgré K_NE)'!N170-'plante baseline 2020'!N170</f>
        <v>0</v>
      </c>
      <c r="O170">
        <f>'tourne (malgré K_NE)'!O170-'plante baseline 2020'!O170</f>
        <v>0</v>
      </c>
      <c r="P170">
        <f>'tourne (malgré K_NE)'!P170-'plante baseline 2020'!P170</f>
        <v>3.015628666</v>
      </c>
    </row>
    <row r="171" spans="1:16" x14ac:dyDescent="0.25">
      <c r="A171" t="s">
        <v>187</v>
      </c>
      <c r="B171">
        <f>'tourne (malgré K_NE)'!B171-'plante baseline 2020'!B171</f>
        <v>0</v>
      </c>
      <c r="C171">
        <f>'tourne (malgré K_NE)'!C171-'plante baseline 2020'!C171</f>
        <v>0</v>
      </c>
      <c r="D171">
        <f>'tourne (malgré K_NE)'!D171-'plante baseline 2020'!D171</f>
        <v>0</v>
      </c>
      <c r="E171">
        <f>'tourne (malgré K_NE)'!E171-'plante baseline 2020'!E171</f>
        <v>0</v>
      </c>
      <c r="F171">
        <f>'tourne (malgré K_NE)'!F171-'plante baseline 2020'!F171</f>
        <v>0</v>
      </c>
      <c r="G171">
        <f>'tourne (malgré K_NE)'!G171-'plante baseline 2020'!G171</f>
        <v>0</v>
      </c>
      <c r="H171">
        <f>'tourne (malgré K_NE)'!H171-'plante baseline 2020'!H171</f>
        <v>0</v>
      </c>
      <c r="I171">
        <f>'tourne (malgré K_NE)'!I171-'plante baseline 2020'!I171</f>
        <v>0</v>
      </c>
      <c r="J171">
        <f>'tourne (malgré K_NE)'!J171-'plante baseline 2020'!J171</f>
        <v>0</v>
      </c>
      <c r="K171">
        <f>'tourne (malgré K_NE)'!K171-'plante baseline 2020'!K171</f>
        <v>0</v>
      </c>
      <c r="L171">
        <f>'tourne (malgré K_NE)'!L171-'plante baseline 2020'!L171</f>
        <v>0</v>
      </c>
      <c r="M171">
        <f>'tourne (malgré K_NE)'!M171-'plante baseline 2020'!M171</f>
        <v>0</v>
      </c>
      <c r="N171">
        <f>'tourne (malgré K_NE)'!N171-'plante baseline 2020'!N171</f>
        <v>0</v>
      </c>
      <c r="O171">
        <f>'tourne (malgré K_NE)'!O171-'plante baseline 2020'!O171</f>
        <v>0</v>
      </c>
      <c r="P171">
        <f>'tourne (malgré K_NE)'!P171-'plante baseline 2020'!P171</f>
        <v>2.0033395139999999</v>
      </c>
    </row>
    <row r="172" spans="1:16" x14ac:dyDescent="0.25">
      <c r="A172" t="s">
        <v>188</v>
      </c>
      <c r="B172">
        <f>'tourne (malgré K_NE)'!B172-'plante baseline 2020'!B172</f>
        <v>0</v>
      </c>
      <c r="C172">
        <f>'tourne (malgré K_NE)'!C172-'plante baseline 2020'!C172</f>
        <v>0</v>
      </c>
      <c r="D172">
        <f>'tourne (malgré K_NE)'!D172-'plante baseline 2020'!D172</f>
        <v>0</v>
      </c>
      <c r="E172">
        <f>'tourne (malgré K_NE)'!E172-'plante baseline 2020'!E172</f>
        <v>0</v>
      </c>
      <c r="F172">
        <f>'tourne (malgré K_NE)'!F172-'plante baseline 2020'!F172</f>
        <v>0</v>
      </c>
      <c r="G172">
        <f>'tourne (malgré K_NE)'!G172-'plante baseline 2020'!G172</f>
        <v>0</v>
      </c>
      <c r="H172">
        <f>'tourne (malgré K_NE)'!H172-'plante baseline 2020'!H172</f>
        <v>0</v>
      </c>
      <c r="I172">
        <f>'tourne (malgré K_NE)'!I172-'plante baseline 2020'!I172</f>
        <v>0</v>
      </c>
      <c r="J172">
        <f>'tourne (malgré K_NE)'!J172-'plante baseline 2020'!J172</f>
        <v>0</v>
      </c>
      <c r="K172">
        <f>'tourne (malgré K_NE)'!K172-'plante baseline 2020'!K172</f>
        <v>0</v>
      </c>
      <c r="L172">
        <f>'tourne (malgré K_NE)'!L172-'plante baseline 2020'!L172</f>
        <v>0</v>
      </c>
      <c r="M172">
        <f>'tourne (malgré K_NE)'!M172-'plante baseline 2020'!M172</f>
        <v>0</v>
      </c>
      <c r="N172">
        <f>'tourne (malgré K_NE)'!N172-'plante baseline 2020'!N172</f>
        <v>0</v>
      </c>
      <c r="O172">
        <f>'tourne (malgré K_NE)'!O172-'plante baseline 2020'!O172</f>
        <v>0</v>
      </c>
      <c r="P172">
        <f>'tourne (malgré K_NE)'!P172-'plante baseline 2020'!P172</f>
        <v>87.662090300000003</v>
      </c>
    </row>
    <row r="173" spans="1:16" x14ac:dyDescent="0.25">
      <c r="A173" t="s">
        <v>189</v>
      </c>
      <c r="B173">
        <f>'tourne (malgré K_NE)'!B173-'plante baseline 2020'!B173</f>
        <v>0</v>
      </c>
      <c r="C173">
        <f>'tourne (malgré K_NE)'!C173-'plante baseline 2020'!C173</f>
        <v>0</v>
      </c>
      <c r="D173">
        <f>'tourne (malgré K_NE)'!D173-'plante baseline 2020'!D173</f>
        <v>0</v>
      </c>
      <c r="E173">
        <f>'tourne (malgré K_NE)'!E173-'plante baseline 2020'!E173</f>
        <v>0</v>
      </c>
      <c r="F173">
        <f>'tourne (malgré K_NE)'!F173-'plante baseline 2020'!F173</f>
        <v>0</v>
      </c>
      <c r="G173">
        <f>'tourne (malgré K_NE)'!G173-'plante baseline 2020'!G173</f>
        <v>0</v>
      </c>
      <c r="H173">
        <f>'tourne (malgré K_NE)'!H173-'plante baseline 2020'!H173</f>
        <v>0</v>
      </c>
      <c r="I173">
        <f>'tourne (malgré K_NE)'!I173-'plante baseline 2020'!I173</f>
        <v>0</v>
      </c>
      <c r="J173">
        <f>'tourne (malgré K_NE)'!J173-'plante baseline 2020'!J173</f>
        <v>0</v>
      </c>
      <c r="K173">
        <f>'tourne (malgré K_NE)'!K173-'plante baseline 2020'!K173</f>
        <v>0</v>
      </c>
      <c r="L173">
        <f>'tourne (malgré K_NE)'!L173-'plante baseline 2020'!L173</f>
        <v>0</v>
      </c>
      <c r="M173">
        <f>'tourne (malgré K_NE)'!M173-'plante baseline 2020'!M173</f>
        <v>0</v>
      </c>
      <c r="N173">
        <f>'tourne (malgré K_NE)'!N173-'plante baseline 2020'!N173</f>
        <v>0</v>
      </c>
      <c r="O173">
        <f>'tourne (malgré K_NE)'!O173-'plante baseline 2020'!O173</f>
        <v>0</v>
      </c>
      <c r="P173">
        <f>'tourne (malgré K_NE)'!P173-'plante baseline 2020'!P173</f>
        <v>5.7562036330000002</v>
      </c>
    </row>
    <row r="174" spans="1:16" x14ac:dyDescent="0.25">
      <c r="A174" t="s">
        <v>190</v>
      </c>
      <c r="B174">
        <f>'tourne (malgré K_NE)'!B174-'plante baseline 2020'!B174</f>
        <v>0</v>
      </c>
      <c r="C174">
        <f>'tourne (malgré K_NE)'!C174-'plante baseline 2020'!C174</f>
        <v>0</v>
      </c>
      <c r="D174">
        <f>'tourne (malgré K_NE)'!D174-'plante baseline 2020'!D174</f>
        <v>0</v>
      </c>
      <c r="E174">
        <f>'tourne (malgré K_NE)'!E174-'plante baseline 2020'!E174</f>
        <v>0</v>
      </c>
      <c r="F174">
        <f>'tourne (malgré K_NE)'!F174-'plante baseline 2020'!F174</f>
        <v>0</v>
      </c>
      <c r="G174">
        <f>'tourne (malgré K_NE)'!G174-'plante baseline 2020'!G174</f>
        <v>0</v>
      </c>
      <c r="H174">
        <f>'tourne (malgré K_NE)'!H174-'plante baseline 2020'!H174</f>
        <v>0</v>
      </c>
      <c r="I174">
        <f>'tourne (malgré K_NE)'!I174-'plante baseline 2020'!I174</f>
        <v>0</v>
      </c>
      <c r="J174">
        <f>'tourne (malgré K_NE)'!J174-'plante baseline 2020'!J174</f>
        <v>0</v>
      </c>
      <c r="K174">
        <f>'tourne (malgré K_NE)'!K174-'plante baseline 2020'!K174</f>
        <v>0</v>
      </c>
      <c r="L174">
        <f>'tourne (malgré K_NE)'!L174-'plante baseline 2020'!L174</f>
        <v>0</v>
      </c>
      <c r="M174">
        <f>'tourne (malgré K_NE)'!M174-'plante baseline 2020'!M174</f>
        <v>0</v>
      </c>
      <c r="N174">
        <f>'tourne (malgré K_NE)'!N174-'plante baseline 2020'!N174</f>
        <v>0</v>
      </c>
      <c r="O174">
        <f>'tourne (malgré K_NE)'!O174-'plante baseline 2020'!O174</f>
        <v>0</v>
      </c>
      <c r="P174">
        <f>'tourne (malgré K_NE)'!P174-'plante baseline 2020'!P174</f>
        <v>1.2287518669999999</v>
      </c>
    </row>
    <row r="175" spans="1:16" x14ac:dyDescent="0.25">
      <c r="A175" t="s">
        <v>191</v>
      </c>
      <c r="B175">
        <f>'tourne (malgré K_NE)'!B175-'plante baseline 2020'!B175</f>
        <v>0</v>
      </c>
      <c r="C175">
        <f>'tourne (malgré K_NE)'!C175-'plante baseline 2020'!C175</f>
        <v>0</v>
      </c>
      <c r="D175">
        <f>'tourne (malgré K_NE)'!D175-'plante baseline 2020'!D175</f>
        <v>0</v>
      </c>
      <c r="E175">
        <f>'tourne (malgré K_NE)'!E175-'plante baseline 2020'!E175</f>
        <v>0</v>
      </c>
      <c r="F175">
        <f>'tourne (malgré K_NE)'!F175-'plante baseline 2020'!F175</f>
        <v>0</v>
      </c>
      <c r="G175">
        <f>'tourne (malgré K_NE)'!G175-'plante baseline 2020'!G175</f>
        <v>0</v>
      </c>
      <c r="H175">
        <f>'tourne (malgré K_NE)'!H175-'plante baseline 2020'!H175</f>
        <v>0</v>
      </c>
      <c r="I175">
        <f>'tourne (malgré K_NE)'!I175-'plante baseline 2020'!I175</f>
        <v>0</v>
      </c>
      <c r="J175">
        <f>'tourne (malgré K_NE)'!J175-'plante baseline 2020'!J175</f>
        <v>0</v>
      </c>
      <c r="K175">
        <f>'tourne (malgré K_NE)'!K175-'plante baseline 2020'!K175</f>
        <v>0</v>
      </c>
      <c r="L175">
        <f>'tourne (malgré K_NE)'!L175-'plante baseline 2020'!L175</f>
        <v>0</v>
      </c>
      <c r="M175">
        <f>'tourne (malgré K_NE)'!M175-'plante baseline 2020'!M175</f>
        <v>0</v>
      </c>
      <c r="N175">
        <f>'tourne (malgré K_NE)'!N175-'plante baseline 2020'!N175</f>
        <v>0</v>
      </c>
      <c r="O175">
        <f>'tourne (malgré K_NE)'!O175-'plante baseline 2020'!O175</f>
        <v>0</v>
      </c>
      <c r="P175">
        <f>'tourne (malgré K_NE)'!P175-'plante baseline 2020'!P175</f>
        <v>5.0512343399999997</v>
      </c>
    </row>
    <row r="176" spans="1:16" x14ac:dyDescent="0.25">
      <c r="A176" t="s">
        <v>192</v>
      </c>
      <c r="B176">
        <f>'tourne (malgré K_NE)'!B176-'plante baseline 2020'!B176</f>
        <v>0</v>
      </c>
      <c r="C176">
        <f>'tourne (malgré K_NE)'!C176-'plante baseline 2020'!C176</f>
        <v>0</v>
      </c>
      <c r="D176">
        <f>'tourne (malgré K_NE)'!D176-'plante baseline 2020'!D176</f>
        <v>0</v>
      </c>
      <c r="E176">
        <f>'tourne (malgré K_NE)'!E176-'plante baseline 2020'!E176</f>
        <v>0</v>
      </c>
      <c r="F176">
        <f>'tourne (malgré K_NE)'!F176-'plante baseline 2020'!F176</f>
        <v>0</v>
      </c>
      <c r="G176">
        <f>'tourne (malgré K_NE)'!G176-'plante baseline 2020'!G176</f>
        <v>0</v>
      </c>
      <c r="H176">
        <f>'tourne (malgré K_NE)'!H176-'plante baseline 2020'!H176</f>
        <v>0</v>
      </c>
      <c r="I176">
        <f>'tourne (malgré K_NE)'!I176-'plante baseline 2020'!I176</f>
        <v>0</v>
      </c>
      <c r="J176">
        <f>'tourne (malgré K_NE)'!J176-'plante baseline 2020'!J176</f>
        <v>0</v>
      </c>
      <c r="K176">
        <f>'tourne (malgré K_NE)'!K176-'plante baseline 2020'!K176</f>
        <v>0</v>
      </c>
      <c r="L176">
        <f>'tourne (malgré K_NE)'!L176-'plante baseline 2020'!L176</f>
        <v>0</v>
      </c>
      <c r="M176">
        <f>'tourne (malgré K_NE)'!M176-'plante baseline 2020'!M176</f>
        <v>0</v>
      </c>
      <c r="N176">
        <f>'tourne (malgré K_NE)'!N176-'plante baseline 2020'!N176</f>
        <v>0</v>
      </c>
      <c r="O176">
        <f>'tourne (malgré K_NE)'!O176-'plante baseline 2020'!O176</f>
        <v>0</v>
      </c>
      <c r="P176">
        <f>'tourne (malgré K_NE)'!P176-'plante baseline 2020'!P176</f>
        <v>54.165762890000003</v>
      </c>
    </row>
    <row r="177" spans="1:16" x14ac:dyDescent="0.25">
      <c r="A177" t="s">
        <v>193</v>
      </c>
      <c r="B177">
        <f>'tourne (malgré K_NE)'!B177-'plante baseline 2020'!B177</f>
        <v>0</v>
      </c>
      <c r="C177">
        <f>'tourne (malgré K_NE)'!C177-'plante baseline 2020'!C177</f>
        <v>0</v>
      </c>
      <c r="D177">
        <f>'tourne (malgré K_NE)'!D177-'plante baseline 2020'!D177</f>
        <v>0</v>
      </c>
      <c r="E177">
        <f>'tourne (malgré K_NE)'!E177-'plante baseline 2020'!E177</f>
        <v>0</v>
      </c>
      <c r="F177">
        <f>'tourne (malgré K_NE)'!F177-'plante baseline 2020'!F177</f>
        <v>0</v>
      </c>
      <c r="G177">
        <f>'tourne (malgré K_NE)'!G177-'plante baseline 2020'!G177</f>
        <v>0</v>
      </c>
      <c r="H177">
        <f>'tourne (malgré K_NE)'!H177-'plante baseline 2020'!H177</f>
        <v>0</v>
      </c>
      <c r="I177">
        <f>'tourne (malgré K_NE)'!I177-'plante baseline 2020'!I177</f>
        <v>0</v>
      </c>
      <c r="J177">
        <f>'tourne (malgré K_NE)'!J177-'plante baseline 2020'!J177</f>
        <v>0</v>
      </c>
      <c r="K177">
        <f>'tourne (malgré K_NE)'!K177-'plante baseline 2020'!K177</f>
        <v>0</v>
      </c>
      <c r="L177">
        <f>'tourne (malgré K_NE)'!L177-'plante baseline 2020'!L177</f>
        <v>0</v>
      </c>
      <c r="M177">
        <f>'tourne (malgré K_NE)'!M177-'plante baseline 2020'!M177</f>
        <v>0</v>
      </c>
      <c r="N177">
        <f>'tourne (malgré K_NE)'!N177-'plante baseline 2020'!N177</f>
        <v>0</v>
      </c>
      <c r="O177">
        <f>'tourne (malgré K_NE)'!O177-'plante baseline 2020'!O177</f>
        <v>0</v>
      </c>
      <c r="P177">
        <f>'tourne (malgré K_NE)'!P177-'plante baseline 2020'!P177</f>
        <v>-18.95404443</v>
      </c>
    </row>
    <row r="178" spans="1:16" x14ac:dyDescent="0.25">
      <c r="A178" t="s">
        <v>194</v>
      </c>
      <c r="B178">
        <f>'tourne (malgré K_NE)'!B178-'plante baseline 2020'!B178</f>
        <v>0</v>
      </c>
      <c r="C178">
        <f>'tourne (malgré K_NE)'!C178-'plante baseline 2020'!C178</f>
        <v>0</v>
      </c>
      <c r="D178">
        <f>'tourne (malgré K_NE)'!D178-'plante baseline 2020'!D178</f>
        <v>0</v>
      </c>
      <c r="E178">
        <f>'tourne (malgré K_NE)'!E178-'plante baseline 2020'!E178</f>
        <v>0</v>
      </c>
      <c r="F178">
        <f>'tourne (malgré K_NE)'!F178-'plante baseline 2020'!F178</f>
        <v>0</v>
      </c>
      <c r="G178">
        <f>'tourne (malgré K_NE)'!G178-'plante baseline 2020'!G178</f>
        <v>0</v>
      </c>
      <c r="H178">
        <f>'tourne (malgré K_NE)'!H178-'plante baseline 2020'!H178</f>
        <v>0</v>
      </c>
      <c r="I178">
        <f>'tourne (malgré K_NE)'!I178-'plante baseline 2020'!I178</f>
        <v>0</v>
      </c>
      <c r="J178">
        <f>'tourne (malgré K_NE)'!J178-'plante baseline 2020'!J178</f>
        <v>0</v>
      </c>
      <c r="K178">
        <f>'tourne (malgré K_NE)'!K178-'plante baseline 2020'!K178</f>
        <v>0</v>
      </c>
      <c r="L178">
        <f>'tourne (malgré K_NE)'!L178-'plante baseline 2020'!L178</f>
        <v>0</v>
      </c>
      <c r="M178">
        <f>'tourne (malgré K_NE)'!M178-'plante baseline 2020'!M178</f>
        <v>0</v>
      </c>
      <c r="N178">
        <f>'tourne (malgré K_NE)'!N178-'plante baseline 2020'!N178</f>
        <v>0</v>
      </c>
      <c r="O178">
        <f>'tourne (malgré K_NE)'!O178-'plante baseline 2020'!O178</f>
        <v>0</v>
      </c>
      <c r="P178">
        <f>'tourne (malgré K_NE)'!P178-'plante baseline 2020'!P178</f>
        <v>13.84285412</v>
      </c>
    </row>
    <row r="179" spans="1:16" x14ac:dyDescent="0.25">
      <c r="A179" t="s">
        <v>195</v>
      </c>
      <c r="B179">
        <f>'tourne (malgré K_NE)'!B179-'plante baseline 2020'!B179</f>
        <v>0</v>
      </c>
      <c r="C179">
        <f>'tourne (malgré K_NE)'!C179-'plante baseline 2020'!C179</f>
        <v>0</v>
      </c>
      <c r="D179">
        <f>'tourne (malgré K_NE)'!D179-'plante baseline 2020'!D179</f>
        <v>0</v>
      </c>
      <c r="E179">
        <f>'tourne (malgré K_NE)'!E179-'plante baseline 2020'!E179</f>
        <v>0</v>
      </c>
      <c r="F179">
        <f>'tourne (malgré K_NE)'!F179-'plante baseline 2020'!F179</f>
        <v>0</v>
      </c>
      <c r="G179">
        <f>'tourne (malgré K_NE)'!G179-'plante baseline 2020'!G179</f>
        <v>0</v>
      </c>
      <c r="H179">
        <f>'tourne (malgré K_NE)'!H179-'plante baseline 2020'!H179</f>
        <v>0</v>
      </c>
      <c r="I179">
        <f>'tourne (malgré K_NE)'!I179-'plante baseline 2020'!I179</f>
        <v>0</v>
      </c>
      <c r="J179">
        <f>'tourne (malgré K_NE)'!J179-'plante baseline 2020'!J179</f>
        <v>0</v>
      </c>
      <c r="K179">
        <f>'tourne (malgré K_NE)'!K179-'plante baseline 2020'!K179</f>
        <v>0</v>
      </c>
      <c r="L179">
        <f>'tourne (malgré K_NE)'!L179-'plante baseline 2020'!L179</f>
        <v>0</v>
      </c>
      <c r="M179">
        <f>'tourne (malgré K_NE)'!M179-'plante baseline 2020'!M179</f>
        <v>0</v>
      </c>
      <c r="N179">
        <f>'tourne (malgré K_NE)'!N179-'plante baseline 2020'!N179</f>
        <v>0</v>
      </c>
      <c r="O179">
        <f>'tourne (malgré K_NE)'!O179-'plante baseline 2020'!O179</f>
        <v>0</v>
      </c>
      <c r="P179">
        <f>'tourne (malgré K_NE)'!P179-'plante baseline 2020'!P179</f>
        <v>-0.2793649466</v>
      </c>
    </row>
    <row r="180" spans="1:16" x14ac:dyDescent="0.25">
      <c r="A180" t="s">
        <v>196</v>
      </c>
      <c r="B180">
        <f>'tourne (malgré K_NE)'!B180-'plante baseline 2020'!B180</f>
        <v>0</v>
      </c>
      <c r="C180">
        <f>'tourne (malgré K_NE)'!C180-'plante baseline 2020'!C180</f>
        <v>0</v>
      </c>
      <c r="D180">
        <f>'tourne (malgré K_NE)'!D180-'plante baseline 2020'!D180</f>
        <v>0</v>
      </c>
      <c r="E180">
        <f>'tourne (malgré K_NE)'!E180-'plante baseline 2020'!E180</f>
        <v>0</v>
      </c>
      <c r="F180">
        <f>'tourne (malgré K_NE)'!F180-'plante baseline 2020'!F180</f>
        <v>0</v>
      </c>
      <c r="G180">
        <f>'tourne (malgré K_NE)'!G180-'plante baseline 2020'!G180</f>
        <v>0</v>
      </c>
      <c r="H180">
        <f>'tourne (malgré K_NE)'!H180-'plante baseline 2020'!H180</f>
        <v>0</v>
      </c>
      <c r="I180">
        <f>'tourne (malgré K_NE)'!I180-'plante baseline 2020'!I180</f>
        <v>0</v>
      </c>
      <c r="J180">
        <f>'tourne (malgré K_NE)'!J180-'plante baseline 2020'!J180</f>
        <v>0</v>
      </c>
      <c r="K180">
        <f>'tourne (malgré K_NE)'!K180-'plante baseline 2020'!K180</f>
        <v>0</v>
      </c>
      <c r="L180">
        <f>'tourne (malgré K_NE)'!L180-'plante baseline 2020'!L180</f>
        <v>0</v>
      </c>
      <c r="M180">
        <f>'tourne (malgré K_NE)'!M180-'plante baseline 2020'!M180</f>
        <v>0</v>
      </c>
      <c r="N180">
        <f>'tourne (malgré K_NE)'!N180-'plante baseline 2020'!N180</f>
        <v>0</v>
      </c>
      <c r="O180">
        <f>'tourne (malgré K_NE)'!O180-'plante baseline 2020'!O180</f>
        <v>0</v>
      </c>
      <c r="P180">
        <f>'tourne (malgré K_NE)'!P180-'plante baseline 2020'!P180</f>
        <v>-1.7277431620000001</v>
      </c>
    </row>
    <row r="181" spans="1:16" x14ac:dyDescent="0.25">
      <c r="A181" t="s">
        <v>197</v>
      </c>
      <c r="B181">
        <f>'tourne (malgré K_NE)'!B181-'plante baseline 2020'!B181</f>
        <v>0</v>
      </c>
      <c r="C181">
        <f>'tourne (malgré K_NE)'!C181-'plante baseline 2020'!C181</f>
        <v>0</v>
      </c>
      <c r="D181">
        <f>'tourne (malgré K_NE)'!D181-'plante baseline 2020'!D181</f>
        <v>0</v>
      </c>
      <c r="E181">
        <f>'tourne (malgré K_NE)'!E181-'plante baseline 2020'!E181</f>
        <v>0</v>
      </c>
      <c r="F181">
        <f>'tourne (malgré K_NE)'!F181-'plante baseline 2020'!F181</f>
        <v>0</v>
      </c>
      <c r="G181">
        <f>'tourne (malgré K_NE)'!G181-'plante baseline 2020'!G181</f>
        <v>0</v>
      </c>
      <c r="H181">
        <f>'tourne (malgré K_NE)'!H181-'plante baseline 2020'!H181</f>
        <v>0</v>
      </c>
      <c r="I181">
        <f>'tourne (malgré K_NE)'!I181-'plante baseline 2020'!I181</f>
        <v>0</v>
      </c>
      <c r="J181">
        <f>'tourne (malgré K_NE)'!J181-'plante baseline 2020'!J181</f>
        <v>0</v>
      </c>
      <c r="K181">
        <f>'tourne (malgré K_NE)'!K181-'plante baseline 2020'!K181</f>
        <v>0</v>
      </c>
      <c r="L181">
        <f>'tourne (malgré K_NE)'!L181-'plante baseline 2020'!L181</f>
        <v>0</v>
      </c>
      <c r="M181">
        <f>'tourne (malgré K_NE)'!M181-'plante baseline 2020'!M181</f>
        <v>0</v>
      </c>
      <c r="N181">
        <f>'tourne (malgré K_NE)'!N181-'plante baseline 2020'!N181</f>
        <v>0</v>
      </c>
      <c r="O181">
        <f>'tourne (malgré K_NE)'!O181-'plante baseline 2020'!O181</f>
        <v>0</v>
      </c>
      <c r="P181">
        <f>'tourne (malgré K_NE)'!P181-'plante baseline 2020'!P181</f>
        <v>-6.6411365</v>
      </c>
    </row>
    <row r="182" spans="1:16" x14ac:dyDescent="0.25">
      <c r="A182" t="s">
        <v>198</v>
      </c>
      <c r="B182">
        <f>'tourne (malgré K_NE)'!B182-'plante baseline 2020'!B182</f>
        <v>0</v>
      </c>
      <c r="C182">
        <f>'tourne (malgré K_NE)'!C182-'plante baseline 2020'!C182</f>
        <v>0</v>
      </c>
      <c r="D182">
        <f>'tourne (malgré K_NE)'!D182-'plante baseline 2020'!D182</f>
        <v>0</v>
      </c>
      <c r="E182">
        <f>'tourne (malgré K_NE)'!E182-'plante baseline 2020'!E182</f>
        <v>0</v>
      </c>
      <c r="F182">
        <f>'tourne (malgré K_NE)'!F182-'plante baseline 2020'!F182</f>
        <v>0</v>
      </c>
      <c r="G182">
        <f>'tourne (malgré K_NE)'!G182-'plante baseline 2020'!G182</f>
        <v>0</v>
      </c>
      <c r="H182">
        <f>'tourne (malgré K_NE)'!H182-'plante baseline 2020'!H182</f>
        <v>0</v>
      </c>
      <c r="I182">
        <f>'tourne (malgré K_NE)'!I182-'plante baseline 2020'!I182</f>
        <v>0</v>
      </c>
      <c r="J182">
        <f>'tourne (malgré K_NE)'!J182-'plante baseline 2020'!J182</f>
        <v>0</v>
      </c>
      <c r="K182">
        <f>'tourne (malgré K_NE)'!K182-'plante baseline 2020'!K182</f>
        <v>0</v>
      </c>
      <c r="L182">
        <f>'tourne (malgré K_NE)'!L182-'plante baseline 2020'!L182</f>
        <v>0</v>
      </c>
      <c r="M182">
        <f>'tourne (malgré K_NE)'!M182-'plante baseline 2020'!M182</f>
        <v>0</v>
      </c>
      <c r="N182">
        <f>'tourne (malgré K_NE)'!N182-'plante baseline 2020'!N182</f>
        <v>0</v>
      </c>
      <c r="O182">
        <f>'tourne (malgré K_NE)'!O182-'plante baseline 2020'!O182</f>
        <v>0</v>
      </c>
      <c r="P182">
        <f>'tourne (malgré K_NE)'!P182-'plante baseline 2020'!P182</f>
        <v>-1.3256239430000001</v>
      </c>
    </row>
    <row r="183" spans="1:16" x14ac:dyDescent="0.25">
      <c r="A183" t="s">
        <v>199</v>
      </c>
      <c r="B183">
        <f>'tourne (malgré K_NE)'!B183-'plante baseline 2020'!B183</f>
        <v>0</v>
      </c>
      <c r="C183">
        <f>'tourne (malgré K_NE)'!C183-'plante baseline 2020'!C183</f>
        <v>0</v>
      </c>
      <c r="D183">
        <f>'tourne (malgré K_NE)'!D183-'plante baseline 2020'!D183</f>
        <v>0</v>
      </c>
      <c r="E183">
        <f>'tourne (malgré K_NE)'!E183-'plante baseline 2020'!E183</f>
        <v>0</v>
      </c>
      <c r="F183">
        <f>'tourne (malgré K_NE)'!F183-'plante baseline 2020'!F183</f>
        <v>0</v>
      </c>
      <c r="G183">
        <f>'tourne (malgré K_NE)'!G183-'plante baseline 2020'!G183</f>
        <v>0</v>
      </c>
      <c r="H183">
        <f>'tourne (malgré K_NE)'!H183-'plante baseline 2020'!H183</f>
        <v>0</v>
      </c>
      <c r="I183">
        <f>'tourne (malgré K_NE)'!I183-'plante baseline 2020'!I183</f>
        <v>0</v>
      </c>
      <c r="J183">
        <f>'tourne (malgré K_NE)'!J183-'plante baseline 2020'!J183</f>
        <v>0</v>
      </c>
      <c r="K183">
        <f>'tourne (malgré K_NE)'!K183-'plante baseline 2020'!K183</f>
        <v>0</v>
      </c>
      <c r="L183">
        <f>'tourne (malgré K_NE)'!L183-'plante baseline 2020'!L183</f>
        <v>0</v>
      </c>
      <c r="M183">
        <f>'tourne (malgré K_NE)'!M183-'plante baseline 2020'!M183</f>
        <v>0</v>
      </c>
      <c r="N183">
        <f>'tourne (malgré K_NE)'!N183-'plante baseline 2020'!N183</f>
        <v>0</v>
      </c>
      <c r="O183">
        <f>'tourne (malgré K_NE)'!O183-'plante baseline 2020'!O183</f>
        <v>0</v>
      </c>
      <c r="P183">
        <f>'tourne (malgré K_NE)'!P183-'plante baseline 2020'!P183</f>
        <v>0</v>
      </c>
    </row>
    <row r="184" spans="1:16" x14ac:dyDescent="0.25">
      <c r="A184" t="s">
        <v>200</v>
      </c>
      <c r="B184">
        <f>'tourne (malgré K_NE)'!B184-'plante baseline 2020'!B184</f>
        <v>0</v>
      </c>
      <c r="C184">
        <f>'tourne (malgré K_NE)'!C184-'plante baseline 2020'!C184</f>
        <v>0</v>
      </c>
      <c r="D184">
        <f>'tourne (malgré K_NE)'!D184-'plante baseline 2020'!D184</f>
        <v>0</v>
      </c>
      <c r="E184">
        <f>'tourne (malgré K_NE)'!E184-'plante baseline 2020'!E184</f>
        <v>0</v>
      </c>
      <c r="F184">
        <f>'tourne (malgré K_NE)'!F184-'plante baseline 2020'!F184</f>
        <v>0</v>
      </c>
      <c r="G184">
        <f>'tourne (malgré K_NE)'!G184-'plante baseline 2020'!G184</f>
        <v>0</v>
      </c>
      <c r="H184">
        <f>'tourne (malgré K_NE)'!H184-'plante baseline 2020'!H184</f>
        <v>0</v>
      </c>
      <c r="I184">
        <f>'tourne (malgré K_NE)'!I184-'plante baseline 2020'!I184</f>
        <v>0</v>
      </c>
      <c r="J184">
        <f>'tourne (malgré K_NE)'!J184-'plante baseline 2020'!J184</f>
        <v>0</v>
      </c>
      <c r="K184">
        <f>'tourne (malgré K_NE)'!K184-'plante baseline 2020'!K184</f>
        <v>0</v>
      </c>
      <c r="L184">
        <f>'tourne (malgré K_NE)'!L184-'plante baseline 2020'!L184</f>
        <v>0</v>
      </c>
      <c r="M184">
        <f>'tourne (malgré K_NE)'!M184-'plante baseline 2020'!M184</f>
        <v>0</v>
      </c>
      <c r="N184">
        <f>'tourne (malgré K_NE)'!N184-'plante baseline 2020'!N184</f>
        <v>0</v>
      </c>
      <c r="O184">
        <f>'tourne (malgré K_NE)'!O184-'plante baseline 2020'!O184</f>
        <v>0</v>
      </c>
      <c r="P184">
        <f>'tourne (malgré K_NE)'!P184-'plante baseline 2020'!P184</f>
        <v>-4043.854511</v>
      </c>
    </row>
    <row r="185" spans="1:16" x14ac:dyDescent="0.25">
      <c r="A185" t="s">
        <v>201</v>
      </c>
      <c r="B185">
        <f>'tourne (malgré K_NE)'!B185-'plante baseline 2020'!B185</f>
        <v>0</v>
      </c>
      <c r="C185">
        <f>'tourne (malgré K_NE)'!C185-'plante baseline 2020'!C185</f>
        <v>0</v>
      </c>
      <c r="D185">
        <f>'tourne (malgré K_NE)'!D185-'plante baseline 2020'!D185</f>
        <v>0</v>
      </c>
      <c r="E185">
        <f>'tourne (malgré K_NE)'!E185-'plante baseline 2020'!E185</f>
        <v>0</v>
      </c>
      <c r="F185">
        <f>'tourne (malgré K_NE)'!F185-'plante baseline 2020'!F185</f>
        <v>0</v>
      </c>
      <c r="G185">
        <f>'tourne (malgré K_NE)'!G185-'plante baseline 2020'!G185</f>
        <v>0</v>
      </c>
      <c r="H185">
        <f>'tourne (malgré K_NE)'!H185-'plante baseline 2020'!H185</f>
        <v>0</v>
      </c>
      <c r="I185">
        <f>'tourne (malgré K_NE)'!I185-'plante baseline 2020'!I185</f>
        <v>0</v>
      </c>
      <c r="J185">
        <f>'tourne (malgré K_NE)'!J185-'plante baseline 2020'!J185</f>
        <v>0</v>
      </c>
      <c r="K185">
        <f>'tourne (malgré K_NE)'!K185-'plante baseline 2020'!K185</f>
        <v>0</v>
      </c>
      <c r="L185">
        <f>'tourne (malgré K_NE)'!L185-'plante baseline 2020'!L185</f>
        <v>0</v>
      </c>
      <c r="M185">
        <f>'tourne (malgré K_NE)'!M185-'plante baseline 2020'!M185</f>
        <v>0</v>
      </c>
      <c r="N185">
        <f>'tourne (malgré K_NE)'!N185-'plante baseline 2020'!N185</f>
        <v>0</v>
      </c>
      <c r="O185">
        <f>'tourne (malgré K_NE)'!O185-'plante baseline 2020'!O185</f>
        <v>0</v>
      </c>
      <c r="P185">
        <f>'tourne (malgré K_NE)'!P185-'plante baseline 2020'!P185</f>
        <v>-2.7464768900000002E-3</v>
      </c>
    </row>
    <row r="186" spans="1:16" x14ac:dyDescent="0.25">
      <c r="A186" t="s">
        <v>202</v>
      </c>
      <c r="B186">
        <f>'tourne (malgré K_NE)'!B186-'plante baseline 2020'!B186</f>
        <v>0</v>
      </c>
      <c r="C186">
        <f>'tourne (malgré K_NE)'!C186-'plante baseline 2020'!C186</f>
        <v>0</v>
      </c>
      <c r="D186">
        <f>'tourne (malgré K_NE)'!D186-'plante baseline 2020'!D186</f>
        <v>0</v>
      </c>
      <c r="E186">
        <f>'tourne (malgré K_NE)'!E186-'plante baseline 2020'!E186</f>
        <v>0</v>
      </c>
      <c r="F186">
        <f>'tourne (malgré K_NE)'!F186-'plante baseline 2020'!F186</f>
        <v>0</v>
      </c>
      <c r="G186">
        <f>'tourne (malgré K_NE)'!G186-'plante baseline 2020'!G186</f>
        <v>0</v>
      </c>
      <c r="H186">
        <f>'tourne (malgré K_NE)'!H186-'plante baseline 2020'!H186</f>
        <v>0</v>
      </c>
      <c r="I186">
        <f>'tourne (malgré K_NE)'!I186-'plante baseline 2020'!I186</f>
        <v>0</v>
      </c>
      <c r="J186">
        <f>'tourne (malgré K_NE)'!J186-'plante baseline 2020'!J186</f>
        <v>0</v>
      </c>
      <c r="K186">
        <f>'tourne (malgré K_NE)'!K186-'plante baseline 2020'!K186</f>
        <v>0</v>
      </c>
      <c r="L186">
        <f>'tourne (malgré K_NE)'!L186-'plante baseline 2020'!L186</f>
        <v>0</v>
      </c>
      <c r="M186">
        <f>'tourne (malgré K_NE)'!M186-'plante baseline 2020'!M186</f>
        <v>0</v>
      </c>
      <c r="N186">
        <f>'tourne (malgré K_NE)'!N186-'plante baseline 2020'!N186</f>
        <v>0</v>
      </c>
      <c r="O186">
        <f>'tourne (malgré K_NE)'!O186-'plante baseline 2020'!O186</f>
        <v>0</v>
      </c>
      <c r="P186">
        <f>'tourne (malgré K_NE)'!P186-'plante baseline 2020'!P186</f>
        <v>0.17736957149999999</v>
      </c>
    </row>
    <row r="187" spans="1:16" x14ac:dyDescent="0.25">
      <c r="A187" t="s">
        <v>203</v>
      </c>
      <c r="B187">
        <f>'tourne (malgré K_NE)'!B187-'plante baseline 2020'!B187</f>
        <v>0</v>
      </c>
      <c r="C187">
        <f>'tourne (malgré K_NE)'!C187-'plante baseline 2020'!C187</f>
        <v>0</v>
      </c>
      <c r="D187">
        <f>'tourne (malgré K_NE)'!D187-'plante baseline 2020'!D187</f>
        <v>0</v>
      </c>
      <c r="E187">
        <f>'tourne (malgré K_NE)'!E187-'plante baseline 2020'!E187</f>
        <v>0</v>
      </c>
      <c r="F187">
        <f>'tourne (malgré K_NE)'!F187-'plante baseline 2020'!F187</f>
        <v>0</v>
      </c>
      <c r="G187">
        <f>'tourne (malgré K_NE)'!G187-'plante baseline 2020'!G187</f>
        <v>0</v>
      </c>
      <c r="H187">
        <f>'tourne (malgré K_NE)'!H187-'plante baseline 2020'!H187</f>
        <v>0</v>
      </c>
      <c r="I187">
        <f>'tourne (malgré K_NE)'!I187-'plante baseline 2020'!I187</f>
        <v>0</v>
      </c>
      <c r="J187">
        <f>'tourne (malgré K_NE)'!J187-'plante baseline 2020'!J187</f>
        <v>0</v>
      </c>
      <c r="K187">
        <f>'tourne (malgré K_NE)'!K187-'plante baseline 2020'!K187</f>
        <v>0</v>
      </c>
      <c r="L187">
        <f>'tourne (malgré K_NE)'!L187-'plante baseline 2020'!L187</f>
        <v>0</v>
      </c>
      <c r="M187">
        <f>'tourne (malgré K_NE)'!M187-'plante baseline 2020'!M187</f>
        <v>0</v>
      </c>
      <c r="N187">
        <f>'tourne (malgré K_NE)'!N187-'plante baseline 2020'!N187</f>
        <v>0</v>
      </c>
      <c r="O187">
        <f>'tourne (malgré K_NE)'!O187-'plante baseline 2020'!O187</f>
        <v>0</v>
      </c>
      <c r="P187">
        <f>'tourne (malgré K_NE)'!P187-'plante baseline 2020'!P187</f>
        <v>-0.84537498600000005</v>
      </c>
    </row>
    <row r="188" spans="1:16" x14ac:dyDescent="0.25">
      <c r="A188" t="s">
        <v>204</v>
      </c>
      <c r="B188">
        <f>'tourne (malgré K_NE)'!B188-'plante baseline 2020'!B188</f>
        <v>0</v>
      </c>
      <c r="C188">
        <f>'tourne (malgré K_NE)'!C188-'plante baseline 2020'!C188</f>
        <v>0</v>
      </c>
      <c r="D188">
        <f>'tourne (malgré K_NE)'!D188-'plante baseline 2020'!D188</f>
        <v>0</v>
      </c>
      <c r="E188">
        <f>'tourne (malgré K_NE)'!E188-'plante baseline 2020'!E188</f>
        <v>0</v>
      </c>
      <c r="F188">
        <f>'tourne (malgré K_NE)'!F188-'plante baseline 2020'!F188</f>
        <v>0</v>
      </c>
      <c r="G188">
        <f>'tourne (malgré K_NE)'!G188-'plante baseline 2020'!G188</f>
        <v>0</v>
      </c>
      <c r="H188">
        <f>'tourne (malgré K_NE)'!H188-'plante baseline 2020'!H188</f>
        <v>0</v>
      </c>
      <c r="I188">
        <f>'tourne (malgré K_NE)'!I188-'plante baseline 2020'!I188</f>
        <v>0</v>
      </c>
      <c r="J188">
        <f>'tourne (malgré K_NE)'!J188-'plante baseline 2020'!J188</f>
        <v>0</v>
      </c>
      <c r="K188">
        <f>'tourne (malgré K_NE)'!K188-'plante baseline 2020'!K188</f>
        <v>0</v>
      </c>
      <c r="L188">
        <f>'tourne (malgré K_NE)'!L188-'plante baseline 2020'!L188</f>
        <v>0</v>
      </c>
      <c r="M188">
        <f>'tourne (malgré K_NE)'!M188-'plante baseline 2020'!M188</f>
        <v>0</v>
      </c>
      <c r="N188">
        <f>'tourne (malgré K_NE)'!N188-'plante baseline 2020'!N188</f>
        <v>0</v>
      </c>
      <c r="O188">
        <f>'tourne (malgré K_NE)'!O188-'plante baseline 2020'!O188</f>
        <v>0</v>
      </c>
      <c r="P188">
        <f>'tourne (malgré K_NE)'!P188-'plante baseline 2020'!P188</f>
        <v>0</v>
      </c>
    </row>
    <row r="189" spans="1:16" x14ac:dyDescent="0.25">
      <c r="A189" t="s">
        <v>205</v>
      </c>
      <c r="B189">
        <f>'tourne (malgré K_NE)'!B189-'plante baseline 2020'!B189</f>
        <v>0</v>
      </c>
      <c r="C189">
        <f>'tourne (malgré K_NE)'!C189-'plante baseline 2020'!C189</f>
        <v>0</v>
      </c>
      <c r="D189">
        <f>'tourne (malgré K_NE)'!D189-'plante baseline 2020'!D189</f>
        <v>0</v>
      </c>
      <c r="E189">
        <f>'tourne (malgré K_NE)'!E189-'plante baseline 2020'!E189</f>
        <v>0</v>
      </c>
      <c r="F189">
        <f>'tourne (malgré K_NE)'!F189-'plante baseline 2020'!F189</f>
        <v>0</v>
      </c>
      <c r="G189">
        <f>'tourne (malgré K_NE)'!G189-'plante baseline 2020'!G189</f>
        <v>0</v>
      </c>
      <c r="H189">
        <f>'tourne (malgré K_NE)'!H189-'plante baseline 2020'!H189</f>
        <v>0</v>
      </c>
      <c r="I189">
        <f>'tourne (malgré K_NE)'!I189-'plante baseline 2020'!I189</f>
        <v>0</v>
      </c>
      <c r="J189">
        <f>'tourne (malgré K_NE)'!J189-'plante baseline 2020'!J189</f>
        <v>0</v>
      </c>
      <c r="K189">
        <f>'tourne (malgré K_NE)'!K189-'plante baseline 2020'!K189</f>
        <v>0</v>
      </c>
      <c r="L189">
        <f>'tourne (malgré K_NE)'!L189-'plante baseline 2020'!L189</f>
        <v>0</v>
      </c>
      <c r="M189">
        <f>'tourne (malgré K_NE)'!M189-'plante baseline 2020'!M189</f>
        <v>0</v>
      </c>
      <c r="N189">
        <f>'tourne (malgré K_NE)'!N189-'plante baseline 2020'!N189</f>
        <v>0</v>
      </c>
      <c r="O189">
        <f>'tourne (malgré K_NE)'!O189-'plante baseline 2020'!O189</f>
        <v>0</v>
      </c>
      <c r="P189">
        <f>'tourne (malgré K_NE)'!P189-'plante baseline 2020'!P189</f>
        <v>-1.06208194E-2</v>
      </c>
    </row>
    <row r="190" spans="1:16" x14ac:dyDescent="0.25">
      <c r="A190" t="s">
        <v>206</v>
      </c>
      <c r="B190">
        <f>'tourne (malgré K_NE)'!B190-'plante baseline 2020'!B190</f>
        <v>0</v>
      </c>
      <c r="C190">
        <f>'tourne (malgré K_NE)'!C190-'plante baseline 2020'!C190</f>
        <v>0</v>
      </c>
      <c r="D190">
        <f>'tourne (malgré K_NE)'!D190-'plante baseline 2020'!D190</f>
        <v>0</v>
      </c>
      <c r="E190">
        <f>'tourne (malgré K_NE)'!E190-'plante baseline 2020'!E190</f>
        <v>0</v>
      </c>
      <c r="F190">
        <f>'tourne (malgré K_NE)'!F190-'plante baseline 2020'!F190</f>
        <v>0</v>
      </c>
      <c r="G190">
        <f>'tourne (malgré K_NE)'!G190-'plante baseline 2020'!G190</f>
        <v>0</v>
      </c>
      <c r="H190">
        <f>'tourne (malgré K_NE)'!H190-'plante baseline 2020'!H190</f>
        <v>0</v>
      </c>
      <c r="I190">
        <f>'tourne (malgré K_NE)'!I190-'plante baseline 2020'!I190</f>
        <v>0</v>
      </c>
      <c r="J190">
        <f>'tourne (malgré K_NE)'!J190-'plante baseline 2020'!J190</f>
        <v>0</v>
      </c>
      <c r="K190">
        <f>'tourne (malgré K_NE)'!K190-'plante baseline 2020'!K190</f>
        <v>0</v>
      </c>
      <c r="L190">
        <f>'tourne (malgré K_NE)'!L190-'plante baseline 2020'!L190</f>
        <v>0</v>
      </c>
      <c r="M190">
        <f>'tourne (malgré K_NE)'!M190-'plante baseline 2020'!M190</f>
        <v>0</v>
      </c>
      <c r="N190">
        <f>'tourne (malgré K_NE)'!N190-'plante baseline 2020'!N190</f>
        <v>0</v>
      </c>
      <c r="O190">
        <f>'tourne (malgré K_NE)'!O190-'plante baseline 2020'!O190</f>
        <v>0</v>
      </c>
      <c r="P190">
        <f>'tourne (malgré K_NE)'!P190-'plante baseline 2020'!P190</f>
        <v>4.375233959</v>
      </c>
    </row>
    <row r="191" spans="1:16" x14ac:dyDescent="0.25">
      <c r="A191" t="s">
        <v>207</v>
      </c>
      <c r="B191">
        <f>'tourne (malgré K_NE)'!B191-'plante baseline 2020'!B191</f>
        <v>0</v>
      </c>
      <c r="C191">
        <f>'tourne (malgré K_NE)'!C191-'plante baseline 2020'!C191</f>
        <v>0</v>
      </c>
      <c r="D191">
        <f>'tourne (malgré K_NE)'!D191-'plante baseline 2020'!D191</f>
        <v>0</v>
      </c>
      <c r="E191">
        <f>'tourne (malgré K_NE)'!E191-'plante baseline 2020'!E191</f>
        <v>0</v>
      </c>
      <c r="F191">
        <f>'tourne (malgré K_NE)'!F191-'plante baseline 2020'!F191</f>
        <v>0</v>
      </c>
      <c r="G191">
        <f>'tourne (malgré K_NE)'!G191-'plante baseline 2020'!G191</f>
        <v>0</v>
      </c>
      <c r="H191">
        <f>'tourne (malgré K_NE)'!H191-'plante baseline 2020'!H191</f>
        <v>0</v>
      </c>
      <c r="I191">
        <f>'tourne (malgré K_NE)'!I191-'plante baseline 2020'!I191</f>
        <v>0</v>
      </c>
      <c r="J191">
        <f>'tourne (malgré K_NE)'!J191-'plante baseline 2020'!J191</f>
        <v>0</v>
      </c>
      <c r="K191">
        <f>'tourne (malgré K_NE)'!K191-'plante baseline 2020'!K191</f>
        <v>0</v>
      </c>
      <c r="L191">
        <f>'tourne (malgré K_NE)'!L191-'plante baseline 2020'!L191</f>
        <v>0</v>
      </c>
      <c r="M191">
        <f>'tourne (malgré K_NE)'!M191-'plante baseline 2020'!M191</f>
        <v>0</v>
      </c>
      <c r="N191">
        <f>'tourne (malgré K_NE)'!N191-'plante baseline 2020'!N191</f>
        <v>0</v>
      </c>
      <c r="O191">
        <f>'tourne (malgré K_NE)'!O191-'plante baseline 2020'!O191</f>
        <v>0</v>
      </c>
      <c r="P191">
        <f>'tourne (malgré K_NE)'!P191-'plante baseline 2020'!P191</f>
        <v>-57.494139490000002</v>
      </c>
    </row>
    <row r="192" spans="1:16" x14ac:dyDescent="0.25">
      <c r="A192" t="s">
        <v>208</v>
      </c>
      <c r="B192">
        <f>'tourne (malgré K_NE)'!B192-'plante baseline 2020'!B192</f>
        <v>0</v>
      </c>
      <c r="C192">
        <f>'tourne (malgré K_NE)'!C192-'plante baseline 2020'!C192</f>
        <v>0</v>
      </c>
      <c r="D192">
        <f>'tourne (malgré K_NE)'!D192-'plante baseline 2020'!D192</f>
        <v>0</v>
      </c>
      <c r="E192">
        <f>'tourne (malgré K_NE)'!E192-'plante baseline 2020'!E192</f>
        <v>0</v>
      </c>
      <c r="F192">
        <f>'tourne (malgré K_NE)'!F192-'plante baseline 2020'!F192</f>
        <v>0</v>
      </c>
      <c r="G192">
        <f>'tourne (malgré K_NE)'!G192-'plante baseline 2020'!G192</f>
        <v>0</v>
      </c>
      <c r="H192">
        <f>'tourne (malgré K_NE)'!H192-'plante baseline 2020'!H192</f>
        <v>0</v>
      </c>
      <c r="I192">
        <f>'tourne (malgré K_NE)'!I192-'plante baseline 2020'!I192</f>
        <v>0</v>
      </c>
      <c r="J192">
        <f>'tourne (malgré K_NE)'!J192-'plante baseline 2020'!J192</f>
        <v>0</v>
      </c>
      <c r="K192">
        <f>'tourne (malgré K_NE)'!K192-'plante baseline 2020'!K192</f>
        <v>0</v>
      </c>
      <c r="L192">
        <f>'tourne (malgré K_NE)'!L192-'plante baseline 2020'!L192</f>
        <v>0</v>
      </c>
      <c r="M192">
        <f>'tourne (malgré K_NE)'!M192-'plante baseline 2020'!M192</f>
        <v>0</v>
      </c>
      <c r="N192">
        <f>'tourne (malgré K_NE)'!N192-'plante baseline 2020'!N192</f>
        <v>0</v>
      </c>
      <c r="O192">
        <f>'tourne (malgré K_NE)'!O192-'plante baseline 2020'!O192</f>
        <v>0</v>
      </c>
      <c r="P192">
        <f>'tourne (malgré K_NE)'!P192-'plante baseline 2020'!P192</f>
        <v>-5.9353489500000002E-2</v>
      </c>
    </row>
    <row r="193" spans="1:16" x14ac:dyDescent="0.25">
      <c r="A193" t="s">
        <v>209</v>
      </c>
      <c r="B193">
        <f>'tourne (malgré K_NE)'!B193-'plante baseline 2020'!B193</f>
        <v>0</v>
      </c>
      <c r="C193">
        <f>'tourne (malgré K_NE)'!C193-'plante baseline 2020'!C193</f>
        <v>0</v>
      </c>
      <c r="D193">
        <f>'tourne (malgré K_NE)'!D193-'plante baseline 2020'!D193</f>
        <v>0</v>
      </c>
      <c r="E193">
        <f>'tourne (malgré K_NE)'!E193-'plante baseline 2020'!E193</f>
        <v>0</v>
      </c>
      <c r="F193">
        <f>'tourne (malgré K_NE)'!F193-'plante baseline 2020'!F193</f>
        <v>0</v>
      </c>
      <c r="G193">
        <f>'tourne (malgré K_NE)'!G193-'plante baseline 2020'!G193</f>
        <v>0</v>
      </c>
      <c r="H193">
        <f>'tourne (malgré K_NE)'!H193-'plante baseline 2020'!H193</f>
        <v>0</v>
      </c>
      <c r="I193">
        <f>'tourne (malgré K_NE)'!I193-'plante baseline 2020'!I193</f>
        <v>0</v>
      </c>
      <c r="J193">
        <f>'tourne (malgré K_NE)'!J193-'plante baseline 2020'!J193</f>
        <v>0</v>
      </c>
      <c r="K193">
        <f>'tourne (malgré K_NE)'!K193-'plante baseline 2020'!K193</f>
        <v>0</v>
      </c>
      <c r="L193">
        <f>'tourne (malgré K_NE)'!L193-'plante baseline 2020'!L193</f>
        <v>0</v>
      </c>
      <c r="M193">
        <f>'tourne (malgré K_NE)'!M193-'plante baseline 2020'!M193</f>
        <v>0</v>
      </c>
      <c r="N193">
        <f>'tourne (malgré K_NE)'!N193-'plante baseline 2020'!N193</f>
        <v>0</v>
      </c>
      <c r="O193">
        <f>'tourne (malgré K_NE)'!O193-'plante baseline 2020'!O193</f>
        <v>0</v>
      </c>
      <c r="P193">
        <f>'tourne (malgré K_NE)'!P193-'plante baseline 2020'!P193</f>
        <v>-2.5093671710000001</v>
      </c>
    </row>
    <row r="194" spans="1:16" x14ac:dyDescent="0.25">
      <c r="A194" t="s">
        <v>210</v>
      </c>
      <c r="B194">
        <f>'tourne (malgré K_NE)'!B194-'plante baseline 2020'!B194</f>
        <v>0</v>
      </c>
      <c r="C194">
        <f>'tourne (malgré K_NE)'!C194-'plante baseline 2020'!C194</f>
        <v>0</v>
      </c>
      <c r="D194">
        <f>'tourne (malgré K_NE)'!D194-'plante baseline 2020'!D194</f>
        <v>0</v>
      </c>
      <c r="E194">
        <f>'tourne (malgré K_NE)'!E194-'plante baseline 2020'!E194</f>
        <v>0</v>
      </c>
      <c r="F194">
        <f>'tourne (malgré K_NE)'!F194-'plante baseline 2020'!F194</f>
        <v>0</v>
      </c>
      <c r="G194">
        <f>'tourne (malgré K_NE)'!G194-'plante baseline 2020'!G194</f>
        <v>0</v>
      </c>
      <c r="H194">
        <f>'tourne (malgré K_NE)'!H194-'plante baseline 2020'!H194</f>
        <v>0</v>
      </c>
      <c r="I194">
        <f>'tourne (malgré K_NE)'!I194-'plante baseline 2020'!I194</f>
        <v>0</v>
      </c>
      <c r="J194">
        <f>'tourne (malgré K_NE)'!J194-'plante baseline 2020'!J194</f>
        <v>0</v>
      </c>
      <c r="K194">
        <f>'tourne (malgré K_NE)'!K194-'plante baseline 2020'!K194</f>
        <v>0</v>
      </c>
      <c r="L194">
        <f>'tourne (malgré K_NE)'!L194-'plante baseline 2020'!L194</f>
        <v>0</v>
      </c>
      <c r="M194">
        <f>'tourne (malgré K_NE)'!M194-'plante baseline 2020'!M194</f>
        <v>0</v>
      </c>
      <c r="N194">
        <f>'tourne (malgré K_NE)'!N194-'plante baseline 2020'!N194</f>
        <v>0</v>
      </c>
      <c r="O194">
        <f>'tourne (malgré K_NE)'!O194-'plante baseline 2020'!O194</f>
        <v>0</v>
      </c>
      <c r="P194">
        <f>'tourne (malgré K_NE)'!P194-'plante baseline 2020'!P194</f>
        <v>-0.63563129939999996</v>
      </c>
    </row>
    <row r="195" spans="1:16" x14ac:dyDescent="0.25">
      <c r="A195" t="s">
        <v>211</v>
      </c>
      <c r="B195">
        <f>'tourne (malgré K_NE)'!B195-'plante baseline 2020'!B195</f>
        <v>0</v>
      </c>
      <c r="C195">
        <f>'tourne (malgré K_NE)'!C195-'plante baseline 2020'!C195</f>
        <v>0</v>
      </c>
      <c r="D195">
        <f>'tourne (malgré K_NE)'!D195-'plante baseline 2020'!D195</f>
        <v>0</v>
      </c>
      <c r="E195">
        <f>'tourne (malgré K_NE)'!E195-'plante baseline 2020'!E195</f>
        <v>0</v>
      </c>
      <c r="F195">
        <f>'tourne (malgré K_NE)'!F195-'plante baseline 2020'!F195</f>
        <v>0</v>
      </c>
      <c r="G195">
        <f>'tourne (malgré K_NE)'!G195-'plante baseline 2020'!G195</f>
        <v>0</v>
      </c>
      <c r="H195">
        <f>'tourne (malgré K_NE)'!H195-'plante baseline 2020'!H195</f>
        <v>0</v>
      </c>
      <c r="I195">
        <f>'tourne (malgré K_NE)'!I195-'plante baseline 2020'!I195</f>
        <v>0</v>
      </c>
      <c r="J195">
        <f>'tourne (malgré K_NE)'!J195-'plante baseline 2020'!J195</f>
        <v>0</v>
      </c>
      <c r="K195">
        <f>'tourne (malgré K_NE)'!K195-'plante baseline 2020'!K195</f>
        <v>0</v>
      </c>
      <c r="L195">
        <f>'tourne (malgré K_NE)'!L195-'plante baseline 2020'!L195</f>
        <v>0</v>
      </c>
      <c r="M195">
        <f>'tourne (malgré K_NE)'!M195-'plante baseline 2020'!M195</f>
        <v>0</v>
      </c>
      <c r="N195">
        <f>'tourne (malgré K_NE)'!N195-'plante baseline 2020'!N195</f>
        <v>0</v>
      </c>
      <c r="O195">
        <f>'tourne (malgré K_NE)'!O195-'plante baseline 2020'!O195</f>
        <v>0</v>
      </c>
      <c r="P195">
        <f>'tourne (malgré K_NE)'!P195-'plante baseline 2020'!P195</f>
        <v>-0.85028414640000005</v>
      </c>
    </row>
    <row r="196" spans="1:16" x14ac:dyDescent="0.25">
      <c r="A196" t="s">
        <v>212</v>
      </c>
      <c r="B196">
        <f>'tourne (malgré K_NE)'!B196-'plante baseline 2020'!B196</f>
        <v>0</v>
      </c>
      <c r="C196">
        <f>'tourne (malgré K_NE)'!C196-'plante baseline 2020'!C196</f>
        <v>0</v>
      </c>
      <c r="D196">
        <f>'tourne (malgré K_NE)'!D196-'plante baseline 2020'!D196</f>
        <v>0</v>
      </c>
      <c r="E196">
        <f>'tourne (malgré K_NE)'!E196-'plante baseline 2020'!E196</f>
        <v>0</v>
      </c>
      <c r="F196">
        <f>'tourne (malgré K_NE)'!F196-'plante baseline 2020'!F196</f>
        <v>0</v>
      </c>
      <c r="G196">
        <f>'tourne (malgré K_NE)'!G196-'plante baseline 2020'!G196</f>
        <v>0</v>
      </c>
      <c r="H196">
        <f>'tourne (malgré K_NE)'!H196-'plante baseline 2020'!H196</f>
        <v>0</v>
      </c>
      <c r="I196">
        <f>'tourne (malgré K_NE)'!I196-'plante baseline 2020'!I196</f>
        <v>0</v>
      </c>
      <c r="J196">
        <f>'tourne (malgré K_NE)'!J196-'plante baseline 2020'!J196</f>
        <v>0</v>
      </c>
      <c r="K196">
        <f>'tourne (malgré K_NE)'!K196-'plante baseline 2020'!K196</f>
        <v>0</v>
      </c>
      <c r="L196">
        <f>'tourne (malgré K_NE)'!L196-'plante baseline 2020'!L196</f>
        <v>0</v>
      </c>
      <c r="M196">
        <f>'tourne (malgré K_NE)'!M196-'plante baseline 2020'!M196</f>
        <v>0</v>
      </c>
      <c r="N196">
        <f>'tourne (malgré K_NE)'!N196-'plante baseline 2020'!N196</f>
        <v>0</v>
      </c>
      <c r="O196">
        <f>'tourne (malgré K_NE)'!O196-'plante baseline 2020'!O196</f>
        <v>0</v>
      </c>
      <c r="P196">
        <f>'tourne (malgré K_NE)'!P196-'plante baseline 2020'!P196</f>
        <v>0.86889359789999998</v>
      </c>
    </row>
    <row r="197" spans="1:16" x14ac:dyDescent="0.25">
      <c r="A197" t="s">
        <v>213</v>
      </c>
      <c r="B197">
        <f>'tourne (malgré K_NE)'!B197-'plante baseline 2020'!B197</f>
        <v>0</v>
      </c>
      <c r="C197">
        <f>'tourne (malgré K_NE)'!C197-'plante baseline 2020'!C197</f>
        <v>0</v>
      </c>
      <c r="D197">
        <f>'tourne (malgré K_NE)'!D197-'plante baseline 2020'!D197</f>
        <v>0</v>
      </c>
      <c r="E197">
        <f>'tourne (malgré K_NE)'!E197-'plante baseline 2020'!E197</f>
        <v>0</v>
      </c>
      <c r="F197">
        <f>'tourne (malgré K_NE)'!F197-'plante baseline 2020'!F197</f>
        <v>0</v>
      </c>
      <c r="G197">
        <f>'tourne (malgré K_NE)'!G197-'plante baseline 2020'!G197</f>
        <v>0</v>
      </c>
      <c r="H197">
        <f>'tourne (malgré K_NE)'!H197-'plante baseline 2020'!H197</f>
        <v>0</v>
      </c>
      <c r="I197">
        <f>'tourne (malgré K_NE)'!I197-'plante baseline 2020'!I197</f>
        <v>0</v>
      </c>
      <c r="J197">
        <f>'tourne (malgré K_NE)'!J197-'plante baseline 2020'!J197</f>
        <v>0</v>
      </c>
      <c r="K197">
        <f>'tourne (malgré K_NE)'!K197-'plante baseline 2020'!K197</f>
        <v>0</v>
      </c>
      <c r="L197">
        <f>'tourne (malgré K_NE)'!L197-'plante baseline 2020'!L197</f>
        <v>0</v>
      </c>
      <c r="M197">
        <f>'tourne (malgré K_NE)'!M197-'plante baseline 2020'!M197</f>
        <v>0</v>
      </c>
      <c r="N197">
        <f>'tourne (malgré K_NE)'!N197-'plante baseline 2020'!N197</f>
        <v>0</v>
      </c>
      <c r="O197">
        <f>'tourne (malgré K_NE)'!O197-'plante baseline 2020'!O197</f>
        <v>0</v>
      </c>
      <c r="P197">
        <f>'tourne (malgré K_NE)'!P197-'plante baseline 2020'!P197</f>
        <v>-28.82142335</v>
      </c>
    </row>
    <row r="198" spans="1:16" x14ac:dyDescent="0.25">
      <c r="A198" t="s">
        <v>214</v>
      </c>
      <c r="B198">
        <f>'tourne (malgré K_NE)'!B198-'plante baseline 2020'!B198</f>
        <v>0</v>
      </c>
      <c r="C198">
        <f>'tourne (malgré K_NE)'!C198-'plante baseline 2020'!C198</f>
        <v>0</v>
      </c>
      <c r="D198">
        <f>'tourne (malgré K_NE)'!D198-'plante baseline 2020'!D198</f>
        <v>0</v>
      </c>
      <c r="E198">
        <f>'tourne (malgré K_NE)'!E198-'plante baseline 2020'!E198</f>
        <v>0</v>
      </c>
      <c r="F198">
        <f>'tourne (malgré K_NE)'!F198-'plante baseline 2020'!F198</f>
        <v>0</v>
      </c>
      <c r="G198">
        <f>'tourne (malgré K_NE)'!G198-'plante baseline 2020'!G198</f>
        <v>0</v>
      </c>
      <c r="H198">
        <f>'tourne (malgré K_NE)'!H198-'plante baseline 2020'!H198</f>
        <v>0</v>
      </c>
      <c r="I198">
        <f>'tourne (malgré K_NE)'!I198-'plante baseline 2020'!I198</f>
        <v>0</v>
      </c>
      <c r="J198">
        <f>'tourne (malgré K_NE)'!J198-'plante baseline 2020'!J198</f>
        <v>0</v>
      </c>
      <c r="K198">
        <f>'tourne (malgré K_NE)'!K198-'plante baseline 2020'!K198</f>
        <v>0</v>
      </c>
      <c r="L198">
        <f>'tourne (malgré K_NE)'!L198-'plante baseline 2020'!L198</f>
        <v>0</v>
      </c>
      <c r="M198">
        <f>'tourne (malgré K_NE)'!M198-'plante baseline 2020'!M198</f>
        <v>0</v>
      </c>
      <c r="N198">
        <f>'tourne (malgré K_NE)'!N198-'plante baseline 2020'!N198</f>
        <v>0</v>
      </c>
      <c r="O198">
        <f>'tourne (malgré K_NE)'!O198-'plante baseline 2020'!O198</f>
        <v>0</v>
      </c>
      <c r="P198">
        <f>'tourne (malgré K_NE)'!P198-'plante baseline 2020'!P198</f>
        <v>78.842992080000002</v>
      </c>
    </row>
    <row r="199" spans="1:16" x14ac:dyDescent="0.25">
      <c r="A199" t="s">
        <v>215</v>
      </c>
      <c r="B199">
        <f>'tourne (malgré K_NE)'!B199-'plante baseline 2020'!B199</f>
        <v>0</v>
      </c>
      <c r="C199">
        <f>'tourne (malgré K_NE)'!C199-'plante baseline 2020'!C199</f>
        <v>0</v>
      </c>
      <c r="D199">
        <f>'tourne (malgré K_NE)'!D199-'plante baseline 2020'!D199</f>
        <v>0</v>
      </c>
      <c r="E199">
        <f>'tourne (malgré K_NE)'!E199-'plante baseline 2020'!E199</f>
        <v>0</v>
      </c>
      <c r="F199">
        <f>'tourne (malgré K_NE)'!F199-'plante baseline 2020'!F199</f>
        <v>0</v>
      </c>
      <c r="G199">
        <f>'tourne (malgré K_NE)'!G199-'plante baseline 2020'!G199</f>
        <v>0</v>
      </c>
      <c r="H199">
        <f>'tourne (malgré K_NE)'!H199-'plante baseline 2020'!H199</f>
        <v>0</v>
      </c>
      <c r="I199">
        <f>'tourne (malgré K_NE)'!I199-'plante baseline 2020'!I199</f>
        <v>0</v>
      </c>
      <c r="J199">
        <f>'tourne (malgré K_NE)'!J199-'plante baseline 2020'!J199</f>
        <v>0</v>
      </c>
      <c r="K199">
        <f>'tourne (malgré K_NE)'!K199-'plante baseline 2020'!K199</f>
        <v>0</v>
      </c>
      <c r="L199">
        <f>'tourne (malgré K_NE)'!L199-'plante baseline 2020'!L199</f>
        <v>0</v>
      </c>
      <c r="M199">
        <f>'tourne (malgré K_NE)'!M199-'plante baseline 2020'!M199</f>
        <v>0</v>
      </c>
      <c r="N199">
        <f>'tourne (malgré K_NE)'!N199-'plante baseline 2020'!N199</f>
        <v>0</v>
      </c>
      <c r="O199">
        <f>'tourne (malgré K_NE)'!O199-'plante baseline 2020'!O199</f>
        <v>0</v>
      </c>
      <c r="P199">
        <f>'tourne (malgré K_NE)'!P199-'plante baseline 2020'!P199</f>
        <v>80.085071110000001</v>
      </c>
    </row>
    <row r="200" spans="1:16" x14ac:dyDescent="0.25">
      <c r="A200" t="s">
        <v>216</v>
      </c>
      <c r="B200">
        <f>'tourne (malgré K_NE)'!B200-'plante baseline 2020'!B200</f>
        <v>0</v>
      </c>
      <c r="C200">
        <f>'tourne (malgré K_NE)'!C200-'plante baseline 2020'!C200</f>
        <v>0</v>
      </c>
      <c r="D200">
        <f>'tourne (malgré K_NE)'!D200-'plante baseline 2020'!D200</f>
        <v>0</v>
      </c>
      <c r="E200">
        <f>'tourne (malgré K_NE)'!E200-'plante baseline 2020'!E200</f>
        <v>0</v>
      </c>
      <c r="F200">
        <f>'tourne (malgré K_NE)'!F200-'plante baseline 2020'!F200</f>
        <v>0</v>
      </c>
      <c r="G200">
        <f>'tourne (malgré K_NE)'!G200-'plante baseline 2020'!G200</f>
        <v>0</v>
      </c>
      <c r="H200">
        <f>'tourne (malgré K_NE)'!H200-'plante baseline 2020'!H200</f>
        <v>0</v>
      </c>
      <c r="I200">
        <f>'tourne (malgré K_NE)'!I200-'plante baseline 2020'!I200</f>
        <v>0</v>
      </c>
      <c r="J200">
        <f>'tourne (malgré K_NE)'!J200-'plante baseline 2020'!J200</f>
        <v>0</v>
      </c>
      <c r="K200">
        <f>'tourne (malgré K_NE)'!K200-'plante baseline 2020'!K200</f>
        <v>0</v>
      </c>
      <c r="L200">
        <f>'tourne (malgré K_NE)'!L200-'plante baseline 2020'!L200</f>
        <v>0</v>
      </c>
      <c r="M200">
        <f>'tourne (malgré K_NE)'!M200-'plante baseline 2020'!M200</f>
        <v>0</v>
      </c>
      <c r="N200">
        <f>'tourne (malgré K_NE)'!N200-'plante baseline 2020'!N200</f>
        <v>0</v>
      </c>
      <c r="O200">
        <f>'tourne (malgré K_NE)'!O200-'plante baseline 2020'!O200</f>
        <v>0</v>
      </c>
      <c r="P200">
        <f>'tourne (malgré K_NE)'!P200-'plante baseline 2020'!P200</f>
        <v>18.348499990000001</v>
      </c>
    </row>
    <row r="201" spans="1:16" x14ac:dyDescent="0.25">
      <c r="A201" t="s">
        <v>217</v>
      </c>
      <c r="B201">
        <f>'tourne (malgré K_NE)'!B201-'plante baseline 2020'!B201</f>
        <v>0</v>
      </c>
      <c r="C201">
        <f>'tourne (malgré K_NE)'!C201-'plante baseline 2020'!C201</f>
        <v>0</v>
      </c>
      <c r="D201">
        <f>'tourne (malgré K_NE)'!D201-'plante baseline 2020'!D201</f>
        <v>0</v>
      </c>
      <c r="E201">
        <f>'tourne (malgré K_NE)'!E201-'plante baseline 2020'!E201</f>
        <v>0</v>
      </c>
      <c r="F201">
        <f>'tourne (malgré K_NE)'!F201-'plante baseline 2020'!F201</f>
        <v>0</v>
      </c>
      <c r="G201">
        <f>'tourne (malgré K_NE)'!G201-'plante baseline 2020'!G201</f>
        <v>0</v>
      </c>
      <c r="H201">
        <f>'tourne (malgré K_NE)'!H201-'plante baseline 2020'!H201</f>
        <v>0</v>
      </c>
      <c r="I201">
        <f>'tourne (malgré K_NE)'!I201-'plante baseline 2020'!I201</f>
        <v>0</v>
      </c>
      <c r="J201">
        <f>'tourne (malgré K_NE)'!J201-'plante baseline 2020'!J201</f>
        <v>0</v>
      </c>
      <c r="K201">
        <f>'tourne (malgré K_NE)'!K201-'plante baseline 2020'!K201</f>
        <v>0</v>
      </c>
      <c r="L201">
        <f>'tourne (malgré K_NE)'!L201-'plante baseline 2020'!L201</f>
        <v>0</v>
      </c>
      <c r="M201">
        <f>'tourne (malgré K_NE)'!M201-'plante baseline 2020'!M201</f>
        <v>0</v>
      </c>
      <c r="N201">
        <f>'tourne (malgré K_NE)'!N201-'plante baseline 2020'!N201</f>
        <v>0</v>
      </c>
      <c r="O201">
        <f>'tourne (malgré K_NE)'!O201-'plante baseline 2020'!O201</f>
        <v>0</v>
      </c>
      <c r="P201">
        <f>'tourne (malgré K_NE)'!P201-'plante baseline 2020'!P201</f>
        <v>-56.12717799</v>
      </c>
    </row>
    <row r="202" spans="1:16" x14ac:dyDescent="0.25">
      <c r="A202" t="s">
        <v>218</v>
      </c>
      <c r="B202">
        <f>'tourne (malgré K_NE)'!B202-'plante baseline 2020'!B202</f>
        <v>0</v>
      </c>
      <c r="C202">
        <f>'tourne (malgré K_NE)'!C202-'plante baseline 2020'!C202</f>
        <v>0</v>
      </c>
      <c r="D202">
        <f>'tourne (malgré K_NE)'!D202-'plante baseline 2020'!D202</f>
        <v>0</v>
      </c>
      <c r="E202">
        <f>'tourne (malgré K_NE)'!E202-'plante baseline 2020'!E202</f>
        <v>0</v>
      </c>
      <c r="F202">
        <f>'tourne (malgré K_NE)'!F202-'plante baseline 2020'!F202</f>
        <v>0</v>
      </c>
      <c r="G202">
        <f>'tourne (malgré K_NE)'!G202-'plante baseline 2020'!G202</f>
        <v>0</v>
      </c>
      <c r="H202">
        <f>'tourne (malgré K_NE)'!H202-'plante baseline 2020'!H202</f>
        <v>0</v>
      </c>
      <c r="I202">
        <f>'tourne (malgré K_NE)'!I202-'plante baseline 2020'!I202</f>
        <v>0</v>
      </c>
      <c r="J202">
        <f>'tourne (malgré K_NE)'!J202-'plante baseline 2020'!J202</f>
        <v>0</v>
      </c>
      <c r="K202">
        <f>'tourne (malgré K_NE)'!K202-'plante baseline 2020'!K202</f>
        <v>0</v>
      </c>
      <c r="L202">
        <f>'tourne (malgré K_NE)'!L202-'plante baseline 2020'!L202</f>
        <v>0</v>
      </c>
      <c r="M202">
        <f>'tourne (malgré K_NE)'!M202-'plante baseline 2020'!M202</f>
        <v>0</v>
      </c>
      <c r="N202">
        <f>'tourne (malgré K_NE)'!N202-'plante baseline 2020'!N202</f>
        <v>0</v>
      </c>
      <c r="O202">
        <f>'tourne (malgré K_NE)'!O202-'plante baseline 2020'!O202</f>
        <v>0</v>
      </c>
      <c r="P202">
        <f>'tourne (malgré K_NE)'!P202-'plante baseline 2020'!P202</f>
        <v>0</v>
      </c>
    </row>
    <row r="203" spans="1:16" x14ac:dyDescent="0.25">
      <c r="A203" t="s">
        <v>219</v>
      </c>
      <c r="B203">
        <f>'tourne (malgré K_NE)'!B203-'plante baseline 2020'!B203</f>
        <v>0</v>
      </c>
      <c r="C203">
        <f>'tourne (malgré K_NE)'!C203-'plante baseline 2020'!C203</f>
        <v>0</v>
      </c>
      <c r="D203">
        <f>'tourne (malgré K_NE)'!D203-'plante baseline 2020'!D203</f>
        <v>0</v>
      </c>
      <c r="E203">
        <f>'tourne (malgré K_NE)'!E203-'plante baseline 2020'!E203</f>
        <v>0</v>
      </c>
      <c r="F203">
        <f>'tourne (malgré K_NE)'!F203-'plante baseline 2020'!F203</f>
        <v>0</v>
      </c>
      <c r="G203">
        <f>'tourne (malgré K_NE)'!G203-'plante baseline 2020'!G203</f>
        <v>0</v>
      </c>
      <c r="H203">
        <f>'tourne (malgré K_NE)'!H203-'plante baseline 2020'!H203</f>
        <v>0</v>
      </c>
      <c r="I203">
        <f>'tourne (malgré K_NE)'!I203-'plante baseline 2020'!I203</f>
        <v>0</v>
      </c>
      <c r="J203">
        <f>'tourne (malgré K_NE)'!J203-'plante baseline 2020'!J203</f>
        <v>0</v>
      </c>
      <c r="K203">
        <f>'tourne (malgré K_NE)'!K203-'plante baseline 2020'!K203</f>
        <v>0</v>
      </c>
      <c r="L203">
        <f>'tourne (malgré K_NE)'!L203-'plante baseline 2020'!L203</f>
        <v>0</v>
      </c>
      <c r="M203">
        <f>'tourne (malgré K_NE)'!M203-'plante baseline 2020'!M203</f>
        <v>0</v>
      </c>
      <c r="N203">
        <f>'tourne (malgré K_NE)'!N203-'plante baseline 2020'!N203</f>
        <v>0</v>
      </c>
      <c r="O203">
        <f>'tourne (malgré K_NE)'!O203-'plante baseline 2020'!O203</f>
        <v>0</v>
      </c>
      <c r="P203">
        <f>'tourne (malgré K_NE)'!P203-'plante baseline 2020'!P203</f>
        <v>2.9785922810000001</v>
      </c>
    </row>
    <row r="204" spans="1:16" x14ac:dyDescent="0.25">
      <c r="A204" t="s">
        <v>220</v>
      </c>
      <c r="B204">
        <f>'tourne (malgré K_NE)'!B204-'plante baseline 2020'!B204</f>
        <v>0</v>
      </c>
      <c r="C204">
        <f>'tourne (malgré K_NE)'!C204-'plante baseline 2020'!C204</f>
        <v>0</v>
      </c>
      <c r="D204">
        <f>'tourne (malgré K_NE)'!D204-'plante baseline 2020'!D204</f>
        <v>0</v>
      </c>
      <c r="E204">
        <f>'tourne (malgré K_NE)'!E204-'plante baseline 2020'!E204</f>
        <v>0</v>
      </c>
      <c r="F204">
        <f>'tourne (malgré K_NE)'!F204-'plante baseline 2020'!F204</f>
        <v>0</v>
      </c>
      <c r="G204">
        <f>'tourne (malgré K_NE)'!G204-'plante baseline 2020'!G204</f>
        <v>0</v>
      </c>
      <c r="H204">
        <f>'tourne (malgré K_NE)'!H204-'plante baseline 2020'!H204</f>
        <v>0</v>
      </c>
      <c r="I204">
        <f>'tourne (malgré K_NE)'!I204-'plante baseline 2020'!I204</f>
        <v>0</v>
      </c>
      <c r="J204">
        <f>'tourne (malgré K_NE)'!J204-'plante baseline 2020'!J204</f>
        <v>0</v>
      </c>
      <c r="K204">
        <f>'tourne (malgré K_NE)'!K204-'plante baseline 2020'!K204</f>
        <v>0</v>
      </c>
      <c r="L204">
        <f>'tourne (malgré K_NE)'!L204-'plante baseline 2020'!L204</f>
        <v>0</v>
      </c>
      <c r="M204">
        <f>'tourne (malgré K_NE)'!M204-'plante baseline 2020'!M204</f>
        <v>0</v>
      </c>
      <c r="N204">
        <f>'tourne (malgré K_NE)'!N204-'plante baseline 2020'!N204</f>
        <v>0</v>
      </c>
      <c r="O204">
        <f>'tourne (malgré K_NE)'!O204-'plante baseline 2020'!O204</f>
        <v>0</v>
      </c>
      <c r="P204">
        <f>'tourne (malgré K_NE)'!P204-'plante baseline 2020'!P204</f>
        <v>99.967262180000006</v>
      </c>
    </row>
    <row r="205" spans="1:16" x14ac:dyDescent="0.25">
      <c r="A205" t="s">
        <v>221</v>
      </c>
      <c r="B205">
        <f>'tourne (malgré K_NE)'!B205-'plante baseline 2020'!B205</f>
        <v>0</v>
      </c>
      <c r="C205">
        <f>'tourne (malgré K_NE)'!C205-'plante baseline 2020'!C205</f>
        <v>0</v>
      </c>
      <c r="D205">
        <f>'tourne (malgré K_NE)'!D205-'plante baseline 2020'!D205</f>
        <v>0</v>
      </c>
      <c r="E205">
        <f>'tourne (malgré K_NE)'!E205-'plante baseline 2020'!E205</f>
        <v>0</v>
      </c>
      <c r="F205">
        <f>'tourne (malgré K_NE)'!F205-'plante baseline 2020'!F205</f>
        <v>0</v>
      </c>
      <c r="G205">
        <f>'tourne (malgré K_NE)'!G205-'plante baseline 2020'!G205</f>
        <v>0</v>
      </c>
      <c r="H205">
        <f>'tourne (malgré K_NE)'!H205-'plante baseline 2020'!H205</f>
        <v>0</v>
      </c>
      <c r="I205">
        <f>'tourne (malgré K_NE)'!I205-'plante baseline 2020'!I205</f>
        <v>0</v>
      </c>
      <c r="J205">
        <f>'tourne (malgré K_NE)'!J205-'plante baseline 2020'!J205</f>
        <v>0</v>
      </c>
      <c r="K205">
        <f>'tourne (malgré K_NE)'!K205-'plante baseline 2020'!K205</f>
        <v>0</v>
      </c>
      <c r="L205">
        <f>'tourne (malgré K_NE)'!L205-'plante baseline 2020'!L205</f>
        <v>0</v>
      </c>
      <c r="M205">
        <f>'tourne (malgré K_NE)'!M205-'plante baseline 2020'!M205</f>
        <v>0</v>
      </c>
      <c r="N205">
        <f>'tourne (malgré K_NE)'!N205-'plante baseline 2020'!N205</f>
        <v>0</v>
      </c>
      <c r="O205">
        <f>'tourne (malgré K_NE)'!O205-'plante baseline 2020'!O205</f>
        <v>0</v>
      </c>
      <c r="P205">
        <f>'tourne (malgré K_NE)'!P205-'plante baseline 2020'!P205</f>
        <v>20.07147509</v>
      </c>
    </row>
    <row r="206" spans="1:16" x14ac:dyDescent="0.25">
      <c r="A206" t="s">
        <v>222</v>
      </c>
      <c r="B206">
        <f>'tourne (malgré K_NE)'!B206-'plante baseline 2020'!B206</f>
        <v>0</v>
      </c>
      <c r="C206">
        <f>'tourne (malgré K_NE)'!C206-'plante baseline 2020'!C206</f>
        <v>0</v>
      </c>
      <c r="D206">
        <f>'tourne (malgré K_NE)'!D206-'plante baseline 2020'!D206</f>
        <v>0</v>
      </c>
      <c r="E206">
        <f>'tourne (malgré K_NE)'!E206-'plante baseline 2020'!E206</f>
        <v>0</v>
      </c>
      <c r="F206">
        <f>'tourne (malgré K_NE)'!F206-'plante baseline 2020'!F206</f>
        <v>0</v>
      </c>
      <c r="G206">
        <f>'tourne (malgré K_NE)'!G206-'plante baseline 2020'!G206</f>
        <v>0</v>
      </c>
      <c r="H206">
        <f>'tourne (malgré K_NE)'!H206-'plante baseline 2020'!H206</f>
        <v>0</v>
      </c>
      <c r="I206">
        <f>'tourne (malgré K_NE)'!I206-'plante baseline 2020'!I206</f>
        <v>0</v>
      </c>
      <c r="J206">
        <f>'tourne (malgré K_NE)'!J206-'plante baseline 2020'!J206</f>
        <v>0</v>
      </c>
      <c r="K206">
        <f>'tourne (malgré K_NE)'!K206-'plante baseline 2020'!K206</f>
        <v>0</v>
      </c>
      <c r="L206">
        <f>'tourne (malgré K_NE)'!L206-'plante baseline 2020'!L206</f>
        <v>0</v>
      </c>
      <c r="M206">
        <f>'tourne (malgré K_NE)'!M206-'plante baseline 2020'!M206</f>
        <v>0</v>
      </c>
      <c r="N206">
        <f>'tourne (malgré K_NE)'!N206-'plante baseline 2020'!N206</f>
        <v>0</v>
      </c>
      <c r="O206">
        <f>'tourne (malgré K_NE)'!O206-'plante baseline 2020'!O206</f>
        <v>0</v>
      </c>
      <c r="P206">
        <f>'tourne (malgré K_NE)'!P206-'plante baseline 2020'!P206</f>
        <v>4.1718161340000002</v>
      </c>
    </row>
    <row r="207" spans="1:16" x14ac:dyDescent="0.25">
      <c r="A207" t="s">
        <v>223</v>
      </c>
      <c r="B207">
        <f>'tourne (malgré K_NE)'!B207-'plante baseline 2020'!B207</f>
        <v>0</v>
      </c>
      <c r="C207">
        <f>'tourne (malgré K_NE)'!C207-'plante baseline 2020'!C207</f>
        <v>0</v>
      </c>
      <c r="D207">
        <f>'tourne (malgré K_NE)'!D207-'plante baseline 2020'!D207</f>
        <v>0</v>
      </c>
      <c r="E207">
        <f>'tourne (malgré K_NE)'!E207-'plante baseline 2020'!E207</f>
        <v>0</v>
      </c>
      <c r="F207">
        <f>'tourne (malgré K_NE)'!F207-'plante baseline 2020'!F207</f>
        <v>0</v>
      </c>
      <c r="G207">
        <f>'tourne (malgré K_NE)'!G207-'plante baseline 2020'!G207</f>
        <v>0</v>
      </c>
      <c r="H207">
        <f>'tourne (malgré K_NE)'!H207-'plante baseline 2020'!H207</f>
        <v>0</v>
      </c>
      <c r="I207">
        <f>'tourne (malgré K_NE)'!I207-'plante baseline 2020'!I207</f>
        <v>0</v>
      </c>
      <c r="J207">
        <f>'tourne (malgré K_NE)'!J207-'plante baseline 2020'!J207</f>
        <v>0</v>
      </c>
      <c r="K207">
        <f>'tourne (malgré K_NE)'!K207-'plante baseline 2020'!K207</f>
        <v>0</v>
      </c>
      <c r="L207">
        <f>'tourne (malgré K_NE)'!L207-'plante baseline 2020'!L207</f>
        <v>0</v>
      </c>
      <c r="M207">
        <f>'tourne (malgré K_NE)'!M207-'plante baseline 2020'!M207</f>
        <v>0</v>
      </c>
      <c r="N207">
        <f>'tourne (malgré K_NE)'!N207-'plante baseline 2020'!N207</f>
        <v>0</v>
      </c>
      <c r="O207">
        <f>'tourne (malgré K_NE)'!O207-'plante baseline 2020'!O207</f>
        <v>0</v>
      </c>
      <c r="P207">
        <f>'tourne (malgré K_NE)'!P207-'plante baseline 2020'!P207</f>
        <v>12.249233869999999</v>
      </c>
    </row>
    <row r="208" spans="1:16" x14ac:dyDescent="0.25">
      <c r="A208" t="s">
        <v>224</v>
      </c>
      <c r="B208">
        <f>'tourne (malgré K_NE)'!B208-'plante baseline 2020'!B208</f>
        <v>0</v>
      </c>
      <c r="C208">
        <f>'tourne (malgré K_NE)'!C208-'plante baseline 2020'!C208</f>
        <v>0</v>
      </c>
      <c r="D208">
        <f>'tourne (malgré K_NE)'!D208-'plante baseline 2020'!D208</f>
        <v>0</v>
      </c>
      <c r="E208">
        <f>'tourne (malgré K_NE)'!E208-'plante baseline 2020'!E208</f>
        <v>0</v>
      </c>
      <c r="F208">
        <f>'tourne (malgré K_NE)'!F208-'plante baseline 2020'!F208</f>
        <v>0</v>
      </c>
      <c r="G208">
        <f>'tourne (malgré K_NE)'!G208-'plante baseline 2020'!G208</f>
        <v>0</v>
      </c>
      <c r="H208">
        <f>'tourne (malgré K_NE)'!H208-'plante baseline 2020'!H208</f>
        <v>0</v>
      </c>
      <c r="I208">
        <f>'tourne (malgré K_NE)'!I208-'plante baseline 2020'!I208</f>
        <v>0</v>
      </c>
      <c r="J208">
        <f>'tourne (malgré K_NE)'!J208-'plante baseline 2020'!J208</f>
        <v>0</v>
      </c>
      <c r="K208">
        <f>'tourne (malgré K_NE)'!K208-'plante baseline 2020'!K208</f>
        <v>0</v>
      </c>
      <c r="L208">
        <f>'tourne (malgré K_NE)'!L208-'plante baseline 2020'!L208</f>
        <v>0</v>
      </c>
      <c r="M208">
        <f>'tourne (malgré K_NE)'!M208-'plante baseline 2020'!M208</f>
        <v>0</v>
      </c>
      <c r="N208">
        <f>'tourne (malgré K_NE)'!N208-'plante baseline 2020'!N208</f>
        <v>0</v>
      </c>
      <c r="O208">
        <f>'tourne (malgré K_NE)'!O208-'plante baseline 2020'!O208</f>
        <v>0</v>
      </c>
      <c r="P208">
        <f>'tourne (malgré K_NE)'!P208-'plante baseline 2020'!P208</f>
        <v>3.015628666</v>
      </c>
    </row>
    <row r="209" spans="1:16" x14ac:dyDescent="0.25">
      <c r="A209" t="s">
        <v>225</v>
      </c>
      <c r="B209">
        <f>'tourne (malgré K_NE)'!B209-'plante baseline 2020'!B209</f>
        <v>0</v>
      </c>
      <c r="C209">
        <f>'tourne (malgré K_NE)'!C209-'plante baseline 2020'!C209</f>
        <v>0</v>
      </c>
      <c r="D209">
        <f>'tourne (malgré K_NE)'!D209-'plante baseline 2020'!D209</f>
        <v>0</v>
      </c>
      <c r="E209">
        <f>'tourne (malgré K_NE)'!E209-'plante baseline 2020'!E209</f>
        <v>0</v>
      </c>
      <c r="F209">
        <f>'tourne (malgré K_NE)'!F209-'plante baseline 2020'!F209</f>
        <v>0</v>
      </c>
      <c r="G209">
        <f>'tourne (malgré K_NE)'!G209-'plante baseline 2020'!G209</f>
        <v>0</v>
      </c>
      <c r="H209">
        <f>'tourne (malgré K_NE)'!H209-'plante baseline 2020'!H209</f>
        <v>0</v>
      </c>
      <c r="I209">
        <f>'tourne (malgré K_NE)'!I209-'plante baseline 2020'!I209</f>
        <v>0</v>
      </c>
      <c r="J209">
        <f>'tourne (malgré K_NE)'!J209-'plante baseline 2020'!J209</f>
        <v>0</v>
      </c>
      <c r="K209">
        <f>'tourne (malgré K_NE)'!K209-'plante baseline 2020'!K209</f>
        <v>0</v>
      </c>
      <c r="L209">
        <f>'tourne (malgré K_NE)'!L209-'plante baseline 2020'!L209</f>
        <v>0</v>
      </c>
      <c r="M209">
        <f>'tourne (malgré K_NE)'!M209-'plante baseline 2020'!M209</f>
        <v>0</v>
      </c>
      <c r="N209">
        <f>'tourne (malgré K_NE)'!N209-'plante baseline 2020'!N209</f>
        <v>0</v>
      </c>
      <c r="O209">
        <f>'tourne (malgré K_NE)'!O209-'plante baseline 2020'!O209</f>
        <v>0</v>
      </c>
      <c r="P209">
        <f>'tourne (malgré K_NE)'!P209-'plante baseline 2020'!P209</f>
        <v>2.0033395139999999</v>
      </c>
    </row>
    <row r="210" spans="1:16" x14ac:dyDescent="0.25">
      <c r="A210" t="s">
        <v>226</v>
      </c>
      <c r="B210">
        <f>'tourne (malgré K_NE)'!B210-'plante baseline 2020'!B210</f>
        <v>0</v>
      </c>
      <c r="C210">
        <f>'tourne (malgré K_NE)'!C210-'plante baseline 2020'!C210</f>
        <v>0</v>
      </c>
      <c r="D210">
        <f>'tourne (malgré K_NE)'!D210-'plante baseline 2020'!D210</f>
        <v>0</v>
      </c>
      <c r="E210">
        <f>'tourne (malgré K_NE)'!E210-'plante baseline 2020'!E210</f>
        <v>0</v>
      </c>
      <c r="F210">
        <f>'tourne (malgré K_NE)'!F210-'plante baseline 2020'!F210</f>
        <v>0</v>
      </c>
      <c r="G210">
        <f>'tourne (malgré K_NE)'!G210-'plante baseline 2020'!G210</f>
        <v>0</v>
      </c>
      <c r="H210">
        <f>'tourne (malgré K_NE)'!H210-'plante baseline 2020'!H210</f>
        <v>0</v>
      </c>
      <c r="I210">
        <f>'tourne (malgré K_NE)'!I210-'plante baseline 2020'!I210</f>
        <v>0</v>
      </c>
      <c r="J210">
        <f>'tourne (malgré K_NE)'!J210-'plante baseline 2020'!J210</f>
        <v>0</v>
      </c>
      <c r="K210">
        <f>'tourne (malgré K_NE)'!K210-'plante baseline 2020'!K210</f>
        <v>0</v>
      </c>
      <c r="L210">
        <f>'tourne (malgré K_NE)'!L210-'plante baseline 2020'!L210</f>
        <v>0</v>
      </c>
      <c r="M210">
        <f>'tourne (malgré K_NE)'!M210-'plante baseline 2020'!M210</f>
        <v>0</v>
      </c>
      <c r="N210">
        <f>'tourne (malgré K_NE)'!N210-'plante baseline 2020'!N210</f>
        <v>0</v>
      </c>
      <c r="O210">
        <f>'tourne (malgré K_NE)'!O210-'plante baseline 2020'!O210</f>
        <v>0</v>
      </c>
      <c r="P210">
        <f>'tourne (malgré K_NE)'!P210-'plante baseline 2020'!P210</f>
        <v>87.662090300000003</v>
      </c>
    </row>
    <row r="211" spans="1:16" x14ac:dyDescent="0.25">
      <c r="A211" t="s">
        <v>227</v>
      </c>
      <c r="B211">
        <f>'tourne (malgré K_NE)'!B211-'plante baseline 2020'!B211</f>
        <v>0</v>
      </c>
      <c r="C211">
        <f>'tourne (malgré K_NE)'!C211-'plante baseline 2020'!C211</f>
        <v>0</v>
      </c>
      <c r="D211">
        <f>'tourne (malgré K_NE)'!D211-'plante baseline 2020'!D211</f>
        <v>0</v>
      </c>
      <c r="E211">
        <f>'tourne (malgré K_NE)'!E211-'plante baseline 2020'!E211</f>
        <v>0</v>
      </c>
      <c r="F211">
        <f>'tourne (malgré K_NE)'!F211-'plante baseline 2020'!F211</f>
        <v>0</v>
      </c>
      <c r="G211">
        <f>'tourne (malgré K_NE)'!G211-'plante baseline 2020'!G211</f>
        <v>0</v>
      </c>
      <c r="H211">
        <f>'tourne (malgré K_NE)'!H211-'plante baseline 2020'!H211</f>
        <v>0</v>
      </c>
      <c r="I211">
        <f>'tourne (malgré K_NE)'!I211-'plante baseline 2020'!I211</f>
        <v>0</v>
      </c>
      <c r="J211">
        <f>'tourne (malgré K_NE)'!J211-'plante baseline 2020'!J211</f>
        <v>0</v>
      </c>
      <c r="K211">
        <f>'tourne (malgré K_NE)'!K211-'plante baseline 2020'!K211</f>
        <v>0</v>
      </c>
      <c r="L211">
        <f>'tourne (malgré K_NE)'!L211-'plante baseline 2020'!L211</f>
        <v>0</v>
      </c>
      <c r="M211">
        <f>'tourne (malgré K_NE)'!M211-'plante baseline 2020'!M211</f>
        <v>0</v>
      </c>
      <c r="N211">
        <f>'tourne (malgré K_NE)'!N211-'plante baseline 2020'!N211</f>
        <v>0</v>
      </c>
      <c r="O211">
        <f>'tourne (malgré K_NE)'!O211-'plante baseline 2020'!O211</f>
        <v>0</v>
      </c>
      <c r="P211">
        <f>'tourne (malgré K_NE)'!P211-'plante baseline 2020'!P211</f>
        <v>5.7562036330000002</v>
      </c>
    </row>
    <row r="212" spans="1:16" x14ac:dyDescent="0.25">
      <c r="A212" t="s">
        <v>228</v>
      </c>
      <c r="B212">
        <f>'tourne (malgré K_NE)'!B212-'plante baseline 2020'!B212</f>
        <v>0</v>
      </c>
      <c r="C212">
        <f>'tourne (malgré K_NE)'!C212-'plante baseline 2020'!C212</f>
        <v>0</v>
      </c>
      <c r="D212">
        <f>'tourne (malgré K_NE)'!D212-'plante baseline 2020'!D212</f>
        <v>0</v>
      </c>
      <c r="E212">
        <f>'tourne (malgré K_NE)'!E212-'plante baseline 2020'!E212</f>
        <v>0</v>
      </c>
      <c r="F212">
        <f>'tourne (malgré K_NE)'!F212-'plante baseline 2020'!F212</f>
        <v>0</v>
      </c>
      <c r="G212">
        <f>'tourne (malgré K_NE)'!G212-'plante baseline 2020'!G212</f>
        <v>0</v>
      </c>
      <c r="H212">
        <f>'tourne (malgré K_NE)'!H212-'plante baseline 2020'!H212</f>
        <v>0</v>
      </c>
      <c r="I212">
        <f>'tourne (malgré K_NE)'!I212-'plante baseline 2020'!I212</f>
        <v>0</v>
      </c>
      <c r="J212">
        <f>'tourne (malgré K_NE)'!J212-'plante baseline 2020'!J212</f>
        <v>0</v>
      </c>
      <c r="K212">
        <f>'tourne (malgré K_NE)'!K212-'plante baseline 2020'!K212</f>
        <v>0</v>
      </c>
      <c r="L212">
        <f>'tourne (malgré K_NE)'!L212-'plante baseline 2020'!L212</f>
        <v>0</v>
      </c>
      <c r="M212">
        <f>'tourne (malgré K_NE)'!M212-'plante baseline 2020'!M212</f>
        <v>0</v>
      </c>
      <c r="N212">
        <f>'tourne (malgré K_NE)'!N212-'plante baseline 2020'!N212</f>
        <v>0</v>
      </c>
      <c r="O212">
        <f>'tourne (malgré K_NE)'!O212-'plante baseline 2020'!O212</f>
        <v>0</v>
      </c>
      <c r="P212">
        <f>'tourne (malgré K_NE)'!P212-'plante baseline 2020'!P212</f>
        <v>1.2287518669999999</v>
      </c>
    </row>
    <row r="213" spans="1:16" x14ac:dyDescent="0.25">
      <c r="A213" t="s">
        <v>229</v>
      </c>
      <c r="B213">
        <f>'tourne (malgré K_NE)'!B213-'plante baseline 2020'!B213</f>
        <v>0</v>
      </c>
      <c r="C213">
        <f>'tourne (malgré K_NE)'!C213-'plante baseline 2020'!C213</f>
        <v>0</v>
      </c>
      <c r="D213">
        <f>'tourne (malgré K_NE)'!D213-'plante baseline 2020'!D213</f>
        <v>0</v>
      </c>
      <c r="E213">
        <f>'tourne (malgré K_NE)'!E213-'plante baseline 2020'!E213</f>
        <v>0</v>
      </c>
      <c r="F213">
        <f>'tourne (malgré K_NE)'!F213-'plante baseline 2020'!F213</f>
        <v>0</v>
      </c>
      <c r="G213">
        <f>'tourne (malgré K_NE)'!G213-'plante baseline 2020'!G213</f>
        <v>0</v>
      </c>
      <c r="H213">
        <f>'tourne (malgré K_NE)'!H213-'plante baseline 2020'!H213</f>
        <v>0</v>
      </c>
      <c r="I213">
        <f>'tourne (malgré K_NE)'!I213-'plante baseline 2020'!I213</f>
        <v>0</v>
      </c>
      <c r="J213">
        <f>'tourne (malgré K_NE)'!J213-'plante baseline 2020'!J213</f>
        <v>0</v>
      </c>
      <c r="K213">
        <f>'tourne (malgré K_NE)'!K213-'plante baseline 2020'!K213</f>
        <v>0</v>
      </c>
      <c r="L213">
        <f>'tourne (malgré K_NE)'!L213-'plante baseline 2020'!L213</f>
        <v>0</v>
      </c>
      <c r="M213">
        <f>'tourne (malgré K_NE)'!M213-'plante baseline 2020'!M213</f>
        <v>0</v>
      </c>
      <c r="N213">
        <f>'tourne (malgré K_NE)'!N213-'plante baseline 2020'!N213</f>
        <v>0</v>
      </c>
      <c r="O213">
        <f>'tourne (malgré K_NE)'!O213-'plante baseline 2020'!O213</f>
        <v>0</v>
      </c>
      <c r="P213">
        <f>'tourne (malgré K_NE)'!P213-'plante baseline 2020'!P213</f>
        <v>5.0512343399999997</v>
      </c>
    </row>
    <row r="214" spans="1:16" x14ac:dyDescent="0.25">
      <c r="A214" t="s">
        <v>230</v>
      </c>
      <c r="B214">
        <f>'tourne (malgré K_NE)'!B214-'plante baseline 2020'!B214</f>
        <v>0</v>
      </c>
      <c r="C214">
        <f>'tourne (malgré K_NE)'!C214-'plante baseline 2020'!C214</f>
        <v>0</v>
      </c>
      <c r="D214">
        <f>'tourne (malgré K_NE)'!D214-'plante baseline 2020'!D214</f>
        <v>0</v>
      </c>
      <c r="E214">
        <f>'tourne (malgré K_NE)'!E214-'plante baseline 2020'!E214</f>
        <v>0</v>
      </c>
      <c r="F214">
        <f>'tourne (malgré K_NE)'!F214-'plante baseline 2020'!F214</f>
        <v>0</v>
      </c>
      <c r="G214">
        <f>'tourne (malgré K_NE)'!G214-'plante baseline 2020'!G214</f>
        <v>0</v>
      </c>
      <c r="H214">
        <f>'tourne (malgré K_NE)'!H214-'plante baseline 2020'!H214</f>
        <v>0</v>
      </c>
      <c r="I214">
        <f>'tourne (malgré K_NE)'!I214-'plante baseline 2020'!I214</f>
        <v>0</v>
      </c>
      <c r="J214">
        <f>'tourne (malgré K_NE)'!J214-'plante baseline 2020'!J214</f>
        <v>0</v>
      </c>
      <c r="K214">
        <f>'tourne (malgré K_NE)'!K214-'plante baseline 2020'!K214</f>
        <v>0</v>
      </c>
      <c r="L214">
        <f>'tourne (malgré K_NE)'!L214-'plante baseline 2020'!L214</f>
        <v>0</v>
      </c>
      <c r="M214">
        <f>'tourne (malgré K_NE)'!M214-'plante baseline 2020'!M214</f>
        <v>0</v>
      </c>
      <c r="N214">
        <f>'tourne (malgré K_NE)'!N214-'plante baseline 2020'!N214</f>
        <v>0</v>
      </c>
      <c r="O214">
        <f>'tourne (malgré K_NE)'!O214-'plante baseline 2020'!O214</f>
        <v>0</v>
      </c>
      <c r="P214">
        <f>'tourne (malgré K_NE)'!P214-'plante baseline 2020'!P214</f>
        <v>54.165762890000003</v>
      </c>
    </row>
    <row r="215" spans="1:16" x14ac:dyDescent="0.25">
      <c r="A215" t="s">
        <v>231</v>
      </c>
      <c r="B215">
        <f>'tourne (malgré K_NE)'!B215-'plante baseline 2020'!B215</f>
        <v>0</v>
      </c>
      <c r="C215">
        <f>'tourne (malgré K_NE)'!C215-'plante baseline 2020'!C215</f>
        <v>0</v>
      </c>
      <c r="D215">
        <f>'tourne (malgré K_NE)'!D215-'plante baseline 2020'!D215</f>
        <v>0</v>
      </c>
      <c r="E215">
        <f>'tourne (malgré K_NE)'!E215-'plante baseline 2020'!E215</f>
        <v>0</v>
      </c>
      <c r="F215">
        <f>'tourne (malgré K_NE)'!F215-'plante baseline 2020'!F215</f>
        <v>0</v>
      </c>
      <c r="G215">
        <f>'tourne (malgré K_NE)'!G215-'plante baseline 2020'!G215</f>
        <v>0</v>
      </c>
      <c r="H215">
        <f>'tourne (malgré K_NE)'!H215-'plante baseline 2020'!H215</f>
        <v>0</v>
      </c>
      <c r="I215">
        <f>'tourne (malgré K_NE)'!I215-'plante baseline 2020'!I215</f>
        <v>0</v>
      </c>
      <c r="J215">
        <f>'tourne (malgré K_NE)'!J215-'plante baseline 2020'!J215</f>
        <v>0</v>
      </c>
      <c r="K215">
        <f>'tourne (malgré K_NE)'!K215-'plante baseline 2020'!K215</f>
        <v>0</v>
      </c>
      <c r="L215">
        <f>'tourne (malgré K_NE)'!L215-'plante baseline 2020'!L215</f>
        <v>0</v>
      </c>
      <c r="M215">
        <f>'tourne (malgré K_NE)'!M215-'plante baseline 2020'!M215</f>
        <v>0</v>
      </c>
      <c r="N215">
        <f>'tourne (malgré K_NE)'!N215-'plante baseline 2020'!N215</f>
        <v>0</v>
      </c>
      <c r="O215">
        <f>'tourne (malgré K_NE)'!O215-'plante baseline 2020'!O215</f>
        <v>0</v>
      </c>
      <c r="P215">
        <f>'tourne (malgré K_NE)'!P215-'plante baseline 2020'!P215</f>
        <v>-18.95404443</v>
      </c>
    </row>
    <row r="216" spans="1:16" x14ac:dyDescent="0.25">
      <c r="A216" t="s">
        <v>232</v>
      </c>
      <c r="B216">
        <f>'tourne (malgré K_NE)'!B216-'plante baseline 2020'!B216</f>
        <v>0</v>
      </c>
      <c r="C216">
        <f>'tourne (malgré K_NE)'!C216-'plante baseline 2020'!C216</f>
        <v>0</v>
      </c>
      <c r="D216">
        <f>'tourne (malgré K_NE)'!D216-'plante baseline 2020'!D216</f>
        <v>0</v>
      </c>
      <c r="E216">
        <f>'tourne (malgré K_NE)'!E216-'plante baseline 2020'!E216</f>
        <v>0</v>
      </c>
      <c r="F216">
        <f>'tourne (malgré K_NE)'!F216-'plante baseline 2020'!F216</f>
        <v>0</v>
      </c>
      <c r="G216">
        <f>'tourne (malgré K_NE)'!G216-'plante baseline 2020'!G216</f>
        <v>0</v>
      </c>
      <c r="H216">
        <f>'tourne (malgré K_NE)'!H216-'plante baseline 2020'!H216</f>
        <v>0</v>
      </c>
      <c r="I216">
        <f>'tourne (malgré K_NE)'!I216-'plante baseline 2020'!I216</f>
        <v>0</v>
      </c>
      <c r="J216">
        <f>'tourne (malgré K_NE)'!J216-'plante baseline 2020'!J216</f>
        <v>0</v>
      </c>
      <c r="K216">
        <f>'tourne (malgré K_NE)'!K216-'plante baseline 2020'!K216</f>
        <v>0</v>
      </c>
      <c r="L216">
        <f>'tourne (malgré K_NE)'!L216-'plante baseline 2020'!L216</f>
        <v>0</v>
      </c>
      <c r="M216">
        <f>'tourne (malgré K_NE)'!M216-'plante baseline 2020'!M216</f>
        <v>0</v>
      </c>
      <c r="N216">
        <f>'tourne (malgré K_NE)'!N216-'plante baseline 2020'!N216</f>
        <v>0</v>
      </c>
      <c r="O216">
        <f>'tourne (malgré K_NE)'!O216-'plante baseline 2020'!O216</f>
        <v>0</v>
      </c>
      <c r="P216">
        <f>'tourne (malgré K_NE)'!P216-'plante baseline 2020'!P216</f>
        <v>13.84285412</v>
      </c>
    </row>
    <row r="217" spans="1:16" x14ac:dyDescent="0.25">
      <c r="A217" t="s">
        <v>233</v>
      </c>
      <c r="B217">
        <f>'tourne (malgré K_NE)'!B217-'plante baseline 2020'!B217</f>
        <v>0</v>
      </c>
      <c r="C217">
        <f>'tourne (malgré K_NE)'!C217-'plante baseline 2020'!C217</f>
        <v>0</v>
      </c>
      <c r="D217">
        <f>'tourne (malgré K_NE)'!D217-'plante baseline 2020'!D217</f>
        <v>0</v>
      </c>
      <c r="E217">
        <f>'tourne (malgré K_NE)'!E217-'plante baseline 2020'!E217</f>
        <v>0</v>
      </c>
      <c r="F217">
        <f>'tourne (malgré K_NE)'!F217-'plante baseline 2020'!F217</f>
        <v>0</v>
      </c>
      <c r="G217">
        <f>'tourne (malgré K_NE)'!G217-'plante baseline 2020'!G217</f>
        <v>0</v>
      </c>
      <c r="H217">
        <f>'tourne (malgré K_NE)'!H217-'plante baseline 2020'!H217</f>
        <v>0</v>
      </c>
      <c r="I217">
        <f>'tourne (malgré K_NE)'!I217-'plante baseline 2020'!I217</f>
        <v>0</v>
      </c>
      <c r="J217">
        <f>'tourne (malgré K_NE)'!J217-'plante baseline 2020'!J217</f>
        <v>0</v>
      </c>
      <c r="K217">
        <f>'tourne (malgré K_NE)'!K217-'plante baseline 2020'!K217</f>
        <v>0</v>
      </c>
      <c r="L217">
        <f>'tourne (malgré K_NE)'!L217-'plante baseline 2020'!L217</f>
        <v>0</v>
      </c>
      <c r="M217">
        <f>'tourne (malgré K_NE)'!M217-'plante baseline 2020'!M217</f>
        <v>0</v>
      </c>
      <c r="N217">
        <f>'tourne (malgré K_NE)'!N217-'plante baseline 2020'!N217</f>
        <v>0</v>
      </c>
      <c r="O217">
        <f>'tourne (malgré K_NE)'!O217-'plante baseline 2020'!O217</f>
        <v>0</v>
      </c>
      <c r="P217">
        <f>'tourne (malgré K_NE)'!P217-'plante baseline 2020'!P217</f>
        <v>-0.2793649466</v>
      </c>
    </row>
    <row r="218" spans="1:16" x14ac:dyDescent="0.25">
      <c r="A218" t="s">
        <v>234</v>
      </c>
      <c r="B218">
        <f>'tourne (malgré K_NE)'!B218-'plante baseline 2020'!B218</f>
        <v>0</v>
      </c>
      <c r="C218">
        <f>'tourne (malgré K_NE)'!C218-'plante baseline 2020'!C218</f>
        <v>0</v>
      </c>
      <c r="D218">
        <f>'tourne (malgré K_NE)'!D218-'plante baseline 2020'!D218</f>
        <v>0</v>
      </c>
      <c r="E218">
        <f>'tourne (malgré K_NE)'!E218-'plante baseline 2020'!E218</f>
        <v>0</v>
      </c>
      <c r="F218">
        <f>'tourne (malgré K_NE)'!F218-'plante baseline 2020'!F218</f>
        <v>0</v>
      </c>
      <c r="G218">
        <f>'tourne (malgré K_NE)'!G218-'plante baseline 2020'!G218</f>
        <v>0</v>
      </c>
      <c r="H218">
        <f>'tourne (malgré K_NE)'!H218-'plante baseline 2020'!H218</f>
        <v>0</v>
      </c>
      <c r="I218">
        <f>'tourne (malgré K_NE)'!I218-'plante baseline 2020'!I218</f>
        <v>0</v>
      </c>
      <c r="J218">
        <f>'tourne (malgré K_NE)'!J218-'plante baseline 2020'!J218</f>
        <v>0</v>
      </c>
      <c r="K218">
        <f>'tourne (malgré K_NE)'!K218-'plante baseline 2020'!K218</f>
        <v>0</v>
      </c>
      <c r="L218">
        <f>'tourne (malgré K_NE)'!L218-'plante baseline 2020'!L218</f>
        <v>0</v>
      </c>
      <c r="M218">
        <f>'tourne (malgré K_NE)'!M218-'plante baseline 2020'!M218</f>
        <v>0</v>
      </c>
      <c r="N218">
        <f>'tourne (malgré K_NE)'!N218-'plante baseline 2020'!N218</f>
        <v>0</v>
      </c>
      <c r="O218">
        <f>'tourne (malgré K_NE)'!O218-'plante baseline 2020'!O218</f>
        <v>0</v>
      </c>
      <c r="P218">
        <f>'tourne (malgré K_NE)'!P218-'plante baseline 2020'!P218</f>
        <v>-1.7277431620000001</v>
      </c>
    </row>
    <row r="219" spans="1:16" x14ac:dyDescent="0.25">
      <c r="A219" t="s">
        <v>235</v>
      </c>
      <c r="B219">
        <f>'tourne (malgré K_NE)'!B219-'plante baseline 2020'!B219</f>
        <v>0</v>
      </c>
      <c r="C219">
        <f>'tourne (malgré K_NE)'!C219-'plante baseline 2020'!C219</f>
        <v>0</v>
      </c>
      <c r="D219">
        <f>'tourne (malgré K_NE)'!D219-'plante baseline 2020'!D219</f>
        <v>0</v>
      </c>
      <c r="E219">
        <f>'tourne (malgré K_NE)'!E219-'plante baseline 2020'!E219</f>
        <v>0</v>
      </c>
      <c r="F219">
        <f>'tourne (malgré K_NE)'!F219-'plante baseline 2020'!F219</f>
        <v>0</v>
      </c>
      <c r="G219">
        <f>'tourne (malgré K_NE)'!G219-'plante baseline 2020'!G219</f>
        <v>0</v>
      </c>
      <c r="H219">
        <f>'tourne (malgré K_NE)'!H219-'plante baseline 2020'!H219</f>
        <v>0</v>
      </c>
      <c r="I219">
        <f>'tourne (malgré K_NE)'!I219-'plante baseline 2020'!I219</f>
        <v>0</v>
      </c>
      <c r="J219">
        <f>'tourne (malgré K_NE)'!J219-'plante baseline 2020'!J219</f>
        <v>0</v>
      </c>
      <c r="K219">
        <f>'tourne (malgré K_NE)'!K219-'plante baseline 2020'!K219</f>
        <v>0</v>
      </c>
      <c r="L219">
        <f>'tourne (malgré K_NE)'!L219-'plante baseline 2020'!L219</f>
        <v>0</v>
      </c>
      <c r="M219">
        <f>'tourne (malgré K_NE)'!M219-'plante baseline 2020'!M219</f>
        <v>0</v>
      </c>
      <c r="N219">
        <f>'tourne (malgré K_NE)'!N219-'plante baseline 2020'!N219</f>
        <v>0</v>
      </c>
      <c r="O219">
        <f>'tourne (malgré K_NE)'!O219-'plante baseline 2020'!O219</f>
        <v>0</v>
      </c>
      <c r="P219">
        <f>'tourne (malgré K_NE)'!P219-'plante baseline 2020'!P219</f>
        <v>-6.6411365</v>
      </c>
    </row>
    <row r="220" spans="1:16" x14ac:dyDescent="0.25">
      <c r="A220" t="s">
        <v>236</v>
      </c>
      <c r="B220">
        <f>'tourne (malgré K_NE)'!B220-'plante baseline 2020'!B220</f>
        <v>0</v>
      </c>
      <c r="C220">
        <f>'tourne (malgré K_NE)'!C220-'plante baseline 2020'!C220</f>
        <v>0</v>
      </c>
      <c r="D220">
        <f>'tourne (malgré K_NE)'!D220-'plante baseline 2020'!D220</f>
        <v>0</v>
      </c>
      <c r="E220">
        <f>'tourne (malgré K_NE)'!E220-'plante baseline 2020'!E220</f>
        <v>0</v>
      </c>
      <c r="F220">
        <f>'tourne (malgré K_NE)'!F220-'plante baseline 2020'!F220</f>
        <v>0</v>
      </c>
      <c r="G220">
        <f>'tourne (malgré K_NE)'!G220-'plante baseline 2020'!G220</f>
        <v>0</v>
      </c>
      <c r="H220">
        <f>'tourne (malgré K_NE)'!H220-'plante baseline 2020'!H220</f>
        <v>0</v>
      </c>
      <c r="I220">
        <f>'tourne (malgré K_NE)'!I220-'plante baseline 2020'!I220</f>
        <v>0</v>
      </c>
      <c r="J220">
        <f>'tourne (malgré K_NE)'!J220-'plante baseline 2020'!J220</f>
        <v>0</v>
      </c>
      <c r="K220">
        <f>'tourne (malgré K_NE)'!K220-'plante baseline 2020'!K220</f>
        <v>0</v>
      </c>
      <c r="L220">
        <f>'tourne (malgré K_NE)'!L220-'plante baseline 2020'!L220</f>
        <v>0</v>
      </c>
      <c r="M220">
        <f>'tourne (malgré K_NE)'!M220-'plante baseline 2020'!M220</f>
        <v>0</v>
      </c>
      <c r="N220">
        <f>'tourne (malgré K_NE)'!N220-'plante baseline 2020'!N220</f>
        <v>0</v>
      </c>
      <c r="O220">
        <f>'tourne (malgré K_NE)'!O220-'plante baseline 2020'!O220</f>
        <v>0</v>
      </c>
      <c r="P220">
        <f>'tourne (malgré K_NE)'!P220-'plante baseline 2020'!P220</f>
        <v>-1.3256239430000001</v>
      </c>
    </row>
    <row r="221" spans="1:16" x14ac:dyDescent="0.25">
      <c r="A221" t="s">
        <v>237</v>
      </c>
      <c r="B221">
        <f>'tourne (malgré K_NE)'!B221-'plante baseline 2020'!B221</f>
        <v>0</v>
      </c>
      <c r="C221">
        <f>'tourne (malgré K_NE)'!C221-'plante baseline 2020'!C221</f>
        <v>0</v>
      </c>
      <c r="D221">
        <f>'tourne (malgré K_NE)'!D221-'plante baseline 2020'!D221</f>
        <v>0</v>
      </c>
      <c r="E221">
        <f>'tourne (malgré K_NE)'!E221-'plante baseline 2020'!E221</f>
        <v>0</v>
      </c>
      <c r="F221">
        <f>'tourne (malgré K_NE)'!F221-'plante baseline 2020'!F221</f>
        <v>0</v>
      </c>
      <c r="G221">
        <f>'tourne (malgré K_NE)'!G221-'plante baseline 2020'!G221</f>
        <v>0</v>
      </c>
      <c r="H221">
        <f>'tourne (malgré K_NE)'!H221-'plante baseline 2020'!H221</f>
        <v>0</v>
      </c>
      <c r="I221">
        <f>'tourne (malgré K_NE)'!I221-'plante baseline 2020'!I221</f>
        <v>0</v>
      </c>
      <c r="J221">
        <f>'tourne (malgré K_NE)'!J221-'plante baseline 2020'!J221</f>
        <v>0</v>
      </c>
      <c r="K221">
        <f>'tourne (malgré K_NE)'!K221-'plante baseline 2020'!K221</f>
        <v>0</v>
      </c>
      <c r="L221">
        <f>'tourne (malgré K_NE)'!L221-'plante baseline 2020'!L221</f>
        <v>0</v>
      </c>
      <c r="M221">
        <f>'tourne (malgré K_NE)'!M221-'plante baseline 2020'!M221</f>
        <v>0</v>
      </c>
      <c r="N221">
        <f>'tourne (malgré K_NE)'!N221-'plante baseline 2020'!N221</f>
        <v>0</v>
      </c>
      <c r="O221">
        <f>'tourne (malgré K_NE)'!O221-'plante baseline 2020'!O221</f>
        <v>0</v>
      </c>
      <c r="P221">
        <f>'tourne (malgré K_NE)'!P221-'plante baseline 2020'!P221</f>
        <v>0</v>
      </c>
    </row>
    <row r="222" spans="1:16" x14ac:dyDescent="0.25">
      <c r="A222" t="s">
        <v>238</v>
      </c>
      <c r="B222">
        <f>'tourne (malgré K_NE)'!B222-'plante baseline 2020'!B222</f>
        <v>0</v>
      </c>
      <c r="C222">
        <f>'tourne (malgré K_NE)'!C222-'plante baseline 2020'!C222</f>
        <v>0</v>
      </c>
      <c r="D222">
        <f>'tourne (malgré K_NE)'!D222-'plante baseline 2020'!D222</f>
        <v>0</v>
      </c>
      <c r="E222">
        <f>'tourne (malgré K_NE)'!E222-'plante baseline 2020'!E222</f>
        <v>0</v>
      </c>
      <c r="F222">
        <f>'tourne (malgré K_NE)'!F222-'plante baseline 2020'!F222</f>
        <v>0</v>
      </c>
      <c r="G222">
        <f>'tourne (malgré K_NE)'!G222-'plante baseline 2020'!G222</f>
        <v>0</v>
      </c>
      <c r="H222">
        <f>'tourne (malgré K_NE)'!H222-'plante baseline 2020'!H222</f>
        <v>0</v>
      </c>
      <c r="I222">
        <f>'tourne (malgré K_NE)'!I222-'plante baseline 2020'!I222</f>
        <v>0</v>
      </c>
      <c r="J222">
        <f>'tourne (malgré K_NE)'!J222-'plante baseline 2020'!J222</f>
        <v>0</v>
      </c>
      <c r="K222">
        <f>'tourne (malgré K_NE)'!K222-'plante baseline 2020'!K222</f>
        <v>0</v>
      </c>
      <c r="L222">
        <f>'tourne (malgré K_NE)'!L222-'plante baseline 2020'!L222</f>
        <v>0</v>
      </c>
      <c r="M222">
        <f>'tourne (malgré K_NE)'!M222-'plante baseline 2020'!M222</f>
        <v>0</v>
      </c>
      <c r="N222">
        <f>'tourne (malgré K_NE)'!N222-'plante baseline 2020'!N222</f>
        <v>0</v>
      </c>
      <c r="O222">
        <f>'tourne (malgré K_NE)'!O222-'plante baseline 2020'!O222</f>
        <v>0</v>
      </c>
      <c r="P222">
        <f>'tourne (malgré K_NE)'!P222-'plante baseline 2020'!P222</f>
        <v>-4043.854511</v>
      </c>
    </row>
    <row r="223" spans="1:16" x14ac:dyDescent="0.25">
      <c r="A223" t="s">
        <v>239</v>
      </c>
      <c r="B223">
        <f>'tourne (malgré K_NE)'!B223-'plante baseline 2020'!B223</f>
        <v>0</v>
      </c>
      <c r="C223">
        <f>'tourne (malgré K_NE)'!C223-'plante baseline 2020'!C223</f>
        <v>0</v>
      </c>
      <c r="D223">
        <f>'tourne (malgré K_NE)'!D223-'plante baseline 2020'!D223</f>
        <v>0</v>
      </c>
      <c r="E223">
        <f>'tourne (malgré K_NE)'!E223-'plante baseline 2020'!E223</f>
        <v>0</v>
      </c>
      <c r="F223">
        <f>'tourne (malgré K_NE)'!F223-'plante baseline 2020'!F223</f>
        <v>0</v>
      </c>
      <c r="G223">
        <f>'tourne (malgré K_NE)'!G223-'plante baseline 2020'!G223</f>
        <v>0</v>
      </c>
      <c r="H223">
        <f>'tourne (malgré K_NE)'!H223-'plante baseline 2020'!H223</f>
        <v>0</v>
      </c>
      <c r="I223">
        <f>'tourne (malgré K_NE)'!I223-'plante baseline 2020'!I223</f>
        <v>0</v>
      </c>
      <c r="J223">
        <f>'tourne (malgré K_NE)'!J223-'plante baseline 2020'!J223</f>
        <v>0</v>
      </c>
      <c r="K223">
        <f>'tourne (malgré K_NE)'!K223-'plante baseline 2020'!K223</f>
        <v>0</v>
      </c>
      <c r="L223">
        <f>'tourne (malgré K_NE)'!L223-'plante baseline 2020'!L223</f>
        <v>0</v>
      </c>
      <c r="M223">
        <f>'tourne (malgré K_NE)'!M223-'plante baseline 2020'!M223</f>
        <v>0</v>
      </c>
      <c r="N223">
        <f>'tourne (malgré K_NE)'!N223-'plante baseline 2020'!N223</f>
        <v>0</v>
      </c>
      <c r="O223">
        <f>'tourne (malgré K_NE)'!O223-'plante baseline 2020'!O223</f>
        <v>0</v>
      </c>
      <c r="P223">
        <f>'tourne (malgré K_NE)'!P223-'plante baseline 2020'!P223</f>
        <v>-2.7464768900000002E-3</v>
      </c>
    </row>
    <row r="224" spans="1:16" x14ac:dyDescent="0.25">
      <c r="A224" t="s">
        <v>240</v>
      </c>
      <c r="B224">
        <f>'tourne (malgré K_NE)'!B224-'plante baseline 2020'!B224</f>
        <v>0</v>
      </c>
      <c r="C224">
        <f>'tourne (malgré K_NE)'!C224-'plante baseline 2020'!C224</f>
        <v>0</v>
      </c>
      <c r="D224">
        <f>'tourne (malgré K_NE)'!D224-'plante baseline 2020'!D224</f>
        <v>0</v>
      </c>
      <c r="E224">
        <f>'tourne (malgré K_NE)'!E224-'plante baseline 2020'!E224</f>
        <v>0</v>
      </c>
      <c r="F224">
        <f>'tourne (malgré K_NE)'!F224-'plante baseline 2020'!F224</f>
        <v>0</v>
      </c>
      <c r="G224">
        <f>'tourne (malgré K_NE)'!G224-'plante baseline 2020'!G224</f>
        <v>0</v>
      </c>
      <c r="H224">
        <f>'tourne (malgré K_NE)'!H224-'plante baseline 2020'!H224</f>
        <v>0</v>
      </c>
      <c r="I224">
        <f>'tourne (malgré K_NE)'!I224-'plante baseline 2020'!I224</f>
        <v>0</v>
      </c>
      <c r="J224">
        <f>'tourne (malgré K_NE)'!J224-'plante baseline 2020'!J224</f>
        <v>0</v>
      </c>
      <c r="K224">
        <f>'tourne (malgré K_NE)'!K224-'plante baseline 2020'!K224</f>
        <v>0</v>
      </c>
      <c r="L224">
        <f>'tourne (malgré K_NE)'!L224-'plante baseline 2020'!L224</f>
        <v>0</v>
      </c>
      <c r="M224">
        <f>'tourne (malgré K_NE)'!M224-'plante baseline 2020'!M224</f>
        <v>0</v>
      </c>
      <c r="N224">
        <f>'tourne (malgré K_NE)'!N224-'plante baseline 2020'!N224</f>
        <v>0</v>
      </c>
      <c r="O224">
        <f>'tourne (malgré K_NE)'!O224-'plante baseline 2020'!O224</f>
        <v>0</v>
      </c>
      <c r="P224">
        <f>'tourne (malgré K_NE)'!P224-'plante baseline 2020'!P224</f>
        <v>0.17736957149999999</v>
      </c>
    </row>
    <row r="225" spans="1:16" x14ac:dyDescent="0.25">
      <c r="A225" t="s">
        <v>241</v>
      </c>
      <c r="B225">
        <f>'tourne (malgré K_NE)'!B225-'plante baseline 2020'!B225</f>
        <v>0</v>
      </c>
      <c r="C225">
        <f>'tourne (malgré K_NE)'!C225-'plante baseline 2020'!C225</f>
        <v>0</v>
      </c>
      <c r="D225">
        <f>'tourne (malgré K_NE)'!D225-'plante baseline 2020'!D225</f>
        <v>0</v>
      </c>
      <c r="E225">
        <f>'tourne (malgré K_NE)'!E225-'plante baseline 2020'!E225</f>
        <v>0</v>
      </c>
      <c r="F225">
        <f>'tourne (malgré K_NE)'!F225-'plante baseline 2020'!F225</f>
        <v>0</v>
      </c>
      <c r="G225">
        <f>'tourne (malgré K_NE)'!G225-'plante baseline 2020'!G225</f>
        <v>0</v>
      </c>
      <c r="H225">
        <f>'tourne (malgré K_NE)'!H225-'plante baseline 2020'!H225</f>
        <v>0</v>
      </c>
      <c r="I225">
        <f>'tourne (malgré K_NE)'!I225-'plante baseline 2020'!I225</f>
        <v>0</v>
      </c>
      <c r="J225">
        <f>'tourne (malgré K_NE)'!J225-'plante baseline 2020'!J225</f>
        <v>0</v>
      </c>
      <c r="K225">
        <f>'tourne (malgré K_NE)'!K225-'plante baseline 2020'!K225</f>
        <v>0</v>
      </c>
      <c r="L225">
        <f>'tourne (malgré K_NE)'!L225-'plante baseline 2020'!L225</f>
        <v>0</v>
      </c>
      <c r="M225">
        <f>'tourne (malgré K_NE)'!M225-'plante baseline 2020'!M225</f>
        <v>0</v>
      </c>
      <c r="N225">
        <f>'tourne (malgré K_NE)'!N225-'plante baseline 2020'!N225</f>
        <v>0</v>
      </c>
      <c r="O225">
        <f>'tourne (malgré K_NE)'!O225-'plante baseline 2020'!O225</f>
        <v>0</v>
      </c>
      <c r="P225">
        <f>'tourne (malgré K_NE)'!P225-'plante baseline 2020'!P225</f>
        <v>-0.84537498600000005</v>
      </c>
    </row>
    <row r="226" spans="1:16" x14ac:dyDescent="0.25">
      <c r="A226" t="s">
        <v>242</v>
      </c>
      <c r="B226">
        <f>'tourne (malgré K_NE)'!B226-'plante baseline 2020'!B226</f>
        <v>0</v>
      </c>
      <c r="C226">
        <f>'tourne (malgré K_NE)'!C226-'plante baseline 2020'!C226</f>
        <v>0</v>
      </c>
      <c r="D226">
        <f>'tourne (malgré K_NE)'!D226-'plante baseline 2020'!D226</f>
        <v>0</v>
      </c>
      <c r="E226">
        <f>'tourne (malgré K_NE)'!E226-'plante baseline 2020'!E226</f>
        <v>0</v>
      </c>
      <c r="F226">
        <f>'tourne (malgré K_NE)'!F226-'plante baseline 2020'!F226</f>
        <v>0</v>
      </c>
      <c r="G226">
        <f>'tourne (malgré K_NE)'!G226-'plante baseline 2020'!G226</f>
        <v>0</v>
      </c>
      <c r="H226">
        <f>'tourne (malgré K_NE)'!H226-'plante baseline 2020'!H226</f>
        <v>0</v>
      </c>
      <c r="I226">
        <f>'tourne (malgré K_NE)'!I226-'plante baseline 2020'!I226</f>
        <v>0</v>
      </c>
      <c r="J226">
        <f>'tourne (malgré K_NE)'!J226-'plante baseline 2020'!J226</f>
        <v>0</v>
      </c>
      <c r="K226">
        <f>'tourne (malgré K_NE)'!K226-'plante baseline 2020'!K226</f>
        <v>0</v>
      </c>
      <c r="L226">
        <f>'tourne (malgré K_NE)'!L226-'plante baseline 2020'!L226</f>
        <v>0</v>
      </c>
      <c r="M226">
        <f>'tourne (malgré K_NE)'!M226-'plante baseline 2020'!M226</f>
        <v>0</v>
      </c>
      <c r="N226">
        <f>'tourne (malgré K_NE)'!N226-'plante baseline 2020'!N226</f>
        <v>0</v>
      </c>
      <c r="O226">
        <f>'tourne (malgré K_NE)'!O226-'plante baseline 2020'!O226</f>
        <v>0</v>
      </c>
      <c r="P226">
        <f>'tourne (malgré K_NE)'!P226-'plante baseline 2020'!P226</f>
        <v>0</v>
      </c>
    </row>
    <row r="227" spans="1:16" x14ac:dyDescent="0.25">
      <c r="A227" t="s">
        <v>243</v>
      </c>
      <c r="B227">
        <f>'tourne (malgré K_NE)'!B227-'plante baseline 2020'!B227</f>
        <v>0</v>
      </c>
      <c r="C227">
        <f>'tourne (malgré K_NE)'!C227-'plante baseline 2020'!C227</f>
        <v>0</v>
      </c>
      <c r="D227">
        <f>'tourne (malgré K_NE)'!D227-'plante baseline 2020'!D227</f>
        <v>0</v>
      </c>
      <c r="E227">
        <f>'tourne (malgré K_NE)'!E227-'plante baseline 2020'!E227</f>
        <v>0</v>
      </c>
      <c r="F227">
        <f>'tourne (malgré K_NE)'!F227-'plante baseline 2020'!F227</f>
        <v>0</v>
      </c>
      <c r="G227">
        <f>'tourne (malgré K_NE)'!G227-'plante baseline 2020'!G227</f>
        <v>0</v>
      </c>
      <c r="H227">
        <f>'tourne (malgré K_NE)'!H227-'plante baseline 2020'!H227</f>
        <v>0</v>
      </c>
      <c r="I227">
        <f>'tourne (malgré K_NE)'!I227-'plante baseline 2020'!I227</f>
        <v>0</v>
      </c>
      <c r="J227">
        <f>'tourne (malgré K_NE)'!J227-'plante baseline 2020'!J227</f>
        <v>0</v>
      </c>
      <c r="K227">
        <f>'tourne (malgré K_NE)'!K227-'plante baseline 2020'!K227</f>
        <v>0</v>
      </c>
      <c r="L227">
        <f>'tourne (malgré K_NE)'!L227-'plante baseline 2020'!L227</f>
        <v>0</v>
      </c>
      <c r="M227">
        <f>'tourne (malgré K_NE)'!M227-'plante baseline 2020'!M227</f>
        <v>0</v>
      </c>
      <c r="N227">
        <f>'tourne (malgré K_NE)'!N227-'plante baseline 2020'!N227</f>
        <v>0</v>
      </c>
      <c r="O227">
        <f>'tourne (malgré K_NE)'!O227-'plante baseline 2020'!O227</f>
        <v>0</v>
      </c>
      <c r="P227">
        <f>'tourne (malgré K_NE)'!P227-'plante baseline 2020'!P227</f>
        <v>-1.06208194E-2</v>
      </c>
    </row>
    <row r="228" spans="1:16" x14ac:dyDescent="0.25">
      <c r="A228" t="s">
        <v>244</v>
      </c>
      <c r="B228">
        <f>'tourne (malgré K_NE)'!B228-'plante baseline 2020'!B228</f>
        <v>0</v>
      </c>
      <c r="C228">
        <f>'tourne (malgré K_NE)'!C228-'plante baseline 2020'!C228</f>
        <v>0</v>
      </c>
      <c r="D228">
        <f>'tourne (malgré K_NE)'!D228-'plante baseline 2020'!D228</f>
        <v>0</v>
      </c>
      <c r="E228">
        <f>'tourne (malgré K_NE)'!E228-'plante baseline 2020'!E228</f>
        <v>0</v>
      </c>
      <c r="F228">
        <f>'tourne (malgré K_NE)'!F228-'plante baseline 2020'!F228</f>
        <v>0</v>
      </c>
      <c r="G228">
        <f>'tourne (malgré K_NE)'!G228-'plante baseline 2020'!G228</f>
        <v>0</v>
      </c>
      <c r="H228">
        <f>'tourne (malgré K_NE)'!H228-'plante baseline 2020'!H228</f>
        <v>0</v>
      </c>
      <c r="I228">
        <f>'tourne (malgré K_NE)'!I228-'plante baseline 2020'!I228</f>
        <v>0</v>
      </c>
      <c r="J228">
        <f>'tourne (malgré K_NE)'!J228-'plante baseline 2020'!J228</f>
        <v>0</v>
      </c>
      <c r="K228">
        <f>'tourne (malgré K_NE)'!K228-'plante baseline 2020'!K228</f>
        <v>0</v>
      </c>
      <c r="L228">
        <f>'tourne (malgré K_NE)'!L228-'plante baseline 2020'!L228</f>
        <v>0</v>
      </c>
      <c r="M228">
        <f>'tourne (malgré K_NE)'!M228-'plante baseline 2020'!M228</f>
        <v>0</v>
      </c>
      <c r="N228">
        <f>'tourne (malgré K_NE)'!N228-'plante baseline 2020'!N228</f>
        <v>0</v>
      </c>
      <c r="O228">
        <f>'tourne (malgré K_NE)'!O228-'plante baseline 2020'!O228</f>
        <v>0</v>
      </c>
      <c r="P228">
        <f>'tourne (malgré K_NE)'!P228-'plante baseline 2020'!P228</f>
        <v>4.375233959</v>
      </c>
    </row>
    <row r="229" spans="1:16" x14ac:dyDescent="0.25">
      <c r="A229" t="s">
        <v>245</v>
      </c>
      <c r="B229">
        <f>'tourne (malgré K_NE)'!B229-'plante baseline 2020'!B229</f>
        <v>0</v>
      </c>
      <c r="C229">
        <f>'tourne (malgré K_NE)'!C229-'plante baseline 2020'!C229</f>
        <v>0</v>
      </c>
      <c r="D229">
        <f>'tourne (malgré K_NE)'!D229-'plante baseline 2020'!D229</f>
        <v>0</v>
      </c>
      <c r="E229">
        <f>'tourne (malgré K_NE)'!E229-'plante baseline 2020'!E229</f>
        <v>0</v>
      </c>
      <c r="F229">
        <f>'tourne (malgré K_NE)'!F229-'plante baseline 2020'!F229</f>
        <v>0</v>
      </c>
      <c r="G229">
        <f>'tourne (malgré K_NE)'!G229-'plante baseline 2020'!G229</f>
        <v>0</v>
      </c>
      <c r="H229">
        <f>'tourne (malgré K_NE)'!H229-'plante baseline 2020'!H229</f>
        <v>0</v>
      </c>
      <c r="I229">
        <f>'tourne (malgré K_NE)'!I229-'plante baseline 2020'!I229</f>
        <v>0</v>
      </c>
      <c r="J229">
        <f>'tourne (malgré K_NE)'!J229-'plante baseline 2020'!J229</f>
        <v>0</v>
      </c>
      <c r="K229">
        <f>'tourne (malgré K_NE)'!K229-'plante baseline 2020'!K229</f>
        <v>0</v>
      </c>
      <c r="L229">
        <f>'tourne (malgré K_NE)'!L229-'plante baseline 2020'!L229</f>
        <v>0</v>
      </c>
      <c r="M229">
        <f>'tourne (malgré K_NE)'!M229-'plante baseline 2020'!M229</f>
        <v>0</v>
      </c>
      <c r="N229">
        <f>'tourne (malgré K_NE)'!N229-'plante baseline 2020'!N229</f>
        <v>0</v>
      </c>
      <c r="O229">
        <f>'tourne (malgré K_NE)'!O229-'plante baseline 2020'!O229</f>
        <v>0</v>
      </c>
      <c r="P229">
        <f>'tourne (malgré K_NE)'!P229-'plante baseline 2020'!P229</f>
        <v>-57.494139490000002</v>
      </c>
    </row>
    <row r="230" spans="1:16" x14ac:dyDescent="0.25">
      <c r="A230" t="s">
        <v>246</v>
      </c>
      <c r="B230">
        <f>'tourne (malgré K_NE)'!B230-'plante baseline 2020'!B230</f>
        <v>0</v>
      </c>
      <c r="C230">
        <f>'tourne (malgré K_NE)'!C230-'plante baseline 2020'!C230</f>
        <v>0</v>
      </c>
      <c r="D230">
        <f>'tourne (malgré K_NE)'!D230-'plante baseline 2020'!D230</f>
        <v>0</v>
      </c>
      <c r="E230">
        <f>'tourne (malgré K_NE)'!E230-'plante baseline 2020'!E230</f>
        <v>0</v>
      </c>
      <c r="F230">
        <f>'tourne (malgré K_NE)'!F230-'plante baseline 2020'!F230</f>
        <v>0</v>
      </c>
      <c r="G230">
        <f>'tourne (malgré K_NE)'!G230-'plante baseline 2020'!G230</f>
        <v>0</v>
      </c>
      <c r="H230">
        <f>'tourne (malgré K_NE)'!H230-'plante baseline 2020'!H230</f>
        <v>0</v>
      </c>
      <c r="I230">
        <f>'tourne (malgré K_NE)'!I230-'plante baseline 2020'!I230</f>
        <v>0</v>
      </c>
      <c r="J230">
        <f>'tourne (malgré K_NE)'!J230-'plante baseline 2020'!J230</f>
        <v>0</v>
      </c>
      <c r="K230">
        <f>'tourne (malgré K_NE)'!K230-'plante baseline 2020'!K230</f>
        <v>0</v>
      </c>
      <c r="L230">
        <f>'tourne (malgré K_NE)'!L230-'plante baseline 2020'!L230</f>
        <v>0</v>
      </c>
      <c r="M230">
        <f>'tourne (malgré K_NE)'!M230-'plante baseline 2020'!M230</f>
        <v>0</v>
      </c>
      <c r="N230">
        <f>'tourne (malgré K_NE)'!N230-'plante baseline 2020'!N230</f>
        <v>0</v>
      </c>
      <c r="O230">
        <f>'tourne (malgré K_NE)'!O230-'plante baseline 2020'!O230</f>
        <v>0</v>
      </c>
      <c r="P230">
        <f>'tourne (malgré K_NE)'!P230-'plante baseline 2020'!P230</f>
        <v>-5.9353489500000002E-2</v>
      </c>
    </row>
    <row r="231" spans="1:16" x14ac:dyDescent="0.25">
      <c r="A231" t="s">
        <v>247</v>
      </c>
      <c r="B231">
        <f>'tourne (malgré K_NE)'!B231-'plante baseline 2020'!B231</f>
        <v>0</v>
      </c>
      <c r="C231">
        <f>'tourne (malgré K_NE)'!C231-'plante baseline 2020'!C231</f>
        <v>0</v>
      </c>
      <c r="D231">
        <f>'tourne (malgré K_NE)'!D231-'plante baseline 2020'!D231</f>
        <v>0</v>
      </c>
      <c r="E231">
        <f>'tourne (malgré K_NE)'!E231-'plante baseline 2020'!E231</f>
        <v>0</v>
      </c>
      <c r="F231">
        <f>'tourne (malgré K_NE)'!F231-'plante baseline 2020'!F231</f>
        <v>0</v>
      </c>
      <c r="G231">
        <f>'tourne (malgré K_NE)'!G231-'plante baseline 2020'!G231</f>
        <v>0</v>
      </c>
      <c r="H231">
        <f>'tourne (malgré K_NE)'!H231-'plante baseline 2020'!H231</f>
        <v>0</v>
      </c>
      <c r="I231">
        <f>'tourne (malgré K_NE)'!I231-'plante baseline 2020'!I231</f>
        <v>0</v>
      </c>
      <c r="J231">
        <f>'tourne (malgré K_NE)'!J231-'plante baseline 2020'!J231</f>
        <v>0</v>
      </c>
      <c r="K231">
        <f>'tourne (malgré K_NE)'!K231-'plante baseline 2020'!K231</f>
        <v>0</v>
      </c>
      <c r="L231">
        <f>'tourne (malgré K_NE)'!L231-'plante baseline 2020'!L231</f>
        <v>0</v>
      </c>
      <c r="M231">
        <f>'tourne (malgré K_NE)'!M231-'plante baseline 2020'!M231</f>
        <v>0</v>
      </c>
      <c r="N231">
        <f>'tourne (malgré K_NE)'!N231-'plante baseline 2020'!N231</f>
        <v>0</v>
      </c>
      <c r="O231">
        <f>'tourne (malgré K_NE)'!O231-'plante baseline 2020'!O231</f>
        <v>0</v>
      </c>
      <c r="P231">
        <f>'tourne (malgré K_NE)'!P231-'plante baseline 2020'!P231</f>
        <v>-2.5093671710000001</v>
      </c>
    </row>
    <row r="232" spans="1:16" x14ac:dyDescent="0.25">
      <c r="A232" t="s">
        <v>248</v>
      </c>
      <c r="B232">
        <f>'tourne (malgré K_NE)'!B232-'plante baseline 2020'!B232</f>
        <v>0</v>
      </c>
      <c r="C232">
        <f>'tourne (malgré K_NE)'!C232-'plante baseline 2020'!C232</f>
        <v>0</v>
      </c>
      <c r="D232">
        <f>'tourne (malgré K_NE)'!D232-'plante baseline 2020'!D232</f>
        <v>0</v>
      </c>
      <c r="E232">
        <f>'tourne (malgré K_NE)'!E232-'plante baseline 2020'!E232</f>
        <v>0</v>
      </c>
      <c r="F232">
        <f>'tourne (malgré K_NE)'!F232-'plante baseline 2020'!F232</f>
        <v>0</v>
      </c>
      <c r="G232">
        <f>'tourne (malgré K_NE)'!G232-'plante baseline 2020'!G232</f>
        <v>0</v>
      </c>
      <c r="H232">
        <f>'tourne (malgré K_NE)'!H232-'plante baseline 2020'!H232</f>
        <v>0</v>
      </c>
      <c r="I232">
        <f>'tourne (malgré K_NE)'!I232-'plante baseline 2020'!I232</f>
        <v>0</v>
      </c>
      <c r="J232">
        <f>'tourne (malgré K_NE)'!J232-'plante baseline 2020'!J232</f>
        <v>0</v>
      </c>
      <c r="K232">
        <f>'tourne (malgré K_NE)'!K232-'plante baseline 2020'!K232</f>
        <v>0</v>
      </c>
      <c r="L232">
        <f>'tourne (malgré K_NE)'!L232-'plante baseline 2020'!L232</f>
        <v>0</v>
      </c>
      <c r="M232">
        <f>'tourne (malgré K_NE)'!M232-'plante baseline 2020'!M232</f>
        <v>0</v>
      </c>
      <c r="N232">
        <f>'tourne (malgré K_NE)'!N232-'plante baseline 2020'!N232</f>
        <v>0</v>
      </c>
      <c r="O232">
        <f>'tourne (malgré K_NE)'!O232-'plante baseline 2020'!O232</f>
        <v>0</v>
      </c>
      <c r="P232">
        <f>'tourne (malgré K_NE)'!P232-'plante baseline 2020'!P232</f>
        <v>-0.63563129939999996</v>
      </c>
    </row>
    <row r="233" spans="1:16" x14ac:dyDescent="0.25">
      <c r="A233" t="s">
        <v>249</v>
      </c>
      <c r="B233">
        <f>'tourne (malgré K_NE)'!B233-'plante baseline 2020'!B233</f>
        <v>0</v>
      </c>
      <c r="C233">
        <f>'tourne (malgré K_NE)'!C233-'plante baseline 2020'!C233</f>
        <v>0</v>
      </c>
      <c r="D233">
        <f>'tourne (malgré K_NE)'!D233-'plante baseline 2020'!D233</f>
        <v>0</v>
      </c>
      <c r="E233">
        <f>'tourne (malgré K_NE)'!E233-'plante baseline 2020'!E233</f>
        <v>0</v>
      </c>
      <c r="F233">
        <f>'tourne (malgré K_NE)'!F233-'plante baseline 2020'!F233</f>
        <v>0</v>
      </c>
      <c r="G233">
        <f>'tourne (malgré K_NE)'!G233-'plante baseline 2020'!G233</f>
        <v>0</v>
      </c>
      <c r="H233">
        <f>'tourne (malgré K_NE)'!H233-'plante baseline 2020'!H233</f>
        <v>0</v>
      </c>
      <c r="I233">
        <f>'tourne (malgré K_NE)'!I233-'plante baseline 2020'!I233</f>
        <v>0</v>
      </c>
      <c r="J233">
        <f>'tourne (malgré K_NE)'!J233-'plante baseline 2020'!J233</f>
        <v>0</v>
      </c>
      <c r="K233">
        <f>'tourne (malgré K_NE)'!K233-'plante baseline 2020'!K233</f>
        <v>0</v>
      </c>
      <c r="L233">
        <f>'tourne (malgré K_NE)'!L233-'plante baseline 2020'!L233</f>
        <v>0</v>
      </c>
      <c r="M233">
        <f>'tourne (malgré K_NE)'!M233-'plante baseline 2020'!M233</f>
        <v>0</v>
      </c>
      <c r="N233">
        <f>'tourne (malgré K_NE)'!N233-'plante baseline 2020'!N233</f>
        <v>0</v>
      </c>
      <c r="O233">
        <f>'tourne (malgré K_NE)'!O233-'plante baseline 2020'!O233</f>
        <v>0</v>
      </c>
      <c r="P233">
        <f>'tourne (malgré K_NE)'!P233-'plante baseline 2020'!P233</f>
        <v>-0.85028414640000005</v>
      </c>
    </row>
    <row r="234" spans="1:16" x14ac:dyDescent="0.25">
      <c r="A234" t="s">
        <v>250</v>
      </c>
      <c r="B234">
        <f>'tourne (malgré K_NE)'!B234-'plante baseline 2020'!B234</f>
        <v>0</v>
      </c>
      <c r="C234">
        <f>'tourne (malgré K_NE)'!C234-'plante baseline 2020'!C234</f>
        <v>0</v>
      </c>
      <c r="D234">
        <f>'tourne (malgré K_NE)'!D234-'plante baseline 2020'!D234</f>
        <v>0</v>
      </c>
      <c r="E234">
        <f>'tourne (malgré K_NE)'!E234-'plante baseline 2020'!E234</f>
        <v>0</v>
      </c>
      <c r="F234">
        <f>'tourne (malgré K_NE)'!F234-'plante baseline 2020'!F234</f>
        <v>0</v>
      </c>
      <c r="G234">
        <f>'tourne (malgré K_NE)'!G234-'plante baseline 2020'!G234</f>
        <v>0</v>
      </c>
      <c r="H234">
        <f>'tourne (malgré K_NE)'!H234-'plante baseline 2020'!H234</f>
        <v>0</v>
      </c>
      <c r="I234">
        <f>'tourne (malgré K_NE)'!I234-'plante baseline 2020'!I234</f>
        <v>0</v>
      </c>
      <c r="J234">
        <f>'tourne (malgré K_NE)'!J234-'plante baseline 2020'!J234</f>
        <v>0</v>
      </c>
      <c r="K234">
        <f>'tourne (malgré K_NE)'!K234-'plante baseline 2020'!K234</f>
        <v>0</v>
      </c>
      <c r="L234">
        <f>'tourne (malgré K_NE)'!L234-'plante baseline 2020'!L234</f>
        <v>0</v>
      </c>
      <c r="M234">
        <f>'tourne (malgré K_NE)'!M234-'plante baseline 2020'!M234</f>
        <v>0</v>
      </c>
      <c r="N234">
        <f>'tourne (malgré K_NE)'!N234-'plante baseline 2020'!N234</f>
        <v>0</v>
      </c>
      <c r="O234">
        <f>'tourne (malgré K_NE)'!O234-'plante baseline 2020'!O234</f>
        <v>0</v>
      </c>
      <c r="P234">
        <f>'tourne (malgré K_NE)'!P234-'plante baseline 2020'!P234</f>
        <v>0.86889359789999998</v>
      </c>
    </row>
    <row r="235" spans="1:16" x14ac:dyDescent="0.25">
      <c r="A235" t="s">
        <v>251</v>
      </c>
      <c r="B235">
        <f>'tourne (malgré K_NE)'!B235-'plante baseline 2020'!B235</f>
        <v>0</v>
      </c>
      <c r="C235">
        <f>'tourne (malgré K_NE)'!C235-'plante baseline 2020'!C235</f>
        <v>0</v>
      </c>
      <c r="D235">
        <f>'tourne (malgré K_NE)'!D235-'plante baseline 2020'!D235</f>
        <v>0</v>
      </c>
      <c r="E235">
        <f>'tourne (malgré K_NE)'!E235-'plante baseline 2020'!E235</f>
        <v>0</v>
      </c>
      <c r="F235">
        <f>'tourne (malgré K_NE)'!F235-'plante baseline 2020'!F235</f>
        <v>0</v>
      </c>
      <c r="G235">
        <f>'tourne (malgré K_NE)'!G235-'plante baseline 2020'!G235</f>
        <v>0</v>
      </c>
      <c r="H235">
        <f>'tourne (malgré K_NE)'!H235-'plante baseline 2020'!H235</f>
        <v>0</v>
      </c>
      <c r="I235">
        <f>'tourne (malgré K_NE)'!I235-'plante baseline 2020'!I235</f>
        <v>0</v>
      </c>
      <c r="J235">
        <f>'tourne (malgré K_NE)'!J235-'plante baseline 2020'!J235</f>
        <v>0</v>
      </c>
      <c r="K235">
        <f>'tourne (malgré K_NE)'!K235-'plante baseline 2020'!K235</f>
        <v>0</v>
      </c>
      <c r="L235">
        <f>'tourne (malgré K_NE)'!L235-'plante baseline 2020'!L235</f>
        <v>0</v>
      </c>
      <c r="M235">
        <f>'tourne (malgré K_NE)'!M235-'plante baseline 2020'!M235</f>
        <v>0</v>
      </c>
      <c r="N235">
        <f>'tourne (malgré K_NE)'!N235-'plante baseline 2020'!N235</f>
        <v>0</v>
      </c>
      <c r="O235">
        <f>'tourne (malgré K_NE)'!O235-'plante baseline 2020'!O235</f>
        <v>0</v>
      </c>
      <c r="P235">
        <f>'tourne (malgré K_NE)'!P235-'plante baseline 2020'!P235</f>
        <v>-28.82142335</v>
      </c>
    </row>
    <row r="236" spans="1:16" x14ac:dyDescent="0.25">
      <c r="A236" t="s">
        <v>252</v>
      </c>
      <c r="B236">
        <f>'tourne (malgré K_NE)'!B236-'plante baseline 2020'!B236</f>
        <v>0</v>
      </c>
      <c r="C236">
        <f>'tourne (malgré K_NE)'!C236-'plante baseline 2020'!C236</f>
        <v>0</v>
      </c>
      <c r="D236">
        <f>'tourne (malgré K_NE)'!D236-'plante baseline 2020'!D236</f>
        <v>0</v>
      </c>
      <c r="E236">
        <f>'tourne (malgré K_NE)'!E236-'plante baseline 2020'!E236</f>
        <v>0</v>
      </c>
      <c r="F236">
        <f>'tourne (malgré K_NE)'!F236-'plante baseline 2020'!F236</f>
        <v>0</v>
      </c>
      <c r="G236">
        <f>'tourne (malgré K_NE)'!G236-'plante baseline 2020'!G236</f>
        <v>0</v>
      </c>
      <c r="H236">
        <f>'tourne (malgré K_NE)'!H236-'plante baseline 2020'!H236</f>
        <v>0</v>
      </c>
      <c r="I236">
        <f>'tourne (malgré K_NE)'!I236-'plante baseline 2020'!I236</f>
        <v>0</v>
      </c>
      <c r="J236">
        <f>'tourne (malgré K_NE)'!J236-'plante baseline 2020'!J236</f>
        <v>0</v>
      </c>
      <c r="K236">
        <f>'tourne (malgré K_NE)'!K236-'plante baseline 2020'!K236</f>
        <v>0</v>
      </c>
      <c r="L236">
        <f>'tourne (malgré K_NE)'!L236-'plante baseline 2020'!L236</f>
        <v>0</v>
      </c>
      <c r="M236">
        <f>'tourne (malgré K_NE)'!M236-'plante baseline 2020'!M236</f>
        <v>0</v>
      </c>
      <c r="N236">
        <f>'tourne (malgré K_NE)'!N236-'plante baseline 2020'!N236</f>
        <v>0</v>
      </c>
      <c r="O236">
        <f>'tourne (malgré K_NE)'!O236-'plante baseline 2020'!O236</f>
        <v>0</v>
      </c>
      <c r="P236">
        <f>'tourne (malgré K_NE)'!P236-'plante baseline 2020'!P236</f>
        <v>78.842992080000002</v>
      </c>
    </row>
    <row r="237" spans="1:16" x14ac:dyDescent="0.25">
      <c r="A237" t="s">
        <v>253</v>
      </c>
      <c r="B237">
        <f>'tourne (malgré K_NE)'!B237-'plante baseline 2020'!B237</f>
        <v>0</v>
      </c>
      <c r="C237">
        <f>'tourne (malgré K_NE)'!C237-'plante baseline 2020'!C237</f>
        <v>0</v>
      </c>
      <c r="D237">
        <f>'tourne (malgré K_NE)'!D237-'plante baseline 2020'!D237</f>
        <v>0</v>
      </c>
      <c r="E237">
        <f>'tourne (malgré K_NE)'!E237-'plante baseline 2020'!E237</f>
        <v>0</v>
      </c>
      <c r="F237">
        <f>'tourne (malgré K_NE)'!F237-'plante baseline 2020'!F237</f>
        <v>0</v>
      </c>
      <c r="G237">
        <f>'tourne (malgré K_NE)'!G237-'plante baseline 2020'!G237</f>
        <v>0</v>
      </c>
      <c r="H237">
        <f>'tourne (malgré K_NE)'!H237-'plante baseline 2020'!H237</f>
        <v>0</v>
      </c>
      <c r="I237">
        <f>'tourne (malgré K_NE)'!I237-'plante baseline 2020'!I237</f>
        <v>0</v>
      </c>
      <c r="J237">
        <f>'tourne (malgré K_NE)'!J237-'plante baseline 2020'!J237</f>
        <v>0</v>
      </c>
      <c r="K237">
        <f>'tourne (malgré K_NE)'!K237-'plante baseline 2020'!K237</f>
        <v>0</v>
      </c>
      <c r="L237">
        <f>'tourne (malgré K_NE)'!L237-'plante baseline 2020'!L237</f>
        <v>0</v>
      </c>
      <c r="M237">
        <f>'tourne (malgré K_NE)'!M237-'plante baseline 2020'!M237</f>
        <v>0</v>
      </c>
      <c r="N237">
        <f>'tourne (malgré K_NE)'!N237-'plante baseline 2020'!N237</f>
        <v>0</v>
      </c>
      <c r="O237">
        <f>'tourne (malgré K_NE)'!O237-'plante baseline 2020'!O237</f>
        <v>0</v>
      </c>
      <c r="P237">
        <f>'tourne (malgré K_NE)'!P237-'plante baseline 2020'!P237</f>
        <v>80.085071110000001</v>
      </c>
    </row>
    <row r="238" spans="1:16" x14ac:dyDescent="0.25">
      <c r="A238" t="s">
        <v>254</v>
      </c>
      <c r="B238">
        <f>'tourne (malgré K_NE)'!B238-'plante baseline 2020'!B238</f>
        <v>0</v>
      </c>
      <c r="C238">
        <f>'tourne (malgré K_NE)'!C238-'plante baseline 2020'!C238</f>
        <v>0</v>
      </c>
      <c r="D238">
        <f>'tourne (malgré K_NE)'!D238-'plante baseline 2020'!D238</f>
        <v>0</v>
      </c>
      <c r="E238">
        <f>'tourne (malgré K_NE)'!E238-'plante baseline 2020'!E238</f>
        <v>0</v>
      </c>
      <c r="F238">
        <f>'tourne (malgré K_NE)'!F238-'plante baseline 2020'!F238</f>
        <v>0</v>
      </c>
      <c r="G238">
        <f>'tourne (malgré K_NE)'!G238-'plante baseline 2020'!G238</f>
        <v>0</v>
      </c>
      <c r="H238">
        <f>'tourne (malgré K_NE)'!H238-'plante baseline 2020'!H238</f>
        <v>0</v>
      </c>
      <c r="I238">
        <f>'tourne (malgré K_NE)'!I238-'plante baseline 2020'!I238</f>
        <v>0</v>
      </c>
      <c r="J238">
        <f>'tourne (malgré K_NE)'!J238-'plante baseline 2020'!J238</f>
        <v>0</v>
      </c>
      <c r="K238">
        <f>'tourne (malgré K_NE)'!K238-'plante baseline 2020'!K238</f>
        <v>0</v>
      </c>
      <c r="L238">
        <f>'tourne (malgré K_NE)'!L238-'plante baseline 2020'!L238</f>
        <v>0</v>
      </c>
      <c r="M238">
        <f>'tourne (malgré K_NE)'!M238-'plante baseline 2020'!M238</f>
        <v>0</v>
      </c>
      <c r="N238">
        <f>'tourne (malgré K_NE)'!N238-'plante baseline 2020'!N238</f>
        <v>0</v>
      </c>
      <c r="O238">
        <f>'tourne (malgré K_NE)'!O238-'plante baseline 2020'!O238</f>
        <v>0</v>
      </c>
      <c r="P238">
        <f>'tourne (malgré K_NE)'!P238-'plante baseline 2020'!P238</f>
        <v>18.348499990000001</v>
      </c>
    </row>
    <row r="239" spans="1:16" x14ac:dyDescent="0.25">
      <c r="A239" t="s">
        <v>255</v>
      </c>
      <c r="B239">
        <f>'tourne (malgré K_NE)'!B239-'plante baseline 2020'!B239</f>
        <v>0</v>
      </c>
      <c r="C239">
        <f>'tourne (malgré K_NE)'!C239-'plante baseline 2020'!C239</f>
        <v>0</v>
      </c>
      <c r="D239">
        <f>'tourne (malgré K_NE)'!D239-'plante baseline 2020'!D239</f>
        <v>0</v>
      </c>
      <c r="E239">
        <f>'tourne (malgré K_NE)'!E239-'plante baseline 2020'!E239</f>
        <v>0</v>
      </c>
      <c r="F239">
        <f>'tourne (malgré K_NE)'!F239-'plante baseline 2020'!F239</f>
        <v>0</v>
      </c>
      <c r="G239">
        <f>'tourne (malgré K_NE)'!G239-'plante baseline 2020'!G239</f>
        <v>0</v>
      </c>
      <c r="H239">
        <f>'tourne (malgré K_NE)'!H239-'plante baseline 2020'!H239</f>
        <v>0</v>
      </c>
      <c r="I239">
        <f>'tourne (malgré K_NE)'!I239-'plante baseline 2020'!I239</f>
        <v>0</v>
      </c>
      <c r="J239">
        <f>'tourne (malgré K_NE)'!J239-'plante baseline 2020'!J239</f>
        <v>0</v>
      </c>
      <c r="K239">
        <f>'tourne (malgré K_NE)'!K239-'plante baseline 2020'!K239</f>
        <v>0</v>
      </c>
      <c r="L239">
        <f>'tourne (malgré K_NE)'!L239-'plante baseline 2020'!L239</f>
        <v>0</v>
      </c>
      <c r="M239">
        <f>'tourne (malgré K_NE)'!M239-'plante baseline 2020'!M239</f>
        <v>0</v>
      </c>
      <c r="N239">
        <f>'tourne (malgré K_NE)'!N239-'plante baseline 2020'!N239</f>
        <v>0</v>
      </c>
      <c r="O239">
        <f>'tourne (malgré K_NE)'!O239-'plante baseline 2020'!O239</f>
        <v>0</v>
      </c>
      <c r="P239">
        <f>'tourne (malgré K_NE)'!P239-'plante baseline 2020'!P239</f>
        <v>-56.12717799</v>
      </c>
    </row>
    <row r="240" spans="1:16" x14ac:dyDescent="0.25">
      <c r="A240" t="s">
        <v>256</v>
      </c>
      <c r="B240">
        <f>'tourne (malgré K_NE)'!B240-'plante baseline 2020'!B240</f>
        <v>0</v>
      </c>
      <c r="C240">
        <f>'tourne (malgré K_NE)'!C240-'plante baseline 2020'!C240</f>
        <v>0</v>
      </c>
      <c r="D240">
        <f>'tourne (malgré K_NE)'!D240-'plante baseline 2020'!D240</f>
        <v>0</v>
      </c>
      <c r="E240">
        <f>'tourne (malgré K_NE)'!E240-'plante baseline 2020'!E240</f>
        <v>0</v>
      </c>
      <c r="F240">
        <f>'tourne (malgré K_NE)'!F240-'plante baseline 2020'!F240</f>
        <v>0</v>
      </c>
      <c r="G240">
        <f>'tourne (malgré K_NE)'!G240-'plante baseline 2020'!G240</f>
        <v>0</v>
      </c>
      <c r="H240">
        <f>'tourne (malgré K_NE)'!H240-'plante baseline 2020'!H240</f>
        <v>0</v>
      </c>
      <c r="I240">
        <f>'tourne (malgré K_NE)'!I240-'plante baseline 2020'!I240</f>
        <v>0</v>
      </c>
      <c r="J240">
        <f>'tourne (malgré K_NE)'!J240-'plante baseline 2020'!J240</f>
        <v>0</v>
      </c>
      <c r="K240">
        <f>'tourne (malgré K_NE)'!K240-'plante baseline 2020'!K240</f>
        <v>0</v>
      </c>
      <c r="L240">
        <f>'tourne (malgré K_NE)'!L240-'plante baseline 2020'!L240</f>
        <v>0</v>
      </c>
      <c r="M240">
        <f>'tourne (malgré K_NE)'!M240-'plante baseline 2020'!M240</f>
        <v>0</v>
      </c>
      <c r="N240">
        <f>'tourne (malgré K_NE)'!N240-'plante baseline 2020'!N240</f>
        <v>0</v>
      </c>
      <c r="O240">
        <f>'tourne (malgré K_NE)'!O240-'plante baseline 2020'!O240</f>
        <v>0</v>
      </c>
      <c r="P240">
        <f>'tourne (malgré K_NE)'!P240-'plante baseline 2020'!P240</f>
        <v>0</v>
      </c>
    </row>
    <row r="241" spans="1:16" x14ac:dyDescent="0.25">
      <c r="A241" t="s">
        <v>257</v>
      </c>
      <c r="B241">
        <f>'tourne (malgré K_NE)'!B241-'plante baseline 2020'!B241</f>
        <v>0</v>
      </c>
      <c r="C241">
        <f>'tourne (malgré K_NE)'!C241-'plante baseline 2020'!C241</f>
        <v>0</v>
      </c>
      <c r="D241">
        <f>'tourne (malgré K_NE)'!D241-'plante baseline 2020'!D241</f>
        <v>0</v>
      </c>
      <c r="E241">
        <f>'tourne (malgré K_NE)'!E241-'plante baseline 2020'!E241</f>
        <v>0</v>
      </c>
      <c r="F241">
        <f>'tourne (malgré K_NE)'!F241-'plante baseline 2020'!F241</f>
        <v>0</v>
      </c>
      <c r="G241">
        <f>'tourne (malgré K_NE)'!G241-'plante baseline 2020'!G241</f>
        <v>0</v>
      </c>
      <c r="H241">
        <f>'tourne (malgré K_NE)'!H241-'plante baseline 2020'!H241</f>
        <v>0</v>
      </c>
      <c r="I241">
        <f>'tourne (malgré K_NE)'!I241-'plante baseline 2020'!I241</f>
        <v>0</v>
      </c>
      <c r="J241">
        <f>'tourne (malgré K_NE)'!J241-'plante baseline 2020'!J241</f>
        <v>0</v>
      </c>
      <c r="K241">
        <f>'tourne (malgré K_NE)'!K241-'plante baseline 2020'!K241</f>
        <v>0</v>
      </c>
      <c r="L241">
        <f>'tourne (malgré K_NE)'!L241-'plante baseline 2020'!L241</f>
        <v>0</v>
      </c>
      <c r="M241">
        <f>'tourne (malgré K_NE)'!M241-'plante baseline 2020'!M241</f>
        <v>0</v>
      </c>
      <c r="N241">
        <f>'tourne (malgré K_NE)'!N241-'plante baseline 2020'!N241</f>
        <v>0</v>
      </c>
      <c r="O241">
        <f>'tourne (malgré K_NE)'!O241-'plante baseline 2020'!O241</f>
        <v>0</v>
      </c>
      <c r="P241">
        <f>'tourne (malgré K_NE)'!P241-'plante baseline 2020'!P241</f>
        <v>0</v>
      </c>
    </row>
    <row r="242" spans="1:16" x14ac:dyDescent="0.25">
      <c r="A242" t="s">
        <v>258</v>
      </c>
      <c r="B242">
        <f>'tourne (malgré K_NE)'!B242-'plante baseline 2020'!B242</f>
        <v>0</v>
      </c>
      <c r="C242">
        <f>'tourne (malgré K_NE)'!C242-'plante baseline 2020'!C242</f>
        <v>0</v>
      </c>
      <c r="D242">
        <f>'tourne (malgré K_NE)'!D242-'plante baseline 2020'!D242</f>
        <v>0</v>
      </c>
      <c r="E242">
        <f>'tourne (malgré K_NE)'!E242-'plante baseline 2020'!E242</f>
        <v>0</v>
      </c>
      <c r="F242">
        <f>'tourne (malgré K_NE)'!F242-'plante baseline 2020'!F242</f>
        <v>0</v>
      </c>
      <c r="G242">
        <f>'tourne (malgré K_NE)'!G242-'plante baseline 2020'!G242</f>
        <v>0</v>
      </c>
      <c r="H242">
        <f>'tourne (malgré K_NE)'!H242-'plante baseline 2020'!H242</f>
        <v>0</v>
      </c>
      <c r="I242">
        <f>'tourne (malgré K_NE)'!I242-'plante baseline 2020'!I242</f>
        <v>0</v>
      </c>
      <c r="J242">
        <f>'tourne (malgré K_NE)'!J242-'plante baseline 2020'!J242</f>
        <v>0</v>
      </c>
      <c r="K242">
        <f>'tourne (malgré K_NE)'!K242-'plante baseline 2020'!K242</f>
        <v>0</v>
      </c>
      <c r="L242">
        <f>'tourne (malgré K_NE)'!L242-'plante baseline 2020'!L242</f>
        <v>0</v>
      </c>
      <c r="M242">
        <f>'tourne (malgré K_NE)'!M242-'plante baseline 2020'!M242</f>
        <v>0</v>
      </c>
      <c r="N242">
        <f>'tourne (malgré K_NE)'!N242-'plante baseline 2020'!N242</f>
        <v>0</v>
      </c>
      <c r="O242">
        <f>'tourne (malgré K_NE)'!O242-'plante baseline 2020'!O242</f>
        <v>0</v>
      </c>
      <c r="P242">
        <f>'tourne (malgré K_NE)'!P242-'plante baseline 2020'!P242</f>
        <v>0</v>
      </c>
    </row>
    <row r="243" spans="1:16" x14ac:dyDescent="0.25">
      <c r="A243" t="s">
        <v>259</v>
      </c>
      <c r="B243">
        <f>'tourne (malgré K_NE)'!B243-'plante baseline 2020'!B243</f>
        <v>0</v>
      </c>
      <c r="C243">
        <f>'tourne (malgré K_NE)'!C243-'plante baseline 2020'!C243</f>
        <v>0</v>
      </c>
      <c r="D243">
        <f>'tourne (malgré K_NE)'!D243-'plante baseline 2020'!D243</f>
        <v>0</v>
      </c>
      <c r="E243">
        <f>'tourne (malgré K_NE)'!E243-'plante baseline 2020'!E243</f>
        <v>0</v>
      </c>
      <c r="F243">
        <f>'tourne (malgré K_NE)'!F243-'plante baseline 2020'!F243</f>
        <v>0</v>
      </c>
      <c r="G243">
        <f>'tourne (malgré K_NE)'!G243-'plante baseline 2020'!G243</f>
        <v>0</v>
      </c>
      <c r="H243">
        <f>'tourne (malgré K_NE)'!H243-'plante baseline 2020'!H243</f>
        <v>0</v>
      </c>
      <c r="I243">
        <f>'tourne (malgré K_NE)'!I243-'plante baseline 2020'!I243</f>
        <v>0</v>
      </c>
      <c r="J243">
        <f>'tourne (malgré K_NE)'!J243-'plante baseline 2020'!J243</f>
        <v>0</v>
      </c>
      <c r="K243">
        <f>'tourne (malgré K_NE)'!K243-'plante baseline 2020'!K243</f>
        <v>0</v>
      </c>
      <c r="L243">
        <f>'tourne (malgré K_NE)'!L243-'plante baseline 2020'!L243</f>
        <v>0</v>
      </c>
      <c r="M243">
        <f>'tourne (malgré K_NE)'!M243-'plante baseline 2020'!M243</f>
        <v>0</v>
      </c>
      <c r="N243">
        <f>'tourne (malgré K_NE)'!N243-'plante baseline 2020'!N243</f>
        <v>0</v>
      </c>
      <c r="O243">
        <f>'tourne (malgré K_NE)'!O243-'plante baseline 2020'!O243</f>
        <v>0</v>
      </c>
      <c r="P243">
        <f>'tourne (malgré K_NE)'!P243-'plante baseline 2020'!P243</f>
        <v>0</v>
      </c>
    </row>
    <row r="244" spans="1:16" x14ac:dyDescent="0.25">
      <c r="A244" t="s">
        <v>260</v>
      </c>
      <c r="B244">
        <f>'tourne (malgré K_NE)'!B244-'plante baseline 2020'!B244</f>
        <v>0</v>
      </c>
      <c r="C244">
        <f>'tourne (malgré K_NE)'!C244-'plante baseline 2020'!C244</f>
        <v>0</v>
      </c>
      <c r="D244">
        <f>'tourne (malgré K_NE)'!D244-'plante baseline 2020'!D244</f>
        <v>0</v>
      </c>
      <c r="E244">
        <f>'tourne (malgré K_NE)'!E244-'plante baseline 2020'!E244</f>
        <v>0</v>
      </c>
      <c r="F244">
        <f>'tourne (malgré K_NE)'!F244-'plante baseline 2020'!F244</f>
        <v>0</v>
      </c>
      <c r="G244">
        <f>'tourne (malgré K_NE)'!G244-'plante baseline 2020'!G244</f>
        <v>0</v>
      </c>
      <c r="H244">
        <f>'tourne (malgré K_NE)'!H244-'plante baseline 2020'!H244</f>
        <v>0</v>
      </c>
      <c r="I244">
        <f>'tourne (malgré K_NE)'!I244-'plante baseline 2020'!I244</f>
        <v>0</v>
      </c>
      <c r="J244">
        <f>'tourne (malgré K_NE)'!J244-'plante baseline 2020'!J244</f>
        <v>0</v>
      </c>
      <c r="K244">
        <f>'tourne (malgré K_NE)'!K244-'plante baseline 2020'!K244</f>
        <v>0</v>
      </c>
      <c r="L244">
        <f>'tourne (malgré K_NE)'!L244-'plante baseline 2020'!L244</f>
        <v>0</v>
      </c>
      <c r="M244">
        <f>'tourne (malgré K_NE)'!M244-'plante baseline 2020'!M244</f>
        <v>0</v>
      </c>
      <c r="N244">
        <f>'tourne (malgré K_NE)'!N244-'plante baseline 2020'!N244</f>
        <v>0</v>
      </c>
      <c r="O244">
        <f>'tourne (malgré K_NE)'!O244-'plante baseline 2020'!O244</f>
        <v>0</v>
      </c>
      <c r="P244">
        <f>'tourne (malgré K_NE)'!P244-'plante baseline 2020'!P244</f>
        <v>0</v>
      </c>
    </row>
    <row r="245" spans="1:16" x14ac:dyDescent="0.25">
      <c r="A245" t="s">
        <v>261</v>
      </c>
      <c r="B245">
        <f>'tourne (malgré K_NE)'!B245-'plante baseline 2020'!B245</f>
        <v>0</v>
      </c>
      <c r="C245">
        <f>'tourne (malgré K_NE)'!C245-'plante baseline 2020'!C245</f>
        <v>0</v>
      </c>
      <c r="D245">
        <f>'tourne (malgré K_NE)'!D245-'plante baseline 2020'!D245</f>
        <v>0</v>
      </c>
      <c r="E245">
        <f>'tourne (malgré K_NE)'!E245-'plante baseline 2020'!E245</f>
        <v>0</v>
      </c>
      <c r="F245">
        <f>'tourne (malgré K_NE)'!F245-'plante baseline 2020'!F245</f>
        <v>0</v>
      </c>
      <c r="G245">
        <f>'tourne (malgré K_NE)'!G245-'plante baseline 2020'!G245</f>
        <v>0</v>
      </c>
      <c r="H245">
        <f>'tourne (malgré K_NE)'!H245-'plante baseline 2020'!H245</f>
        <v>0</v>
      </c>
      <c r="I245">
        <f>'tourne (malgré K_NE)'!I245-'plante baseline 2020'!I245</f>
        <v>0</v>
      </c>
      <c r="J245">
        <f>'tourne (malgré K_NE)'!J245-'plante baseline 2020'!J245</f>
        <v>0</v>
      </c>
      <c r="K245">
        <f>'tourne (malgré K_NE)'!K245-'plante baseline 2020'!K245</f>
        <v>0</v>
      </c>
      <c r="L245">
        <f>'tourne (malgré K_NE)'!L245-'plante baseline 2020'!L245</f>
        <v>0</v>
      </c>
      <c r="M245">
        <f>'tourne (malgré K_NE)'!M245-'plante baseline 2020'!M245</f>
        <v>0</v>
      </c>
      <c r="N245">
        <f>'tourne (malgré K_NE)'!N245-'plante baseline 2020'!N245</f>
        <v>0</v>
      </c>
      <c r="O245">
        <f>'tourne (malgré K_NE)'!O245-'plante baseline 2020'!O245</f>
        <v>0</v>
      </c>
      <c r="P245">
        <f>'tourne (malgré K_NE)'!P245-'plante baseline 2020'!P245</f>
        <v>0</v>
      </c>
    </row>
    <row r="246" spans="1:16" x14ac:dyDescent="0.25">
      <c r="A246" t="s">
        <v>262</v>
      </c>
      <c r="B246">
        <f>'tourne (malgré K_NE)'!B246-'plante baseline 2020'!B246</f>
        <v>0</v>
      </c>
      <c r="C246">
        <f>'tourne (malgré K_NE)'!C246-'plante baseline 2020'!C246</f>
        <v>0</v>
      </c>
      <c r="D246">
        <f>'tourne (malgré K_NE)'!D246-'plante baseline 2020'!D246</f>
        <v>0</v>
      </c>
      <c r="E246">
        <f>'tourne (malgré K_NE)'!E246-'plante baseline 2020'!E246</f>
        <v>0</v>
      </c>
      <c r="F246">
        <f>'tourne (malgré K_NE)'!F246-'plante baseline 2020'!F246</f>
        <v>0</v>
      </c>
      <c r="G246">
        <f>'tourne (malgré K_NE)'!G246-'plante baseline 2020'!G246</f>
        <v>0</v>
      </c>
      <c r="H246">
        <f>'tourne (malgré K_NE)'!H246-'plante baseline 2020'!H246</f>
        <v>0</v>
      </c>
      <c r="I246">
        <f>'tourne (malgré K_NE)'!I246-'plante baseline 2020'!I246</f>
        <v>0</v>
      </c>
      <c r="J246">
        <f>'tourne (malgré K_NE)'!J246-'plante baseline 2020'!J246</f>
        <v>0</v>
      </c>
      <c r="K246">
        <f>'tourne (malgré K_NE)'!K246-'plante baseline 2020'!K246</f>
        <v>0</v>
      </c>
      <c r="L246">
        <f>'tourne (malgré K_NE)'!L246-'plante baseline 2020'!L246</f>
        <v>0</v>
      </c>
      <c r="M246">
        <f>'tourne (malgré K_NE)'!M246-'plante baseline 2020'!M246</f>
        <v>0</v>
      </c>
      <c r="N246">
        <f>'tourne (malgré K_NE)'!N246-'plante baseline 2020'!N246</f>
        <v>0</v>
      </c>
      <c r="O246">
        <f>'tourne (malgré K_NE)'!O246-'plante baseline 2020'!O246</f>
        <v>0</v>
      </c>
      <c r="P246">
        <f>'tourne (malgré K_NE)'!P246-'plante baseline 2020'!P246</f>
        <v>0</v>
      </c>
    </row>
    <row r="247" spans="1:16" x14ac:dyDescent="0.25">
      <c r="A247" t="s">
        <v>263</v>
      </c>
      <c r="B247">
        <f>'tourne (malgré K_NE)'!B247-'plante baseline 2020'!B247</f>
        <v>0</v>
      </c>
      <c r="C247">
        <f>'tourne (malgré K_NE)'!C247-'plante baseline 2020'!C247</f>
        <v>0</v>
      </c>
      <c r="D247">
        <f>'tourne (malgré K_NE)'!D247-'plante baseline 2020'!D247</f>
        <v>0</v>
      </c>
      <c r="E247">
        <f>'tourne (malgré K_NE)'!E247-'plante baseline 2020'!E247</f>
        <v>0</v>
      </c>
      <c r="F247">
        <f>'tourne (malgré K_NE)'!F247-'plante baseline 2020'!F247</f>
        <v>0</v>
      </c>
      <c r="G247">
        <f>'tourne (malgré K_NE)'!G247-'plante baseline 2020'!G247</f>
        <v>0</v>
      </c>
      <c r="H247">
        <f>'tourne (malgré K_NE)'!H247-'plante baseline 2020'!H247</f>
        <v>0</v>
      </c>
      <c r="I247">
        <f>'tourne (malgré K_NE)'!I247-'plante baseline 2020'!I247</f>
        <v>0</v>
      </c>
      <c r="J247">
        <f>'tourne (malgré K_NE)'!J247-'plante baseline 2020'!J247</f>
        <v>0</v>
      </c>
      <c r="K247">
        <f>'tourne (malgré K_NE)'!K247-'plante baseline 2020'!K247</f>
        <v>0</v>
      </c>
      <c r="L247">
        <f>'tourne (malgré K_NE)'!L247-'plante baseline 2020'!L247</f>
        <v>0</v>
      </c>
      <c r="M247">
        <f>'tourne (malgré K_NE)'!M247-'plante baseline 2020'!M247</f>
        <v>0</v>
      </c>
      <c r="N247">
        <f>'tourne (malgré K_NE)'!N247-'plante baseline 2020'!N247</f>
        <v>0</v>
      </c>
      <c r="O247">
        <f>'tourne (malgré K_NE)'!O247-'plante baseline 2020'!O247</f>
        <v>0</v>
      </c>
      <c r="P247">
        <f>'tourne (malgré K_NE)'!P247-'plante baseline 2020'!P247</f>
        <v>0</v>
      </c>
    </row>
    <row r="248" spans="1:16" x14ac:dyDescent="0.25">
      <c r="A248" t="s">
        <v>264</v>
      </c>
      <c r="B248">
        <f>'tourne (malgré K_NE)'!B248-'plante baseline 2020'!B248</f>
        <v>0</v>
      </c>
      <c r="C248">
        <f>'tourne (malgré K_NE)'!C248-'plante baseline 2020'!C248</f>
        <v>0</v>
      </c>
      <c r="D248">
        <f>'tourne (malgré K_NE)'!D248-'plante baseline 2020'!D248</f>
        <v>0</v>
      </c>
      <c r="E248">
        <f>'tourne (malgré K_NE)'!E248-'plante baseline 2020'!E248</f>
        <v>0</v>
      </c>
      <c r="F248">
        <f>'tourne (malgré K_NE)'!F248-'plante baseline 2020'!F248</f>
        <v>0</v>
      </c>
      <c r="G248">
        <f>'tourne (malgré K_NE)'!G248-'plante baseline 2020'!G248</f>
        <v>0</v>
      </c>
      <c r="H248">
        <f>'tourne (malgré K_NE)'!H248-'plante baseline 2020'!H248</f>
        <v>0</v>
      </c>
      <c r="I248">
        <f>'tourne (malgré K_NE)'!I248-'plante baseline 2020'!I248</f>
        <v>0</v>
      </c>
      <c r="J248">
        <f>'tourne (malgré K_NE)'!J248-'plante baseline 2020'!J248</f>
        <v>0</v>
      </c>
      <c r="K248">
        <f>'tourne (malgré K_NE)'!K248-'plante baseline 2020'!K248</f>
        <v>0</v>
      </c>
      <c r="L248">
        <f>'tourne (malgré K_NE)'!L248-'plante baseline 2020'!L248</f>
        <v>0</v>
      </c>
      <c r="M248">
        <f>'tourne (malgré K_NE)'!M248-'plante baseline 2020'!M248</f>
        <v>0</v>
      </c>
      <c r="N248">
        <f>'tourne (malgré K_NE)'!N248-'plante baseline 2020'!N248</f>
        <v>0</v>
      </c>
      <c r="O248">
        <f>'tourne (malgré K_NE)'!O248-'plante baseline 2020'!O248</f>
        <v>0</v>
      </c>
      <c r="P248">
        <f>'tourne (malgré K_NE)'!P248-'plante baseline 2020'!P248</f>
        <v>0</v>
      </c>
    </row>
    <row r="249" spans="1:16" x14ac:dyDescent="0.25">
      <c r="A249" t="s">
        <v>265</v>
      </c>
      <c r="B249">
        <f>'tourne (malgré K_NE)'!B249-'plante baseline 2020'!B249</f>
        <v>0</v>
      </c>
      <c r="C249">
        <f>'tourne (malgré K_NE)'!C249-'plante baseline 2020'!C249</f>
        <v>0</v>
      </c>
      <c r="D249">
        <f>'tourne (malgré K_NE)'!D249-'plante baseline 2020'!D249</f>
        <v>0</v>
      </c>
      <c r="E249">
        <f>'tourne (malgré K_NE)'!E249-'plante baseline 2020'!E249</f>
        <v>0</v>
      </c>
      <c r="F249">
        <f>'tourne (malgré K_NE)'!F249-'plante baseline 2020'!F249</f>
        <v>0</v>
      </c>
      <c r="G249">
        <f>'tourne (malgré K_NE)'!G249-'plante baseline 2020'!G249</f>
        <v>0</v>
      </c>
      <c r="H249">
        <f>'tourne (malgré K_NE)'!H249-'plante baseline 2020'!H249</f>
        <v>0</v>
      </c>
      <c r="I249">
        <f>'tourne (malgré K_NE)'!I249-'plante baseline 2020'!I249</f>
        <v>0</v>
      </c>
      <c r="J249">
        <f>'tourne (malgré K_NE)'!J249-'plante baseline 2020'!J249</f>
        <v>0</v>
      </c>
      <c r="K249">
        <f>'tourne (malgré K_NE)'!K249-'plante baseline 2020'!K249</f>
        <v>0</v>
      </c>
      <c r="L249">
        <f>'tourne (malgré K_NE)'!L249-'plante baseline 2020'!L249</f>
        <v>0</v>
      </c>
      <c r="M249">
        <f>'tourne (malgré K_NE)'!M249-'plante baseline 2020'!M249</f>
        <v>0</v>
      </c>
      <c r="N249">
        <f>'tourne (malgré K_NE)'!N249-'plante baseline 2020'!N249</f>
        <v>0</v>
      </c>
      <c r="O249">
        <f>'tourne (malgré K_NE)'!O249-'plante baseline 2020'!O249</f>
        <v>0</v>
      </c>
      <c r="P249">
        <f>'tourne (malgré K_NE)'!P249-'plante baseline 2020'!P249</f>
        <v>0</v>
      </c>
    </row>
    <row r="250" spans="1:16" x14ac:dyDescent="0.25">
      <c r="A250" t="s">
        <v>266</v>
      </c>
      <c r="B250">
        <f>'tourne (malgré K_NE)'!B250-'plante baseline 2020'!B250</f>
        <v>0</v>
      </c>
      <c r="C250">
        <f>'tourne (malgré K_NE)'!C250-'plante baseline 2020'!C250</f>
        <v>0</v>
      </c>
      <c r="D250">
        <f>'tourne (malgré K_NE)'!D250-'plante baseline 2020'!D250</f>
        <v>0</v>
      </c>
      <c r="E250">
        <f>'tourne (malgré K_NE)'!E250-'plante baseline 2020'!E250</f>
        <v>0</v>
      </c>
      <c r="F250">
        <f>'tourne (malgré K_NE)'!F250-'plante baseline 2020'!F250</f>
        <v>0</v>
      </c>
      <c r="G250">
        <f>'tourne (malgré K_NE)'!G250-'plante baseline 2020'!G250</f>
        <v>0</v>
      </c>
      <c r="H250">
        <f>'tourne (malgré K_NE)'!H250-'plante baseline 2020'!H250</f>
        <v>0</v>
      </c>
      <c r="I250">
        <f>'tourne (malgré K_NE)'!I250-'plante baseline 2020'!I250</f>
        <v>0</v>
      </c>
      <c r="J250">
        <f>'tourne (malgré K_NE)'!J250-'plante baseline 2020'!J250</f>
        <v>0</v>
      </c>
      <c r="K250">
        <f>'tourne (malgré K_NE)'!K250-'plante baseline 2020'!K250</f>
        <v>0</v>
      </c>
      <c r="L250">
        <f>'tourne (malgré K_NE)'!L250-'plante baseline 2020'!L250</f>
        <v>0</v>
      </c>
      <c r="M250">
        <f>'tourne (malgré K_NE)'!M250-'plante baseline 2020'!M250</f>
        <v>0</v>
      </c>
      <c r="N250">
        <f>'tourne (malgré K_NE)'!N250-'plante baseline 2020'!N250</f>
        <v>0</v>
      </c>
      <c r="O250">
        <f>'tourne (malgré K_NE)'!O250-'plante baseline 2020'!O250</f>
        <v>0</v>
      </c>
      <c r="P250">
        <f>'tourne (malgré K_NE)'!P250-'plante baseline 2020'!P250</f>
        <v>0</v>
      </c>
    </row>
    <row r="251" spans="1:16" x14ac:dyDescent="0.25">
      <c r="A251" t="s">
        <v>267</v>
      </c>
      <c r="B251">
        <f>'tourne (malgré K_NE)'!B251-'plante baseline 2020'!B251</f>
        <v>0</v>
      </c>
      <c r="C251">
        <f>'tourne (malgré K_NE)'!C251-'plante baseline 2020'!C251</f>
        <v>0</v>
      </c>
      <c r="D251">
        <f>'tourne (malgré K_NE)'!D251-'plante baseline 2020'!D251</f>
        <v>0</v>
      </c>
      <c r="E251">
        <f>'tourne (malgré K_NE)'!E251-'plante baseline 2020'!E251</f>
        <v>0</v>
      </c>
      <c r="F251">
        <f>'tourne (malgré K_NE)'!F251-'plante baseline 2020'!F251</f>
        <v>0</v>
      </c>
      <c r="G251">
        <f>'tourne (malgré K_NE)'!G251-'plante baseline 2020'!G251</f>
        <v>0</v>
      </c>
      <c r="H251">
        <f>'tourne (malgré K_NE)'!H251-'plante baseline 2020'!H251</f>
        <v>0</v>
      </c>
      <c r="I251">
        <f>'tourne (malgré K_NE)'!I251-'plante baseline 2020'!I251</f>
        <v>0</v>
      </c>
      <c r="J251">
        <f>'tourne (malgré K_NE)'!J251-'plante baseline 2020'!J251</f>
        <v>0</v>
      </c>
      <c r="K251">
        <f>'tourne (malgré K_NE)'!K251-'plante baseline 2020'!K251</f>
        <v>0</v>
      </c>
      <c r="L251">
        <f>'tourne (malgré K_NE)'!L251-'plante baseline 2020'!L251</f>
        <v>0</v>
      </c>
      <c r="M251">
        <f>'tourne (malgré K_NE)'!M251-'plante baseline 2020'!M251</f>
        <v>0</v>
      </c>
      <c r="N251">
        <f>'tourne (malgré K_NE)'!N251-'plante baseline 2020'!N251</f>
        <v>0</v>
      </c>
      <c r="O251">
        <f>'tourne (malgré K_NE)'!O251-'plante baseline 2020'!O251</f>
        <v>0</v>
      </c>
      <c r="P251">
        <f>'tourne (malgré K_NE)'!P251-'plante baseline 2020'!P251</f>
        <v>0</v>
      </c>
    </row>
    <row r="252" spans="1:16" x14ac:dyDescent="0.25">
      <c r="A252" t="s">
        <v>268</v>
      </c>
      <c r="B252">
        <f>'tourne (malgré K_NE)'!B252-'plante baseline 2020'!B252</f>
        <v>0</v>
      </c>
      <c r="C252">
        <f>'tourne (malgré K_NE)'!C252-'plante baseline 2020'!C252</f>
        <v>0</v>
      </c>
      <c r="D252">
        <f>'tourne (malgré K_NE)'!D252-'plante baseline 2020'!D252</f>
        <v>0</v>
      </c>
      <c r="E252">
        <f>'tourne (malgré K_NE)'!E252-'plante baseline 2020'!E252</f>
        <v>0</v>
      </c>
      <c r="F252">
        <f>'tourne (malgré K_NE)'!F252-'plante baseline 2020'!F252</f>
        <v>0</v>
      </c>
      <c r="G252">
        <f>'tourne (malgré K_NE)'!G252-'plante baseline 2020'!G252</f>
        <v>0</v>
      </c>
      <c r="H252">
        <f>'tourne (malgré K_NE)'!H252-'plante baseline 2020'!H252</f>
        <v>0</v>
      </c>
      <c r="I252">
        <f>'tourne (malgré K_NE)'!I252-'plante baseline 2020'!I252</f>
        <v>0</v>
      </c>
      <c r="J252">
        <f>'tourne (malgré K_NE)'!J252-'plante baseline 2020'!J252</f>
        <v>0</v>
      </c>
      <c r="K252">
        <f>'tourne (malgré K_NE)'!K252-'plante baseline 2020'!K252</f>
        <v>0</v>
      </c>
      <c r="L252">
        <f>'tourne (malgré K_NE)'!L252-'plante baseline 2020'!L252</f>
        <v>0</v>
      </c>
      <c r="M252">
        <f>'tourne (malgré K_NE)'!M252-'plante baseline 2020'!M252</f>
        <v>0</v>
      </c>
      <c r="N252">
        <f>'tourne (malgré K_NE)'!N252-'plante baseline 2020'!N252</f>
        <v>0</v>
      </c>
      <c r="O252">
        <f>'tourne (malgré K_NE)'!O252-'plante baseline 2020'!O252</f>
        <v>0</v>
      </c>
      <c r="P252">
        <f>'tourne (malgré K_NE)'!P252-'plante baseline 2020'!P252</f>
        <v>0</v>
      </c>
    </row>
    <row r="253" spans="1:16" x14ac:dyDescent="0.25">
      <c r="A253" t="s">
        <v>269</v>
      </c>
      <c r="B253">
        <f>'tourne (malgré K_NE)'!B253-'plante baseline 2020'!B253</f>
        <v>0</v>
      </c>
      <c r="C253">
        <f>'tourne (malgré K_NE)'!C253-'plante baseline 2020'!C253</f>
        <v>0</v>
      </c>
      <c r="D253">
        <f>'tourne (malgré K_NE)'!D253-'plante baseline 2020'!D253</f>
        <v>0</v>
      </c>
      <c r="E253">
        <f>'tourne (malgré K_NE)'!E253-'plante baseline 2020'!E253</f>
        <v>0</v>
      </c>
      <c r="F253">
        <f>'tourne (malgré K_NE)'!F253-'plante baseline 2020'!F253</f>
        <v>0</v>
      </c>
      <c r="G253">
        <f>'tourne (malgré K_NE)'!G253-'plante baseline 2020'!G253</f>
        <v>0</v>
      </c>
      <c r="H253">
        <f>'tourne (malgré K_NE)'!H253-'plante baseline 2020'!H253</f>
        <v>0</v>
      </c>
      <c r="I253">
        <f>'tourne (malgré K_NE)'!I253-'plante baseline 2020'!I253</f>
        <v>0</v>
      </c>
      <c r="J253">
        <f>'tourne (malgré K_NE)'!J253-'plante baseline 2020'!J253</f>
        <v>0</v>
      </c>
      <c r="K253">
        <f>'tourne (malgré K_NE)'!K253-'plante baseline 2020'!K253</f>
        <v>0</v>
      </c>
      <c r="L253">
        <f>'tourne (malgré K_NE)'!L253-'plante baseline 2020'!L253</f>
        <v>0</v>
      </c>
      <c r="M253">
        <f>'tourne (malgré K_NE)'!M253-'plante baseline 2020'!M253</f>
        <v>0</v>
      </c>
      <c r="N253">
        <f>'tourne (malgré K_NE)'!N253-'plante baseline 2020'!N253</f>
        <v>0</v>
      </c>
      <c r="O253">
        <f>'tourne (malgré K_NE)'!O253-'plante baseline 2020'!O253</f>
        <v>0</v>
      </c>
      <c r="P253">
        <f>'tourne (malgré K_NE)'!P253-'plante baseline 2020'!P253</f>
        <v>0</v>
      </c>
    </row>
    <row r="254" spans="1:16" x14ac:dyDescent="0.25">
      <c r="A254" t="s">
        <v>270</v>
      </c>
      <c r="B254">
        <f>'tourne (malgré K_NE)'!B254-'plante baseline 2020'!B254</f>
        <v>0</v>
      </c>
      <c r="C254">
        <f>'tourne (malgré K_NE)'!C254-'plante baseline 2020'!C254</f>
        <v>0</v>
      </c>
      <c r="D254">
        <f>'tourne (malgré K_NE)'!D254-'plante baseline 2020'!D254</f>
        <v>0</v>
      </c>
      <c r="E254">
        <f>'tourne (malgré K_NE)'!E254-'plante baseline 2020'!E254</f>
        <v>0</v>
      </c>
      <c r="F254">
        <f>'tourne (malgré K_NE)'!F254-'plante baseline 2020'!F254</f>
        <v>0</v>
      </c>
      <c r="G254">
        <f>'tourne (malgré K_NE)'!G254-'plante baseline 2020'!G254</f>
        <v>0</v>
      </c>
      <c r="H254">
        <f>'tourne (malgré K_NE)'!H254-'plante baseline 2020'!H254</f>
        <v>0</v>
      </c>
      <c r="I254">
        <f>'tourne (malgré K_NE)'!I254-'plante baseline 2020'!I254</f>
        <v>0</v>
      </c>
      <c r="J254">
        <f>'tourne (malgré K_NE)'!J254-'plante baseline 2020'!J254</f>
        <v>0</v>
      </c>
      <c r="K254">
        <f>'tourne (malgré K_NE)'!K254-'plante baseline 2020'!K254</f>
        <v>0</v>
      </c>
      <c r="L254">
        <f>'tourne (malgré K_NE)'!L254-'plante baseline 2020'!L254</f>
        <v>0</v>
      </c>
      <c r="M254">
        <f>'tourne (malgré K_NE)'!M254-'plante baseline 2020'!M254</f>
        <v>0</v>
      </c>
      <c r="N254">
        <f>'tourne (malgré K_NE)'!N254-'plante baseline 2020'!N254</f>
        <v>0</v>
      </c>
      <c r="O254">
        <f>'tourne (malgré K_NE)'!O254-'plante baseline 2020'!O254</f>
        <v>0</v>
      </c>
      <c r="P254">
        <f>'tourne (malgré K_NE)'!P254-'plante baseline 2020'!P254</f>
        <v>0</v>
      </c>
    </row>
    <row r="255" spans="1:16" x14ac:dyDescent="0.25">
      <c r="A255" t="s">
        <v>271</v>
      </c>
      <c r="B255">
        <f>'tourne (malgré K_NE)'!B255-'plante baseline 2020'!B255</f>
        <v>0</v>
      </c>
      <c r="C255">
        <f>'tourne (malgré K_NE)'!C255-'plante baseline 2020'!C255</f>
        <v>0</v>
      </c>
      <c r="D255">
        <f>'tourne (malgré K_NE)'!D255-'plante baseline 2020'!D255</f>
        <v>0</v>
      </c>
      <c r="E255">
        <f>'tourne (malgré K_NE)'!E255-'plante baseline 2020'!E255</f>
        <v>0</v>
      </c>
      <c r="F255">
        <f>'tourne (malgré K_NE)'!F255-'plante baseline 2020'!F255</f>
        <v>0</v>
      </c>
      <c r="G255">
        <f>'tourne (malgré K_NE)'!G255-'plante baseline 2020'!G255</f>
        <v>0</v>
      </c>
      <c r="H255">
        <f>'tourne (malgré K_NE)'!H255-'plante baseline 2020'!H255</f>
        <v>0</v>
      </c>
      <c r="I255">
        <f>'tourne (malgré K_NE)'!I255-'plante baseline 2020'!I255</f>
        <v>0</v>
      </c>
      <c r="J255">
        <f>'tourne (malgré K_NE)'!J255-'plante baseline 2020'!J255</f>
        <v>0</v>
      </c>
      <c r="K255">
        <f>'tourne (malgré K_NE)'!K255-'plante baseline 2020'!K255</f>
        <v>0</v>
      </c>
      <c r="L255">
        <f>'tourne (malgré K_NE)'!L255-'plante baseline 2020'!L255</f>
        <v>0</v>
      </c>
      <c r="M255">
        <f>'tourne (malgré K_NE)'!M255-'plante baseline 2020'!M255</f>
        <v>0</v>
      </c>
      <c r="N255">
        <f>'tourne (malgré K_NE)'!N255-'plante baseline 2020'!N255</f>
        <v>0</v>
      </c>
      <c r="O255">
        <f>'tourne (malgré K_NE)'!O255-'plante baseline 2020'!O255</f>
        <v>0</v>
      </c>
      <c r="P255">
        <f>'tourne (malgré K_NE)'!P255-'plante baseline 2020'!P255</f>
        <v>0</v>
      </c>
    </row>
    <row r="256" spans="1:16" x14ac:dyDescent="0.25">
      <c r="A256" t="s">
        <v>272</v>
      </c>
      <c r="B256">
        <f>'tourne (malgré K_NE)'!B256-'plante baseline 2020'!B256</f>
        <v>0</v>
      </c>
      <c r="C256">
        <f>'tourne (malgré K_NE)'!C256-'plante baseline 2020'!C256</f>
        <v>0</v>
      </c>
      <c r="D256">
        <f>'tourne (malgré K_NE)'!D256-'plante baseline 2020'!D256</f>
        <v>0</v>
      </c>
      <c r="E256">
        <f>'tourne (malgré K_NE)'!E256-'plante baseline 2020'!E256</f>
        <v>0</v>
      </c>
      <c r="F256">
        <f>'tourne (malgré K_NE)'!F256-'plante baseline 2020'!F256</f>
        <v>0</v>
      </c>
      <c r="G256">
        <f>'tourne (malgré K_NE)'!G256-'plante baseline 2020'!G256</f>
        <v>0</v>
      </c>
      <c r="H256">
        <f>'tourne (malgré K_NE)'!H256-'plante baseline 2020'!H256</f>
        <v>0</v>
      </c>
      <c r="I256">
        <f>'tourne (malgré K_NE)'!I256-'plante baseline 2020'!I256</f>
        <v>0</v>
      </c>
      <c r="J256">
        <f>'tourne (malgré K_NE)'!J256-'plante baseline 2020'!J256</f>
        <v>0</v>
      </c>
      <c r="K256">
        <f>'tourne (malgré K_NE)'!K256-'plante baseline 2020'!K256</f>
        <v>0</v>
      </c>
      <c r="L256">
        <f>'tourne (malgré K_NE)'!L256-'plante baseline 2020'!L256</f>
        <v>0</v>
      </c>
      <c r="M256">
        <f>'tourne (malgré K_NE)'!M256-'plante baseline 2020'!M256</f>
        <v>0</v>
      </c>
      <c r="N256">
        <f>'tourne (malgré K_NE)'!N256-'plante baseline 2020'!N256</f>
        <v>0</v>
      </c>
      <c r="O256">
        <f>'tourne (malgré K_NE)'!O256-'plante baseline 2020'!O256</f>
        <v>0</v>
      </c>
      <c r="P256">
        <f>'tourne (malgré K_NE)'!P256-'plante baseline 2020'!P256</f>
        <v>0</v>
      </c>
    </row>
    <row r="257" spans="1:16" x14ac:dyDescent="0.25">
      <c r="A257" t="s">
        <v>273</v>
      </c>
      <c r="B257">
        <f>'tourne (malgré K_NE)'!B257-'plante baseline 2020'!B257</f>
        <v>0</v>
      </c>
      <c r="C257">
        <f>'tourne (malgré K_NE)'!C257-'plante baseline 2020'!C257</f>
        <v>0</v>
      </c>
      <c r="D257">
        <f>'tourne (malgré K_NE)'!D257-'plante baseline 2020'!D257</f>
        <v>0</v>
      </c>
      <c r="E257">
        <f>'tourne (malgré K_NE)'!E257-'plante baseline 2020'!E257</f>
        <v>0</v>
      </c>
      <c r="F257">
        <f>'tourne (malgré K_NE)'!F257-'plante baseline 2020'!F257</f>
        <v>0</v>
      </c>
      <c r="G257">
        <f>'tourne (malgré K_NE)'!G257-'plante baseline 2020'!G257</f>
        <v>0</v>
      </c>
      <c r="H257">
        <f>'tourne (malgré K_NE)'!H257-'plante baseline 2020'!H257</f>
        <v>0</v>
      </c>
      <c r="I257">
        <f>'tourne (malgré K_NE)'!I257-'plante baseline 2020'!I257</f>
        <v>0</v>
      </c>
      <c r="J257">
        <f>'tourne (malgré K_NE)'!J257-'plante baseline 2020'!J257</f>
        <v>0</v>
      </c>
      <c r="K257">
        <f>'tourne (malgré K_NE)'!K257-'plante baseline 2020'!K257</f>
        <v>0</v>
      </c>
      <c r="L257">
        <f>'tourne (malgré K_NE)'!L257-'plante baseline 2020'!L257</f>
        <v>0</v>
      </c>
      <c r="M257">
        <f>'tourne (malgré K_NE)'!M257-'plante baseline 2020'!M257</f>
        <v>0</v>
      </c>
      <c r="N257">
        <f>'tourne (malgré K_NE)'!N257-'plante baseline 2020'!N257</f>
        <v>0</v>
      </c>
      <c r="O257">
        <f>'tourne (malgré K_NE)'!O257-'plante baseline 2020'!O257</f>
        <v>0</v>
      </c>
      <c r="P257">
        <f>'tourne (malgré K_NE)'!P257-'plante baseline 2020'!P257</f>
        <v>0</v>
      </c>
    </row>
    <row r="258" spans="1:16" x14ac:dyDescent="0.25">
      <c r="A258" t="s">
        <v>274</v>
      </c>
      <c r="B258">
        <f>'tourne (malgré K_NE)'!B258-'plante baseline 2020'!B258</f>
        <v>0</v>
      </c>
      <c r="C258">
        <f>'tourne (malgré K_NE)'!C258-'plante baseline 2020'!C258</f>
        <v>0</v>
      </c>
      <c r="D258">
        <f>'tourne (malgré K_NE)'!D258-'plante baseline 2020'!D258</f>
        <v>0</v>
      </c>
      <c r="E258">
        <f>'tourne (malgré K_NE)'!E258-'plante baseline 2020'!E258</f>
        <v>0</v>
      </c>
      <c r="F258">
        <f>'tourne (malgré K_NE)'!F258-'plante baseline 2020'!F258</f>
        <v>0</v>
      </c>
      <c r="G258">
        <f>'tourne (malgré K_NE)'!G258-'plante baseline 2020'!G258</f>
        <v>0</v>
      </c>
      <c r="H258">
        <f>'tourne (malgré K_NE)'!H258-'plante baseline 2020'!H258</f>
        <v>0</v>
      </c>
      <c r="I258">
        <f>'tourne (malgré K_NE)'!I258-'plante baseline 2020'!I258</f>
        <v>0</v>
      </c>
      <c r="J258">
        <f>'tourne (malgré K_NE)'!J258-'plante baseline 2020'!J258</f>
        <v>0</v>
      </c>
      <c r="K258">
        <f>'tourne (malgré K_NE)'!K258-'plante baseline 2020'!K258</f>
        <v>0</v>
      </c>
      <c r="L258">
        <f>'tourne (malgré K_NE)'!L258-'plante baseline 2020'!L258</f>
        <v>0</v>
      </c>
      <c r="M258">
        <f>'tourne (malgré K_NE)'!M258-'plante baseline 2020'!M258</f>
        <v>0</v>
      </c>
      <c r="N258">
        <f>'tourne (malgré K_NE)'!N258-'plante baseline 2020'!N258</f>
        <v>0</v>
      </c>
      <c r="O258">
        <f>'tourne (malgré K_NE)'!O258-'plante baseline 2020'!O258</f>
        <v>0</v>
      </c>
      <c r="P258">
        <f>'tourne (malgré K_NE)'!P258-'plante baseline 2020'!P258</f>
        <v>0</v>
      </c>
    </row>
    <row r="259" spans="1:16" x14ac:dyDescent="0.25">
      <c r="A259" t="s">
        <v>275</v>
      </c>
      <c r="B259">
        <f>'tourne (malgré K_NE)'!B259-'plante baseline 2020'!B259</f>
        <v>0</v>
      </c>
      <c r="C259">
        <f>'tourne (malgré K_NE)'!C259-'plante baseline 2020'!C259</f>
        <v>0</v>
      </c>
      <c r="D259">
        <f>'tourne (malgré K_NE)'!D259-'plante baseline 2020'!D259</f>
        <v>0</v>
      </c>
      <c r="E259">
        <f>'tourne (malgré K_NE)'!E259-'plante baseline 2020'!E259</f>
        <v>0</v>
      </c>
      <c r="F259">
        <f>'tourne (malgré K_NE)'!F259-'plante baseline 2020'!F259</f>
        <v>0</v>
      </c>
      <c r="G259">
        <f>'tourne (malgré K_NE)'!G259-'plante baseline 2020'!G259</f>
        <v>0</v>
      </c>
      <c r="H259">
        <f>'tourne (malgré K_NE)'!H259-'plante baseline 2020'!H259</f>
        <v>0</v>
      </c>
      <c r="I259">
        <f>'tourne (malgré K_NE)'!I259-'plante baseline 2020'!I259</f>
        <v>0</v>
      </c>
      <c r="J259">
        <f>'tourne (malgré K_NE)'!J259-'plante baseline 2020'!J259</f>
        <v>0</v>
      </c>
      <c r="K259">
        <f>'tourne (malgré K_NE)'!K259-'plante baseline 2020'!K259</f>
        <v>0</v>
      </c>
      <c r="L259">
        <f>'tourne (malgré K_NE)'!L259-'plante baseline 2020'!L259</f>
        <v>0</v>
      </c>
      <c r="M259">
        <f>'tourne (malgré K_NE)'!M259-'plante baseline 2020'!M259</f>
        <v>0</v>
      </c>
      <c r="N259">
        <f>'tourne (malgré K_NE)'!N259-'plante baseline 2020'!N259</f>
        <v>0</v>
      </c>
      <c r="O259">
        <f>'tourne (malgré K_NE)'!O259-'plante baseline 2020'!O259</f>
        <v>0</v>
      </c>
      <c r="P259">
        <f>'tourne (malgré K_NE)'!P259-'plante baseline 2020'!P259</f>
        <v>0</v>
      </c>
    </row>
    <row r="260" spans="1:16" x14ac:dyDescent="0.25">
      <c r="A260" t="s">
        <v>276</v>
      </c>
      <c r="B260">
        <f>'tourne (malgré K_NE)'!B260-'plante baseline 2020'!B260</f>
        <v>0</v>
      </c>
      <c r="C260">
        <f>'tourne (malgré K_NE)'!C260-'plante baseline 2020'!C260</f>
        <v>0</v>
      </c>
      <c r="D260">
        <f>'tourne (malgré K_NE)'!D260-'plante baseline 2020'!D260</f>
        <v>0</v>
      </c>
      <c r="E260">
        <f>'tourne (malgré K_NE)'!E260-'plante baseline 2020'!E260</f>
        <v>0</v>
      </c>
      <c r="F260">
        <f>'tourne (malgré K_NE)'!F260-'plante baseline 2020'!F260</f>
        <v>0</v>
      </c>
      <c r="G260">
        <f>'tourne (malgré K_NE)'!G260-'plante baseline 2020'!G260</f>
        <v>0</v>
      </c>
      <c r="H260">
        <f>'tourne (malgré K_NE)'!H260-'plante baseline 2020'!H260</f>
        <v>0</v>
      </c>
      <c r="I260">
        <f>'tourne (malgré K_NE)'!I260-'plante baseline 2020'!I260</f>
        <v>0</v>
      </c>
      <c r="J260">
        <f>'tourne (malgré K_NE)'!J260-'plante baseline 2020'!J260</f>
        <v>0</v>
      </c>
      <c r="K260">
        <f>'tourne (malgré K_NE)'!K260-'plante baseline 2020'!K260</f>
        <v>0</v>
      </c>
      <c r="L260">
        <f>'tourne (malgré K_NE)'!L260-'plante baseline 2020'!L260</f>
        <v>0</v>
      </c>
      <c r="M260">
        <f>'tourne (malgré K_NE)'!M260-'plante baseline 2020'!M260</f>
        <v>0</v>
      </c>
      <c r="N260">
        <f>'tourne (malgré K_NE)'!N260-'plante baseline 2020'!N260</f>
        <v>0</v>
      </c>
      <c r="O260">
        <f>'tourne (malgré K_NE)'!O260-'plante baseline 2020'!O260</f>
        <v>0</v>
      </c>
      <c r="P260">
        <f>'tourne (malgré K_NE)'!P260-'plante baseline 2020'!P260</f>
        <v>0</v>
      </c>
    </row>
    <row r="261" spans="1:16" x14ac:dyDescent="0.25">
      <c r="A261" t="s">
        <v>277</v>
      </c>
      <c r="B261">
        <f>'tourne (malgré K_NE)'!B261-'plante baseline 2020'!B261</f>
        <v>0</v>
      </c>
      <c r="C261">
        <f>'tourne (malgré K_NE)'!C261-'plante baseline 2020'!C261</f>
        <v>0</v>
      </c>
      <c r="D261">
        <f>'tourne (malgré K_NE)'!D261-'plante baseline 2020'!D261</f>
        <v>0</v>
      </c>
      <c r="E261">
        <f>'tourne (malgré K_NE)'!E261-'plante baseline 2020'!E261</f>
        <v>0</v>
      </c>
      <c r="F261">
        <f>'tourne (malgré K_NE)'!F261-'plante baseline 2020'!F261</f>
        <v>0</v>
      </c>
      <c r="G261">
        <f>'tourne (malgré K_NE)'!G261-'plante baseline 2020'!G261</f>
        <v>0</v>
      </c>
      <c r="H261">
        <f>'tourne (malgré K_NE)'!H261-'plante baseline 2020'!H261</f>
        <v>0</v>
      </c>
      <c r="I261">
        <f>'tourne (malgré K_NE)'!I261-'plante baseline 2020'!I261</f>
        <v>0</v>
      </c>
      <c r="J261">
        <f>'tourne (malgré K_NE)'!J261-'plante baseline 2020'!J261</f>
        <v>0</v>
      </c>
      <c r="K261">
        <f>'tourne (malgré K_NE)'!K261-'plante baseline 2020'!K261</f>
        <v>0</v>
      </c>
      <c r="L261">
        <f>'tourne (malgré K_NE)'!L261-'plante baseline 2020'!L261</f>
        <v>0</v>
      </c>
      <c r="M261">
        <f>'tourne (malgré K_NE)'!M261-'plante baseline 2020'!M261</f>
        <v>0</v>
      </c>
      <c r="N261">
        <f>'tourne (malgré K_NE)'!N261-'plante baseline 2020'!N261</f>
        <v>0</v>
      </c>
      <c r="O261">
        <f>'tourne (malgré K_NE)'!O261-'plante baseline 2020'!O261</f>
        <v>0</v>
      </c>
      <c r="P261">
        <f>'tourne (malgré K_NE)'!P261-'plante baseline 2020'!P261</f>
        <v>0</v>
      </c>
    </row>
    <row r="262" spans="1:16" x14ac:dyDescent="0.25">
      <c r="A262" t="s">
        <v>278</v>
      </c>
      <c r="B262">
        <f>'tourne (malgré K_NE)'!B262-'plante baseline 2020'!B262</f>
        <v>0</v>
      </c>
      <c r="C262">
        <f>'tourne (malgré K_NE)'!C262-'plante baseline 2020'!C262</f>
        <v>0</v>
      </c>
      <c r="D262">
        <f>'tourne (malgré K_NE)'!D262-'plante baseline 2020'!D262</f>
        <v>0</v>
      </c>
      <c r="E262">
        <f>'tourne (malgré K_NE)'!E262-'plante baseline 2020'!E262</f>
        <v>0</v>
      </c>
      <c r="F262">
        <f>'tourne (malgré K_NE)'!F262-'plante baseline 2020'!F262</f>
        <v>0</v>
      </c>
      <c r="G262">
        <f>'tourne (malgré K_NE)'!G262-'plante baseline 2020'!G262</f>
        <v>0</v>
      </c>
      <c r="H262">
        <f>'tourne (malgré K_NE)'!H262-'plante baseline 2020'!H262</f>
        <v>0</v>
      </c>
      <c r="I262">
        <f>'tourne (malgré K_NE)'!I262-'plante baseline 2020'!I262</f>
        <v>0</v>
      </c>
      <c r="J262">
        <f>'tourne (malgré K_NE)'!J262-'plante baseline 2020'!J262</f>
        <v>0</v>
      </c>
      <c r="K262">
        <f>'tourne (malgré K_NE)'!K262-'plante baseline 2020'!K262</f>
        <v>0</v>
      </c>
      <c r="L262">
        <f>'tourne (malgré K_NE)'!L262-'plante baseline 2020'!L262</f>
        <v>0</v>
      </c>
      <c r="M262">
        <f>'tourne (malgré K_NE)'!M262-'plante baseline 2020'!M262</f>
        <v>0</v>
      </c>
      <c r="N262">
        <f>'tourne (malgré K_NE)'!N262-'plante baseline 2020'!N262</f>
        <v>0</v>
      </c>
      <c r="O262">
        <f>'tourne (malgré K_NE)'!O262-'plante baseline 2020'!O262</f>
        <v>0</v>
      </c>
      <c r="P262">
        <f>'tourne (malgré K_NE)'!P262-'plante baseline 2020'!P262</f>
        <v>0</v>
      </c>
    </row>
    <row r="263" spans="1:16" x14ac:dyDescent="0.25">
      <c r="A263" t="s">
        <v>279</v>
      </c>
      <c r="B263">
        <f>'tourne (malgré K_NE)'!B263-'plante baseline 2020'!B263</f>
        <v>0</v>
      </c>
      <c r="C263">
        <f>'tourne (malgré K_NE)'!C263-'plante baseline 2020'!C263</f>
        <v>0</v>
      </c>
      <c r="D263">
        <f>'tourne (malgré K_NE)'!D263-'plante baseline 2020'!D263</f>
        <v>0</v>
      </c>
      <c r="E263">
        <f>'tourne (malgré K_NE)'!E263-'plante baseline 2020'!E263</f>
        <v>0</v>
      </c>
      <c r="F263">
        <f>'tourne (malgré K_NE)'!F263-'plante baseline 2020'!F263</f>
        <v>0</v>
      </c>
      <c r="G263">
        <f>'tourne (malgré K_NE)'!G263-'plante baseline 2020'!G263</f>
        <v>0</v>
      </c>
      <c r="H263">
        <f>'tourne (malgré K_NE)'!H263-'plante baseline 2020'!H263</f>
        <v>0</v>
      </c>
      <c r="I263">
        <f>'tourne (malgré K_NE)'!I263-'plante baseline 2020'!I263</f>
        <v>0</v>
      </c>
      <c r="J263">
        <f>'tourne (malgré K_NE)'!J263-'plante baseline 2020'!J263</f>
        <v>0</v>
      </c>
      <c r="K263">
        <f>'tourne (malgré K_NE)'!K263-'plante baseline 2020'!K263</f>
        <v>0</v>
      </c>
      <c r="L263">
        <f>'tourne (malgré K_NE)'!L263-'plante baseline 2020'!L263</f>
        <v>0</v>
      </c>
      <c r="M263">
        <f>'tourne (malgré K_NE)'!M263-'plante baseline 2020'!M263</f>
        <v>0</v>
      </c>
      <c r="N263">
        <f>'tourne (malgré K_NE)'!N263-'plante baseline 2020'!N263</f>
        <v>0</v>
      </c>
      <c r="O263">
        <f>'tourne (malgré K_NE)'!O263-'plante baseline 2020'!O263</f>
        <v>0</v>
      </c>
      <c r="P263">
        <f>'tourne (malgré K_NE)'!P263-'plante baseline 2020'!P263</f>
        <v>0</v>
      </c>
    </row>
    <row r="264" spans="1:16" x14ac:dyDescent="0.25">
      <c r="A264" t="s">
        <v>280</v>
      </c>
      <c r="B264">
        <f>'tourne (malgré K_NE)'!B264-'plante baseline 2020'!B264</f>
        <v>0</v>
      </c>
      <c r="C264">
        <f>'tourne (malgré K_NE)'!C264-'plante baseline 2020'!C264</f>
        <v>0</v>
      </c>
      <c r="D264">
        <f>'tourne (malgré K_NE)'!D264-'plante baseline 2020'!D264</f>
        <v>0</v>
      </c>
      <c r="E264">
        <f>'tourne (malgré K_NE)'!E264-'plante baseline 2020'!E264</f>
        <v>0</v>
      </c>
      <c r="F264">
        <f>'tourne (malgré K_NE)'!F264-'plante baseline 2020'!F264</f>
        <v>0</v>
      </c>
      <c r="G264">
        <f>'tourne (malgré K_NE)'!G264-'plante baseline 2020'!G264</f>
        <v>0</v>
      </c>
      <c r="H264">
        <f>'tourne (malgré K_NE)'!H264-'plante baseline 2020'!H264</f>
        <v>0</v>
      </c>
      <c r="I264">
        <f>'tourne (malgré K_NE)'!I264-'plante baseline 2020'!I264</f>
        <v>0</v>
      </c>
      <c r="J264">
        <f>'tourne (malgré K_NE)'!J264-'plante baseline 2020'!J264</f>
        <v>0</v>
      </c>
      <c r="K264">
        <f>'tourne (malgré K_NE)'!K264-'plante baseline 2020'!K264</f>
        <v>0</v>
      </c>
      <c r="L264">
        <f>'tourne (malgré K_NE)'!L264-'plante baseline 2020'!L264</f>
        <v>0</v>
      </c>
      <c r="M264">
        <f>'tourne (malgré K_NE)'!M264-'plante baseline 2020'!M264</f>
        <v>0</v>
      </c>
      <c r="N264">
        <f>'tourne (malgré K_NE)'!N264-'plante baseline 2020'!N264</f>
        <v>0</v>
      </c>
      <c r="O264">
        <f>'tourne (malgré K_NE)'!O264-'plante baseline 2020'!O264</f>
        <v>0</v>
      </c>
      <c r="P264">
        <f>'tourne (malgré K_NE)'!P264-'plante baseline 2020'!P264</f>
        <v>0</v>
      </c>
    </row>
    <row r="265" spans="1:16" x14ac:dyDescent="0.25">
      <c r="A265" t="s">
        <v>281</v>
      </c>
      <c r="B265">
        <f>'tourne (malgré K_NE)'!B265-'plante baseline 2020'!B265</f>
        <v>0</v>
      </c>
      <c r="C265">
        <f>'tourne (malgré K_NE)'!C265-'plante baseline 2020'!C265</f>
        <v>0</v>
      </c>
      <c r="D265">
        <f>'tourne (malgré K_NE)'!D265-'plante baseline 2020'!D265</f>
        <v>0</v>
      </c>
      <c r="E265">
        <f>'tourne (malgré K_NE)'!E265-'plante baseline 2020'!E265</f>
        <v>0</v>
      </c>
      <c r="F265">
        <f>'tourne (malgré K_NE)'!F265-'plante baseline 2020'!F265</f>
        <v>0</v>
      </c>
      <c r="G265">
        <f>'tourne (malgré K_NE)'!G265-'plante baseline 2020'!G265</f>
        <v>0</v>
      </c>
      <c r="H265">
        <f>'tourne (malgré K_NE)'!H265-'plante baseline 2020'!H265</f>
        <v>0</v>
      </c>
      <c r="I265">
        <f>'tourne (malgré K_NE)'!I265-'plante baseline 2020'!I265</f>
        <v>0</v>
      </c>
      <c r="J265">
        <f>'tourne (malgré K_NE)'!J265-'plante baseline 2020'!J265</f>
        <v>0</v>
      </c>
      <c r="K265">
        <f>'tourne (malgré K_NE)'!K265-'plante baseline 2020'!K265</f>
        <v>0</v>
      </c>
      <c r="L265">
        <f>'tourne (malgré K_NE)'!L265-'plante baseline 2020'!L265</f>
        <v>0</v>
      </c>
      <c r="M265">
        <f>'tourne (malgré K_NE)'!M265-'plante baseline 2020'!M265</f>
        <v>0</v>
      </c>
      <c r="N265">
        <f>'tourne (malgré K_NE)'!N265-'plante baseline 2020'!N265</f>
        <v>0</v>
      </c>
      <c r="O265">
        <f>'tourne (malgré K_NE)'!O265-'plante baseline 2020'!O265</f>
        <v>0</v>
      </c>
      <c r="P265">
        <f>'tourne (malgré K_NE)'!P265-'plante baseline 2020'!P265</f>
        <v>0</v>
      </c>
    </row>
    <row r="266" spans="1:16" x14ac:dyDescent="0.25">
      <c r="A266" t="s">
        <v>282</v>
      </c>
      <c r="B266">
        <f>'tourne (malgré K_NE)'!B266-'plante baseline 2020'!B266</f>
        <v>0</v>
      </c>
      <c r="C266">
        <f>'tourne (malgré K_NE)'!C266-'plante baseline 2020'!C266</f>
        <v>0</v>
      </c>
      <c r="D266">
        <f>'tourne (malgré K_NE)'!D266-'plante baseline 2020'!D266</f>
        <v>0</v>
      </c>
      <c r="E266">
        <f>'tourne (malgré K_NE)'!E266-'plante baseline 2020'!E266</f>
        <v>0</v>
      </c>
      <c r="F266">
        <f>'tourne (malgré K_NE)'!F266-'plante baseline 2020'!F266</f>
        <v>0</v>
      </c>
      <c r="G266">
        <f>'tourne (malgré K_NE)'!G266-'plante baseline 2020'!G266</f>
        <v>0</v>
      </c>
      <c r="H266">
        <f>'tourne (malgré K_NE)'!H266-'plante baseline 2020'!H266</f>
        <v>0</v>
      </c>
      <c r="I266">
        <f>'tourne (malgré K_NE)'!I266-'plante baseline 2020'!I266</f>
        <v>0</v>
      </c>
      <c r="J266">
        <f>'tourne (malgré K_NE)'!J266-'plante baseline 2020'!J266</f>
        <v>0</v>
      </c>
      <c r="K266">
        <f>'tourne (malgré K_NE)'!K266-'plante baseline 2020'!K266</f>
        <v>0</v>
      </c>
      <c r="L266">
        <f>'tourne (malgré K_NE)'!L266-'plante baseline 2020'!L266</f>
        <v>0</v>
      </c>
      <c r="M266">
        <f>'tourne (malgré K_NE)'!M266-'plante baseline 2020'!M266</f>
        <v>0</v>
      </c>
      <c r="N266">
        <f>'tourne (malgré K_NE)'!N266-'plante baseline 2020'!N266</f>
        <v>0</v>
      </c>
      <c r="O266">
        <f>'tourne (malgré K_NE)'!O266-'plante baseline 2020'!O266</f>
        <v>0</v>
      </c>
      <c r="P266">
        <f>'tourne (malgré K_NE)'!P266-'plante baseline 2020'!P266</f>
        <v>0</v>
      </c>
    </row>
    <row r="267" spans="1:16" x14ac:dyDescent="0.25">
      <c r="A267" t="s">
        <v>283</v>
      </c>
      <c r="B267">
        <f>'tourne (malgré K_NE)'!B267-'plante baseline 2020'!B267</f>
        <v>0</v>
      </c>
      <c r="C267">
        <f>'tourne (malgré K_NE)'!C267-'plante baseline 2020'!C267</f>
        <v>0</v>
      </c>
      <c r="D267">
        <f>'tourne (malgré K_NE)'!D267-'plante baseline 2020'!D267</f>
        <v>0</v>
      </c>
      <c r="E267">
        <f>'tourne (malgré K_NE)'!E267-'plante baseline 2020'!E267</f>
        <v>0</v>
      </c>
      <c r="F267">
        <f>'tourne (malgré K_NE)'!F267-'plante baseline 2020'!F267</f>
        <v>0</v>
      </c>
      <c r="G267">
        <f>'tourne (malgré K_NE)'!G267-'plante baseline 2020'!G267</f>
        <v>0</v>
      </c>
      <c r="H267">
        <f>'tourne (malgré K_NE)'!H267-'plante baseline 2020'!H267</f>
        <v>0</v>
      </c>
      <c r="I267">
        <f>'tourne (malgré K_NE)'!I267-'plante baseline 2020'!I267</f>
        <v>0</v>
      </c>
      <c r="J267">
        <f>'tourne (malgré K_NE)'!J267-'plante baseline 2020'!J267</f>
        <v>0</v>
      </c>
      <c r="K267">
        <f>'tourne (malgré K_NE)'!K267-'plante baseline 2020'!K267</f>
        <v>0</v>
      </c>
      <c r="L267">
        <f>'tourne (malgré K_NE)'!L267-'plante baseline 2020'!L267</f>
        <v>0</v>
      </c>
      <c r="M267">
        <f>'tourne (malgré K_NE)'!M267-'plante baseline 2020'!M267</f>
        <v>0</v>
      </c>
      <c r="N267">
        <f>'tourne (malgré K_NE)'!N267-'plante baseline 2020'!N267</f>
        <v>0</v>
      </c>
      <c r="O267">
        <f>'tourne (malgré K_NE)'!O267-'plante baseline 2020'!O267</f>
        <v>0</v>
      </c>
      <c r="P267">
        <f>'tourne (malgré K_NE)'!P267-'plante baseline 2020'!P267</f>
        <v>0</v>
      </c>
    </row>
    <row r="268" spans="1:16" x14ac:dyDescent="0.25">
      <c r="A268" t="s">
        <v>284</v>
      </c>
      <c r="B268">
        <f>'tourne (malgré K_NE)'!B268-'plante baseline 2020'!B268</f>
        <v>0</v>
      </c>
      <c r="C268">
        <f>'tourne (malgré K_NE)'!C268-'plante baseline 2020'!C268</f>
        <v>0</v>
      </c>
      <c r="D268">
        <f>'tourne (malgré K_NE)'!D268-'plante baseline 2020'!D268</f>
        <v>0</v>
      </c>
      <c r="E268">
        <f>'tourne (malgré K_NE)'!E268-'plante baseline 2020'!E268</f>
        <v>0</v>
      </c>
      <c r="F268">
        <f>'tourne (malgré K_NE)'!F268-'plante baseline 2020'!F268</f>
        <v>0</v>
      </c>
      <c r="G268">
        <f>'tourne (malgré K_NE)'!G268-'plante baseline 2020'!G268</f>
        <v>0</v>
      </c>
      <c r="H268">
        <f>'tourne (malgré K_NE)'!H268-'plante baseline 2020'!H268</f>
        <v>0</v>
      </c>
      <c r="I268">
        <f>'tourne (malgré K_NE)'!I268-'plante baseline 2020'!I268</f>
        <v>0</v>
      </c>
      <c r="J268">
        <f>'tourne (malgré K_NE)'!J268-'plante baseline 2020'!J268</f>
        <v>0</v>
      </c>
      <c r="K268">
        <f>'tourne (malgré K_NE)'!K268-'plante baseline 2020'!K268</f>
        <v>0</v>
      </c>
      <c r="L268">
        <f>'tourne (malgré K_NE)'!L268-'plante baseline 2020'!L268</f>
        <v>0</v>
      </c>
      <c r="M268">
        <f>'tourne (malgré K_NE)'!M268-'plante baseline 2020'!M268</f>
        <v>0</v>
      </c>
      <c r="N268">
        <f>'tourne (malgré K_NE)'!N268-'plante baseline 2020'!N268</f>
        <v>0</v>
      </c>
      <c r="O268">
        <f>'tourne (malgré K_NE)'!O268-'plante baseline 2020'!O268</f>
        <v>0</v>
      </c>
      <c r="P268">
        <f>'tourne (malgré K_NE)'!P268-'plante baseline 2020'!P268</f>
        <v>0</v>
      </c>
    </row>
    <row r="269" spans="1:16" x14ac:dyDescent="0.25">
      <c r="A269" t="s">
        <v>285</v>
      </c>
      <c r="B269">
        <f>'tourne (malgré K_NE)'!B269-'plante baseline 2020'!B269</f>
        <v>0</v>
      </c>
      <c r="C269">
        <f>'tourne (malgré K_NE)'!C269-'plante baseline 2020'!C269</f>
        <v>0</v>
      </c>
      <c r="D269">
        <f>'tourne (malgré K_NE)'!D269-'plante baseline 2020'!D269</f>
        <v>0</v>
      </c>
      <c r="E269">
        <f>'tourne (malgré K_NE)'!E269-'plante baseline 2020'!E269</f>
        <v>0</v>
      </c>
      <c r="F269">
        <f>'tourne (malgré K_NE)'!F269-'plante baseline 2020'!F269</f>
        <v>0</v>
      </c>
      <c r="G269">
        <f>'tourne (malgré K_NE)'!G269-'plante baseline 2020'!G269</f>
        <v>0</v>
      </c>
      <c r="H269">
        <f>'tourne (malgré K_NE)'!H269-'plante baseline 2020'!H269</f>
        <v>0</v>
      </c>
      <c r="I269">
        <f>'tourne (malgré K_NE)'!I269-'plante baseline 2020'!I269</f>
        <v>0</v>
      </c>
      <c r="J269">
        <f>'tourne (malgré K_NE)'!J269-'plante baseline 2020'!J269</f>
        <v>0</v>
      </c>
      <c r="K269">
        <f>'tourne (malgré K_NE)'!K269-'plante baseline 2020'!K269</f>
        <v>0</v>
      </c>
      <c r="L269">
        <f>'tourne (malgré K_NE)'!L269-'plante baseline 2020'!L269</f>
        <v>0</v>
      </c>
      <c r="M269">
        <f>'tourne (malgré K_NE)'!M269-'plante baseline 2020'!M269</f>
        <v>0</v>
      </c>
      <c r="N269">
        <f>'tourne (malgré K_NE)'!N269-'plante baseline 2020'!N269</f>
        <v>0</v>
      </c>
      <c r="O269">
        <f>'tourne (malgré K_NE)'!O269-'plante baseline 2020'!O269</f>
        <v>0</v>
      </c>
      <c r="P269">
        <f>'tourne (malgré K_NE)'!P269-'plante baseline 2020'!P269</f>
        <v>0</v>
      </c>
    </row>
    <row r="270" spans="1:16" x14ac:dyDescent="0.25">
      <c r="A270" t="s">
        <v>286</v>
      </c>
      <c r="B270">
        <f>'tourne (malgré K_NE)'!B270-'plante baseline 2020'!B270</f>
        <v>0</v>
      </c>
      <c r="C270">
        <f>'tourne (malgré K_NE)'!C270-'plante baseline 2020'!C270</f>
        <v>0</v>
      </c>
      <c r="D270">
        <f>'tourne (malgré K_NE)'!D270-'plante baseline 2020'!D270</f>
        <v>0</v>
      </c>
      <c r="E270">
        <f>'tourne (malgré K_NE)'!E270-'plante baseline 2020'!E270</f>
        <v>0</v>
      </c>
      <c r="F270">
        <f>'tourne (malgré K_NE)'!F270-'plante baseline 2020'!F270</f>
        <v>0</v>
      </c>
      <c r="G270">
        <f>'tourne (malgré K_NE)'!G270-'plante baseline 2020'!G270</f>
        <v>0</v>
      </c>
      <c r="H270">
        <f>'tourne (malgré K_NE)'!H270-'plante baseline 2020'!H270</f>
        <v>0</v>
      </c>
      <c r="I270">
        <f>'tourne (malgré K_NE)'!I270-'plante baseline 2020'!I270</f>
        <v>0</v>
      </c>
      <c r="J270">
        <f>'tourne (malgré K_NE)'!J270-'plante baseline 2020'!J270</f>
        <v>0</v>
      </c>
      <c r="K270">
        <f>'tourne (malgré K_NE)'!K270-'plante baseline 2020'!K270</f>
        <v>0</v>
      </c>
      <c r="L270">
        <f>'tourne (malgré K_NE)'!L270-'plante baseline 2020'!L270</f>
        <v>0</v>
      </c>
      <c r="M270">
        <f>'tourne (malgré K_NE)'!M270-'plante baseline 2020'!M270</f>
        <v>0</v>
      </c>
      <c r="N270">
        <f>'tourne (malgré K_NE)'!N270-'plante baseline 2020'!N270</f>
        <v>0</v>
      </c>
      <c r="O270">
        <f>'tourne (malgré K_NE)'!O270-'plante baseline 2020'!O270</f>
        <v>0</v>
      </c>
      <c r="P270">
        <f>'tourne (malgré K_NE)'!P270-'plante baseline 2020'!P270</f>
        <v>0</v>
      </c>
    </row>
    <row r="271" spans="1:16" x14ac:dyDescent="0.25">
      <c r="A271" t="s">
        <v>287</v>
      </c>
      <c r="B271">
        <f>'tourne (malgré K_NE)'!B271-'plante baseline 2020'!B271</f>
        <v>0</v>
      </c>
      <c r="C271">
        <f>'tourne (malgré K_NE)'!C271-'plante baseline 2020'!C271</f>
        <v>0</v>
      </c>
      <c r="D271">
        <f>'tourne (malgré K_NE)'!D271-'plante baseline 2020'!D271</f>
        <v>0</v>
      </c>
      <c r="E271">
        <f>'tourne (malgré K_NE)'!E271-'plante baseline 2020'!E271</f>
        <v>0</v>
      </c>
      <c r="F271">
        <f>'tourne (malgré K_NE)'!F271-'plante baseline 2020'!F271</f>
        <v>0</v>
      </c>
      <c r="G271">
        <f>'tourne (malgré K_NE)'!G271-'plante baseline 2020'!G271</f>
        <v>0</v>
      </c>
      <c r="H271">
        <f>'tourne (malgré K_NE)'!H271-'plante baseline 2020'!H271</f>
        <v>0</v>
      </c>
      <c r="I271">
        <f>'tourne (malgré K_NE)'!I271-'plante baseline 2020'!I271</f>
        <v>0</v>
      </c>
      <c r="J271">
        <f>'tourne (malgré K_NE)'!J271-'plante baseline 2020'!J271</f>
        <v>0</v>
      </c>
      <c r="K271">
        <f>'tourne (malgré K_NE)'!K271-'plante baseline 2020'!K271</f>
        <v>0</v>
      </c>
      <c r="L271">
        <f>'tourne (malgré K_NE)'!L271-'plante baseline 2020'!L271</f>
        <v>0</v>
      </c>
      <c r="M271">
        <f>'tourne (malgré K_NE)'!M271-'plante baseline 2020'!M271</f>
        <v>0</v>
      </c>
      <c r="N271">
        <f>'tourne (malgré K_NE)'!N271-'plante baseline 2020'!N271</f>
        <v>0</v>
      </c>
      <c r="O271">
        <f>'tourne (malgré K_NE)'!O271-'plante baseline 2020'!O271</f>
        <v>0</v>
      </c>
      <c r="P271">
        <f>'tourne (malgré K_NE)'!P271-'plante baseline 2020'!P271</f>
        <v>0</v>
      </c>
    </row>
    <row r="272" spans="1:16" x14ac:dyDescent="0.25">
      <c r="A272" t="s">
        <v>288</v>
      </c>
      <c r="B272">
        <f>'tourne (malgré K_NE)'!B272-'plante baseline 2020'!B272</f>
        <v>0</v>
      </c>
      <c r="C272">
        <f>'tourne (malgré K_NE)'!C272-'plante baseline 2020'!C272</f>
        <v>0</v>
      </c>
      <c r="D272">
        <f>'tourne (malgré K_NE)'!D272-'plante baseline 2020'!D272</f>
        <v>0</v>
      </c>
      <c r="E272">
        <f>'tourne (malgré K_NE)'!E272-'plante baseline 2020'!E272</f>
        <v>0</v>
      </c>
      <c r="F272">
        <f>'tourne (malgré K_NE)'!F272-'plante baseline 2020'!F272</f>
        <v>0</v>
      </c>
      <c r="G272">
        <f>'tourne (malgré K_NE)'!G272-'plante baseline 2020'!G272</f>
        <v>0</v>
      </c>
      <c r="H272">
        <f>'tourne (malgré K_NE)'!H272-'plante baseline 2020'!H272</f>
        <v>0</v>
      </c>
      <c r="I272">
        <f>'tourne (malgré K_NE)'!I272-'plante baseline 2020'!I272</f>
        <v>0</v>
      </c>
      <c r="J272">
        <f>'tourne (malgré K_NE)'!J272-'plante baseline 2020'!J272</f>
        <v>0</v>
      </c>
      <c r="K272">
        <f>'tourne (malgré K_NE)'!K272-'plante baseline 2020'!K272</f>
        <v>0</v>
      </c>
      <c r="L272">
        <f>'tourne (malgré K_NE)'!L272-'plante baseline 2020'!L272</f>
        <v>0</v>
      </c>
      <c r="M272">
        <f>'tourne (malgré K_NE)'!M272-'plante baseline 2020'!M272</f>
        <v>0</v>
      </c>
      <c r="N272">
        <f>'tourne (malgré K_NE)'!N272-'plante baseline 2020'!N272</f>
        <v>0</v>
      </c>
      <c r="O272">
        <f>'tourne (malgré K_NE)'!O272-'plante baseline 2020'!O272</f>
        <v>0</v>
      </c>
      <c r="P272">
        <f>'tourne (malgré K_NE)'!P272-'plante baseline 2020'!P272</f>
        <v>0</v>
      </c>
    </row>
    <row r="273" spans="1:16" x14ac:dyDescent="0.25">
      <c r="A273" t="s">
        <v>289</v>
      </c>
      <c r="B273">
        <f>'tourne (malgré K_NE)'!B273-'plante baseline 2020'!B273</f>
        <v>0</v>
      </c>
      <c r="C273">
        <f>'tourne (malgré K_NE)'!C273-'plante baseline 2020'!C273</f>
        <v>0</v>
      </c>
      <c r="D273">
        <f>'tourne (malgré K_NE)'!D273-'plante baseline 2020'!D273</f>
        <v>0</v>
      </c>
      <c r="E273">
        <f>'tourne (malgré K_NE)'!E273-'plante baseline 2020'!E273</f>
        <v>0</v>
      </c>
      <c r="F273">
        <f>'tourne (malgré K_NE)'!F273-'plante baseline 2020'!F273</f>
        <v>0</v>
      </c>
      <c r="G273">
        <f>'tourne (malgré K_NE)'!G273-'plante baseline 2020'!G273</f>
        <v>0</v>
      </c>
      <c r="H273">
        <f>'tourne (malgré K_NE)'!H273-'plante baseline 2020'!H273</f>
        <v>0</v>
      </c>
      <c r="I273">
        <f>'tourne (malgré K_NE)'!I273-'plante baseline 2020'!I273</f>
        <v>0</v>
      </c>
      <c r="J273">
        <f>'tourne (malgré K_NE)'!J273-'plante baseline 2020'!J273</f>
        <v>0</v>
      </c>
      <c r="K273">
        <f>'tourne (malgré K_NE)'!K273-'plante baseline 2020'!K273</f>
        <v>0</v>
      </c>
      <c r="L273">
        <f>'tourne (malgré K_NE)'!L273-'plante baseline 2020'!L273</f>
        <v>0</v>
      </c>
      <c r="M273">
        <f>'tourne (malgré K_NE)'!M273-'plante baseline 2020'!M273</f>
        <v>0</v>
      </c>
      <c r="N273">
        <f>'tourne (malgré K_NE)'!N273-'plante baseline 2020'!N273</f>
        <v>0</v>
      </c>
      <c r="O273">
        <f>'tourne (malgré K_NE)'!O273-'plante baseline 2020'!O273</f>
        <v>0</v>
      </c>
      <c r="P273">
        <f>'tourne (malgré K_NE)'!P273-'plante baseline 2020'!P273</f>
        <v>0</v>
      </c>
    </row>
    <row r="274" spans="1:16" x14ac:dyDescent="0.25">
      <c r="A274" t="s">
        <v>290</v>
      </c>
      <c r="B274">
        <f>'tourne (malgré K_NE)'!B274-'plante baseline 2020'!B274</f>
        <v>0</v>
      </c>
      <c r="C274">
        <f>'tourne (malgré K_NE)'!C274-'plante baseline 2020'!C274</f>
        <v>0</v>
      </c>
      <c r="D274">
        <f>'tourne (malgré K_NE)'!D274-'plante baseline 2020'!D274</f>
        <v>0</v>
      </c>
      <c r="E274">
        <f>'tourne (malgré K_NE)'!E274-'plante baseline 2020'!E274</f>
        <v>0</v>
      </c>
      <c r="F274">
        <f>'tourne (malgré K_NE)'!F274-'plante baseline 2020'!F274</f>
        <v>0</v>
      </c>
      <c r="G274">
        <f>'tourne (malgré K_NE)'!G274-'plante baseline 2020'!G274</f>
        <v>0</v>
      </c>
      <c r="H274">
        <f>'tourne (malgré K_NE)'!H274-'plante baseline 2020'!H274</f>
        <v>0</v>
      </c>
      <c r="I274">
        <f>'tourne (malgré K_NE)'!I274-'plante baseline 2020'!I274</f>
        <v>0</v>
      </c>
      <c r="J274">
        <f>'tourne (malgré K_NE)'!J274-'plante baseline 2020'!J274</f>
        <v>0</v>
      </c>
      <c r="K274">
        <f>'tourne (malgré K_NE)'!K274-'plante baseline 2020'!K274</f>
        <v>0</v>
      </c>
      <c r="L274">
        <f>'tourne (malgré K_NE)'!L274-'plante baseline 2020'!L274</f>
        <v>0</v>
      </c>
      <c r="M274">
        <f>'tourne (malgré K_NE)'!M274-'plante baseline 2020'!M274</f>
        <v>0</v>
      </c>
      <c r="N274">
        <f>'tourne (malgré K_NE)'!N274-'plante baseline 2020'!N274</f>
        <v>0</v>
      </c>
      <c r="O274">
        <f>'tourne (malgré K_NE)'!O274-'plante baseline 2020'!O274</f>
        <v>0</v>
      </c>
      <c r="P274">
        <f>'tourne (malgré K_NE)'!P274-'plante baseline 2020'!P274</f>
        <v>0</v>
      </c>
    </row>
    <row r="275" spans="1:16" x14ac:dyDescent="0.25">
      <c r="A275" t="s">
        <v>291</v>
      </c>
      <c r="B275">
        <f>'tourne (malgré K_NE)'!B275-'plante baseline 2020'!B275</f>
        <v>0</v>
      </c>
      <c r="C275">
        <f>'tourne (malgré K_NE)'!C275-'plante baseline 2020'!C275</f>
        <v>0</v>
      </c>
      <c r="D275">
        <f>'tourne (malgré K_NE)'!D275-'plante baseline 2020'!D275</f>
        <v>0</v>
      </c>
      <c r="E275">
        <f>'tourne (malgré K_NE)'!E275-'plante baseline 2020'!E275</f>
        <v>0</v>
      </c>
      <c r="F275">
        <f>'tourne (malgré K_NE)'!F275-'plante baseline 2020'!F275</f>
        <v>0</v>
      </c>
      <c r="G275">
        <f>'tourne (malgré K_NE)'!G275-'plante baseline 2020'!G275</f>
        <v>0</v>
      </c>
      <c r="H275">
        <f>'tourne (malgré K_NE)'!H275-'plante baseline 2020'!H275</f>
        <v>0</v>
      </c>
      <c r="I275">
        <f>'tourne (malgré K_NE)'!I275-'plante baseline 2020'!I275</f>
        <v>0</v>
      </c>
      <c r="J275">
        <f>'tourne (malgré K_NE)'!J275-'plante baseline 2020'!J275</f>
        <v>0</v>
      </c>
      <c r="K275">
        <f>'tourne (malgré K_NE)'!K275-'plante baseline 2020'!K275</f>
        <v>0</v>
      </c>
      <c r="L275">
        <f>'tourne (malgré K_NE)'!L275-'plante baseline 2020'!L275</f>
        <v>0</v>
      </c>
      <c r="M275">
        <f>'tourne (malgré K_NE)'!M275-'plante baseline 2020'!M275</f>
        <v>0</v>
      </c>
      <c r="N275">
        <f>'tourne (malgré K_NE)'!N275-'plante baseline 2020'!N275</f>
        <v>0</v>
      </c>
      <c r="O275">
        <f>'tourne (malgré K_NE)'!O275-'plante baseline 2020'!O275</f>
        <v>0</v>
      </c>
      <c r="P275">
        <f>'tourne (malgré K_NE)'!P275-'plante baseline 2020'!P275</f>
        <v>0</v>
      </c>
    </row>
    <row r="276" spans="1:16" x14ac:dyDescent="0.25">
      <c r="A276" t="s">
        <v>292</v>
      </c>
      <c r="B276">
        <f>'tourne (malgré K_NE)'!B276-'plante baseline 2020'!B276</f>
        <v>0</v>
      </c>
      <c r="C276">
        <f>'tourne (malgré K_NE)'!C276-'plante baseline 2020'!C276</f>
        <v>0</v>
      </c>
      <c r="D276">
        <f>'tourne (malgré K_NE)'!D276-'plante baseline 2020'!D276</f>
        <v>0</v>
      </c>
      <c r="E276">
        <f>'tourne (malgré K_NE)'!E276-'plante baseline 2020'!E276</f>
        <v>0</v>
      </c>
      <c r="F276">
        <f>'tourne (malgré K_NE)'!F276-'plante baseline 2020'!F276</f>
        <v>0</v>
      </c>
      <c r="G276">
        <f>'tourne (malgré K_NE)'!G276-'plante baseline 2020'!G276</f>
        <v>0</v>
      </c>
      <c r="H276">
        <f>'tourne (malgré K_NE)'!H276-'plante baseline 2020'!H276</f>
        <v>0</v>
      </c>
      <c r="I276">
        <f>'tourne (malgré K_NE)'!I276-'plante baseline 2020'!I276</f>
        <v>0</v>
      </c>
      <c r="J276">
        <f>'tourne (malgré K_NE)'!J276-'plante baseline 2020'!J276</f>
        <v>0</v>
      </c>
      <c r="K276">
        <f>'tourne (malgré K_NE)'!K276-'plante baseline 2020'!K276</f>
        <v>0</v>
      </c>
      <c r="L276">
        <f>'tourne (malgré K_NE)'!L276-'plante baseline 2020'!L276</f>
        <v>0</v>
      </c>
      <c r="M276">
        <f>'tourne (malgré K_NE)'!M276-'plante baseline 2020'!M276</f>
        <v>0</v>
      </c>
      <c r="N276">
        <f>'tourne (malgré K_NE)'!N276-'plante baseline 2020'!N276</f>
        <v>0</v>
      </c>
      <c r="O276">
        <f>'tourne (malgré K_NE)'!O276-'plante baseline 2020'!O276</f>
        <v>0</v>
      </c>
      <c r="P276">
        <f>'tourne (malgré K_NE)'!P276-'plante baseline 2020'!P276</f>
        <v>0</v>
      </c>
    </row>
    <row r="277" spans="1:16" x14ac:dyDescent="0.25">
      <c r="A277" t="s">
        <v>293</v>
      </c>
      <c r="B277">
        <f>'tourne (malgré K_NE)'!B277-'plante baseline 2020'!B277</f>
        <v>0</v>
      </c>
      <c r="C277">
        <f>'tourne (malgré K_NE)'!C277-'plante baseline 2020'!C277</f>
        <v>0</v>
      </c>
      <c r="D277">
        <f>'tourne (malgré K_NE)'!D277-'plante baseline 2020'!D277</f>
        <v>0</v>
      </c>
      <c r="E277">
        <f>'tourne (malgré K_NE)'!E277-'plante baseline 2020'!E277</f>
        <v>0</v>
      </c>
      <c r="F277">
        <f>'tourne (malgré K_NE)'!F277-'plante baseline 2020'!F277</f>
        <v>0</v>
      </c>
      <c r="G277">
        <f>'tourne (malgré K_NE)'!G277-'plante baseline 2020'!G277</f>
        <v>0</v>
      </c>
      <c r="H277">
        <f>'tourne (malgré K_NE)'!H277-'plante baseline 2020'!H277</f>
        <v>0</v>
      </c>
      <c r="I277">
        <f>'tourne (malgré K_NE)'!I277-'plante baseline 2020'!I277</f>
        <v>0</v>
      </c>
      <c r="J277">
        <f>'tourne (malgré K_NE)'!J277-'plante baseline 2020'!J277</f>
        <v>0</v>
      </c>
      <c r="K277">
        <f>'tourne (malgré K_NE)'!K277-'plante baseline 2020'!K277</f>
        <v>0</v>
      </c>
      <c r="L277">
        <f>'tourne (malgré K_NE)'!L277-'plante baseline 2020'!L277</f>
        <v>0</v>
      </c>
      <c r="M277">
        <f>'tourne (malgré K_NE)'!M277-'plante baseline 2020'!M277</f>
        <v>0</v>
      </c>
      <c r="N277">
        <f>'tourne (malgré K_NE)'!N277-'plante baseline 2020'!N277</f>
        <v>0</v>
      </c>
      <c r="O277">
        <f>'tourne (malgré K_NE)'!O277-'plante baseline 2020'!O277</f>
        <v>0</v>
      </c>
      <c r="P277">
        <f>'tourne (malgré K_NE)'!P277-'plante baseline 2020'!P277</f>
        <v>0</v>
      </c>
    </row>
    <row r="278" spans="1:16" x14ac:dyDescent="0.25">
      <c r="A278" t="s">
        <v>294</v>
      </c>
      <c r="B278">
        <f>'tourne (malgré K_NE)'!B278-'plante baseline 2020'!B278</f>
        <v>0</v>
      </c>
      <c r="C278">
        <f>'tourne (malgré K_NE)'!C278-'plante baseline 2020'!C278</f>
        <v>0</v>
      </c>
      <c r="D278">
        <f>'tourne (malgré K_NE)'!D278-'plante baseline 2020'!D278</f>
        <v>0</v>
      </c>
      <c r="E278">
        <f>'tourne (malgré K_NE)'!E278-'plante baseline 2020'!E278</f>
        <v>0</v>
      </c>
      <c r="F278">
        <f>'tourne (malgré K_NE)'!F278-'plante baseline 2020'!F278</f>
        <v>0</v>
      </c>
      <c r="G278">
        <f>'tourne (malgré K_NE)'!G278-'plante baseline 2020'!G278</f>
        <v>0</v>
      </c>
      <c r="H278">
        <f>'tourne (malgré K_NE)'!H278-'plante baseline 2020'!H278</f>
        <v>0</v>
      </c>
      <c r="I278">
        <f>'tourne (malgré K_NE)'!I278-'plante baseline 2020'!I278</f>
        <v>0</v>
      </c>
      <c r="J278">
        <f>'tourne (malgré K_NE)'!J278-'plante baseline 2020'!J278</f>
        <v>0</v>
      </c>
      <c r="K278">
        <f>'tourne (malgré K_NE)'!K278-'plante baseline 2020'!K278</f>
        <v>0</v>
      </c>
      <c r="L278">
        <f>'tourne (malgré K_NE)'!L278-'plante baseline 2020'!L278</f>
        <v>0</v>
      </c>
      <c r="M278">
        <f>'tourne (malgré K_NE)'!M278-'plante baseline 2020'!M278</f>
        <v>0</v>
      </c>
      <c r="N278">
        <f>'tourne (malgré K_NE)'!N278-'plante baseline 2020'!N278</f>
        <v>0</v>
      </c>
      <c r="O278">
        <f>'tourne (malgré K_NE)'!O278-'plante baseline 2020'!O278</f>
        <v>0</v>
      </c>
      <c r="P278">
        <f>'tourne (malgré K_NE)'!P278-'plante baseline 2020'!P278</f>
        <v>0</v>
      </c>
    </row>
    <row r="279" spans="1:16" x14ac:dyDescent="0.25">
      <c r="A279" t="s">
        <v>295</v>
      </c>
      <c r="B279">
        <f>'tourne (malgré K_NE)'!B279-'plante baseline 2020'!B279</f>
        <v>0</v>
      </c>
      <c r="C279">
        <f>'tourne (malgré K_NE)'!C279-'plante baseline 2020'!C279</f>
        <v>0</v>
      </c>
      <c r="D279">
        <f>'tourne (malgré K_NE)'!D279-'plante baseline 2020'!D279</f>
        <v>0</v>
      </c>
      <c r="E279">
        <f>'tourne (malgré K_NE)'!E279-'plante baseline 2020'!E279</f>
        <v>0</v>
      </c>
      <c r="F279">
        <f>'tourne (malgré K_NE)'!F279-'plante baseline 2020'!F279</f>
        <v>0</v>
      </c>
      <c r="G279">
        <f>'tourne (malgré K_NE)'!G279-'plante baseline 2020'!G279</f>
        <v>0</v>
      </c>
      <c r="H279">
        <f>'tourne (malgré K_NE)'!H279-'plante baseline 2020'!H279</f>
        <v>0</v>
      </c>
      <c r="I279">
        <f>'tourne (malgré K_NE)'!I279-'plante baseline 2020'!I279</f>
        <v>0</v>
      </c>
      <c r="J279">
        <f>'tourne (malgré K_NE)'!J279-'plante baseline 2020'!J279</f>
        <v>0</v>
      </c>
      <c r="K279">
        <f>'tourne (malgré K_NE)'!K279-'plante baseline 2020'!K279</f>
        <v>0</v>
      </c>
      <c r="L279">
        <f>'tourne (malgré K_NE)'!L279-'plante baseline 2020'!L279</f>
        <v>0</v>
      </c>
      <c r="M279">
        <f>'tourne (malgré K_NE)'!M279-'plante baseline 2020'!M279</f>
        <v>0</v>
      </c>
      <c r="N279">
        <f>'tourne (malgré K_NE)'!N279-'plante baseline 2020'!N279</f>
        <v>0</v>
      </c>
      <c r="O279">
        <f>'tourne (malgré K_NE)'!O279-'plante baseline 2020'!O279</f>
        <v>0</v>
      </c>
      <c r="P279">
        <f>'tourne (malgré K_NE)'!P279-'plante baseline 2020'!P279</f>
        <v>0</v>
      </c>
    </row>
    <row r="280" spans="1:16" x14ac:dyDescent="0.25">
      <c r="A280" t="s">
        <v>296</v>
      </c>
      <c r="B280">
        <f>'tourne (malgré K_NE)'!B280-'plante baseline 2020'!B280</f>
        <v>0</v>
      </c>
      <c r="C280">
        <f>'tourne (malgré K_NE)'!C280-'plante baseline 2020'!C280</f>
        <v>0</v>
      </c>
      <c r="D280">
        <f>'tourne (malgré K_NE)'!D280-'plante baseline 2020'!D280</f>
        <v>0</v>
      </c>
      <c r="E280">
        <f>'tourne (malgré K_NE)'!E280-'plante baseline 2020'!E280</f>
        <v>0</v>
      </c>
      <c r="F280">
        <f>'tourne (malgré K_NE)'!F280-'plante baseline 2020'!F280</f>
        <v>0</v>
      </c>
      <c r="G280">
        <f>'tourne (malgré K_NE)'!G280-'plante baseline 2020'!G280</f>
        <v>0</v>
      </c>
      <c r="H280">
        <f>'tourne (malgré K_NE)'!H280-'plante baseline 2020'!H280</f>
        <v>0</v>
      </c>
      <c r="I280">
        <f>'tourne (malgré K_NE)'!I280-'plante baseline 2020'!I280</f>
        <v>0</v>
      </c>
      <c r="J280">
        <f>'tourne (malgré K_NE)'!J280-'plante baseline 2020'!J280</f>
        <v>0</v>
      </c>
      <c r="K280">
        <f>'tourne (malgré K_NE)'!K280-'plante baseline 2020'!K280</f>
        <v>0</v>
      </c>
      <c r="L280">
        <f>'tourne (malgré K_NE)'!L280-'plante baseline 2020'!L280</f>
        <v>0</v>
      </c>
      <c r="M280">
        <f>'tourne (malgré K_NE)'!M280-'plante baseline 2020'!M280</f>
        <v>0</v>
      </c>
      <c r="N280">
        <f>'tourne (malgré K_NE)'!N280-'plante baseline 2020'!N280</f>
        <v>0</v>
      </c>
      <c r="O280">
        <f>'tourne (malgré K_NE)'!O280-'plante baseline 2020'!O280</f>
        <v>0</v>
      </c>
      <c r="P280">
        <f>'tourne (malgré K_NE)'!P280-'plante baseline 2020'!P280</f>
        <v>0</v>
      </c>
    </row>
    <row r="281" spans="1:16" x14ac:dyDescent="0.25">
      <c r="A281" t="s">
        <v>297</v>
      </c>
      <c r="B281">
        <f>'tourne (malgré K_NE)'!B281-'plante baseline 2020'!B281</f>
        <v>0</v>
      </c>
      <c r="C281">
        <f>'tourne (malgré K_NE)'!C281-'plante baseline 2020'!C281</f>
        <v>0</v>
      </c>
      <c r="D281">
        <f>'tourne (malgré K_NE)'!D281-'plante baseline 2020'!D281</f>
        <v>0</v>
      </c>
      <c r="E281">
        <f>'tourne (malgré K_NE)'!E281-'plante baseline 2020'!E281</f>
        <v>0</v>
      </c>
      <c r="F281">
        <f>'tourne (malgré K_NE)'!F281-'plante baseline 2020'!F281</f>
        <v>0</v>
      </c>
      <c r="G281">
        <f>'tourne (malgré K_NE)'!G281-'plante baseline 2020'!G281</f>
        <v>0</v>
      </c>
      <c r="H281">
        <f>'tourne (malgré K_NE)'!H281-'plante baseline 2020'!H281</f>
        <v>0</v>
      </c>
      <c r="I281">
        <f>'tourne (malgré K_NE)'!I281-'plante baseline 2020'!I281</f>
        <v>0</v>
      </c>
      <c r="J281">
        <f>'tourne (malgré K_NE)'!J281-'plante baseline 2020'!J281</f>
        <v>0</v>
      </c>
      <c r="K281">
        <f>'tourne (malgré K_NE)'!K281-'plante baseline 2020'!K281</f>
        <v>0</v>
      </c>
      <c r="L281">
        <f>'tourne (malgré K_NE)'!L281-'plante baseline 2020'!L281</f>
        <v>0</v>
      </c>
      <c r="M281">
        <f>'tourne (malgré K_NE)'!M281-'plante baseline 2020'!M281</f>
        <v>0</v>
      </c>
      <c r="N281">
        <f>'tourne (malgré K_NE)'!N281-'plante baseline 2020'!N281</f>
        <v>0</v>
      </c>
      <c r="O281">
        <f>'tourne (malgré K_NE)'!O281-'plante baseline 2020'!O281</f>
        <v>0</v>
      </c>
      <c r="P281">
        <f>'tourne (malgré K_NE)'!P281-'plante baseline 2020'!P281</f>
        <v>0</v>
      </c>
    </row>
    <row r="282" spans="1:16" x14ac:dyDescent="0.25">
      <c r="A282" t="s">
        <v>298</v>
      </c>
      <c r="B282">
        <f>'tourne (malgré K_NE)'!B282-'plante baseline 2020'!B282</f>
        <v>0</v>
      </c>
      <c r="C282">
        <f>'tourne (malgré K_NE)'!C282-'plante baseline 2020'!C282</f>
        <v>0</v>
      </c>
      <c r="D282">
        <f>'tourne (malgré K_NE)'!D282-'plante baseline 2020'!D282</f>
        <v>0</v>
      </c>
      <c r="E282">
        <f>'tourne (malgré K_NE)'!E282-'plante baseline 2020'!E282</f>
        <v>0</v>
      </c>
      <c r="F282">
        <f>'tourne (malgré K_NE)'!F282-'plante baseline 2020'!F282</f>
        <v>0</v>
      </c>
      <c r="G282">
        <f>'tourne (malgré K_NE)'!G282-'plante baseline 2020'!G282</f>
        <v>0</v>
      </c>
      <c r="H282">
        <f>'tourne (malgré K_NE)'!H282-'plante baseline 2020'!H282</f>
        <v>0</v>
      </c>
      <c r="I282">
        <f>'tourne (malgré K_NE)'!I282-'plante baseline 2020'!I282</f>
        <v>0</v>
      </c>
      <c r="J282">
        <f>'tourne (malgré K_NE)'!J282-'plante baseline 2020'!J282</f>
        <v>0</v>
      </c>
      <c r="K282">
        <f>'tourne (malgré K_NE)'!K282-'plante baseline 2020'!K282</f>
        <v>0</v>
      </c>
      <c r="L282">
        <f>'tourne (malgré K_NE)'!L282-'plante baseline 2020'!L282</f>
        <v>0</v>
      </c>
      <c r="M282">
        <f>'tourne (malgré K_NE)'!M282-'plante baseline 2020'!M282</f>
        <v>0</v>
      </c>
      <c r="N282">
        <f>'tourne (malgré K_NE)'!N282-'plante baseline 2020'!N282</f>
        <v>0</v>
      </c>
      <c r="O282">
        <f>'tourne (malgré K_NE)'!O282-'plante baseline 2020'!O282</f>
        <v>0</v>
      </c>
      <c r="P282">
        <f>'tourne (malgré K_NE)'!P282-'plante baseline 2020'!P282</f>
        <v>0</v>
      </c>
    </row>
    <row r="283" spans="1:16" x14ac:dyDescent="0.25">
      <c r="A283" t="s">
        <v>299</v>
      </c>
      <c r="B283">
        <f>'tourne (malgré K_NE)'!B283-'plante baseline 2020'!B283</f>
        <v>0</v>
      </c>
      <c r="C283">
        <f>'tourne (malgré K_NE)'!C283-'plante baseline 2020'!C283</f>
        <v>0</v>
      </c>
      <c r="D283">
        <f>'tourne (malgré K_NE)'!D283-'plante baseline 2020'!D283</f>
        <v>0</v>
      </c>
      <c r="E283">
        <f>'tourne (malgré K_NE)'!E283-'plante baseline 2020'!E283</f>
        <v>0</v>
      </c>
      <c r="F283">
        <f>'tourne (malgré K_NE)'!F283-'plante baseline 2020'!F283</f>
        <v>0</v>
      </c>
      <c r="G283">
        <f>'tourne (malgré K_NE)'!G283-'plante baseline 2020'!G283</f>
        <v>0</v>
      </c>
      <c r="H283">
        <f>'tourne (malgré K_NE)'!H283-'plante baseline 2020'!H283</f>
        <v>0</v>
      </c>
      <c r="I283">
        <f>'tourne (malgré K_NE)'!I283-'plante baseline 2020'!I283</f>
        <v>0</v>
      </c>
      <c r="J283">
        <f>'tourne (malgré K_NE)'!J283-'plante baseline 2020'!J283</f>
        <v>0</v>
      </c>
      <c r="K283">
        <f>'tourne (malgré K_NE)'!K283-'plante baseline 2020'!K283</f>
        <v>0</v>
      </c>
      <c r="L283">
        <f>'tourne (malgré K_NE)'!L283-'plante baseline 2020'!L283</f>
        <v>0</v>
      </c>
      <c r="M283">
        <f>'tourne (malgré K_NE)'!M283-'plante baseline 2020'!M283</f>
        <v>0</v>
      </c>
      <c r="N283">
        <f>'tourne (malgré K_NE)'!N283-'plante baseline 2020'!N283</f>
        <v>0</v>
      </c>
      <c r="O283">
        <f>'tourne (malgré K_NE)'!O283-'plante baseline 2020'!O283</f>
        <v>0</v>
      </c>
      <c r="P283">
        <f>'tourne (malgré K_NE)'!P283-'plante baseline 2020'!P283</f>
        <v>0</v>
      </c>
    </row>
    <row r="284" spans="1:16" x14ac:dyDescent="0.25">
      <c r="A284" t="s">
        <v>300</v>
      </c>
      <c r="B284">
        <f>'tourne (malgré K_NE)'!B284-'plante baseline 2020'!B284</f>
        <v>0</v>
      </c>
      <c r="C284">
        <f>'tourne (malgré K_NE)'!C284-'plante baseline 2020'!C284</f>
        <v>0</v>
      </c>
      <c r="D284">
        <f>'tourne (malgré K_NE)'!D284-'plante baseline 2020'!D284</f>
        <v>0</v>
      </c>
      <c r="E284">
        <f>'tourne (malgré K_NE)'!E284-'plante baseline 2020'!E284</f>
        <v>0</v>
      </c>
      <c r="F284">
        <f>'tourne (malgré K_NE)'!F284-'plante baseline 2020'!F284</f>
        <v>0</v>
      </c>
      <c r="G284">
        <f>'tourne (malgré K_NE)'!G284-'plante baseline 2020'!G284</f>
        <v>0</v>
      </c>
      <c r="H284">
        <f>'tourne (malgré K_NE)'!H284-'plante baseline 2020'!H284</f>
        <v>0</v>
      </c>
      <c r="I284">
        <f>'tourne (malgré K_NE)'!I284-'plante baseline 2020'!I284</f>
        <v>0</v>
      </c>
      <c r="J284">
        <f>'tourne (malgré K_NE)'!J284-'plante baseline 2020'!J284</f>
        <v>0</v>
      </c>
      <c r="K284">
        <f>'tourne (malgré K_NE)'!K284-'plante baseline 2020'!K284</f>
        <v>0</v>
      </c>
      <c r="L284">
        <f>'tourne (malgré K_NE)'!L284-'plante baseline 2020'!L284</f>
        <v>0</v>
      </c>
      <c r="M284">
        <f>'tourne (malgré K_NE)'!M284-'plante baseline 2020'!M284</f>
        <v>0</v>
      </c>
      <c r="N284">
        <f>'tourne (malgré K_NE)'!N284-'plante baseline 2020'!N284</f>
        <v>0</v>
      </c>
      <c r="O284">
        <f>'tourne (malgré K_NE)'!O284-'plante baseline 2020'!O284</f>
        <v>0</v>
      </c>
      <c r="P284">
        <f>'tourne (malgré K_NE)'!P284-'plante baseline 2020'!P284</f>
        <v>0</v>
      </c>
    </row>
    <row r="285" spans="1:16" x14ac:dyDescent="0.25">
      <c r="A285" t="s">
        <v>301</v>
      </c>
      <c r="B285">
        <f>'tourne (malgré K_NE)'!B285-'plante baseline 2020'!B285</f>
        <v>0</v>
      </c>
      <c r="C285">
        <f>'tourne (malgré K_NE)'!C285-'plante baseline 2020'!C285</f>
        <v>0</v>
      </c>
      <c r="D285">
        <f>'tourne (malgré K_NE)'!D285-'plante baseline 2020'!D285</f>
        <v>0</v>
      </c>
      <c r="E285">
        <f>'tourne (malgré K_NE)'!E285-'plante baseline 2020'!E285</f>
        <v>0</v>
      </c>
      <c r="F285">
        <f>'tourne (malgré K_NE)'!F285-'plante baseline 2020'!F285</f>
        <v>0</v>
      </c>
      <c r="G285">
        <f>'tourne (malgré K_NE)'!G285-'plante baseline 2020'!G285</f>
        <v>0</v>
      </c>
      <c r="H285">
        <f>'tourne (malgré K_NE)'!H285-'plante baseline 2020'!H285</f>
        <v>0</v>
      </c>
      <c r="I285">
        <f>'tourne (malgré K_NE)'!I285-'plante baseline 2020'!I285</f>
        <v>0</v>
      </c>
      <c r="J285">
        <f>'tourne (malgré K_NE)'!J285-'plante baseline 2020'!J285</f>
        <v>0</v>
      </c>
      <c r="K285">
        <f>'tourne (malgré K_NE)'!K285-'plante baseline 2020'!K285</f>
        <v>0</v>
      </c>
      <c r="L285">
        <f>'tourne (malgré K_NE)'!L285-'plante baseline 2020'!L285</f>
        <v>0</v>
      </c>
      <c r="M285">
        <f>'tourne (malgré K_NE)'!M285-'plante baseline 2020'!M285</f>
        <v>0</v>
      </c>
      <c r="N285">
        <f>'tourne (malgré K_NE)'!N285-'plante baseline 2020'!N285</f>
        <v>0</v>
      </c>
      <c r="O285">
        <f>'tourne (malgré K_NE)'!O285-'plante baseline 2020'!O285</f>
        <v>0</v>
      </c>
      <c r="P285">
        <f>'tourne (malgré K_NE)'!P285-'plante baseline 2020'!P285</f>
        <v>0</v>
      </c>
    </row>
    <row r="286" spans="1:16" x14ac:dyDescent="0.25">
      <c r="A286" t="s">
        <v>302</v>
      </c>
      <c r="B286">
        <f>'tourne (malgré K_NE)'!B286-'plante baseline 2020'!B286</f>
        <v>0</v>
      </c>
      <c r="C286">
        <f>'tourne (malgré K_NE)'!C286-'plante baseline 2020'!C286</f>
        <v>0</v>
      </c>
      <c r="D286">
        <f>'tourne (malgré K_NE)'!D286-'plante baseline 2020'!D286</f>
        <v>0</v>
      </c>
      <c r="E286">
        <f>'tourne (malgré K_NE)'!E286-'plante baseline 2020'!E286</f>
        <v>0</v>
      </c>
      <c r="F286">
        <f>'tourne (malgré K_NE)'!F286-'plante baseline 2020'!F286</f>
        <v>0</v>
      </c>
      <c r="G286">
        <f>'tourne (malgré K_NE)'!G286-'plante baseline 2020'!G286</f>
        <v>0</v>
      </c>
      <c r="H286">
        <f>'tourne (malgré K_NE)'!H286-'plante baseline 2020'!H286</f>
        <v>0</v>
      </c>
      <c r="I286">
        <f>'tourne (malgré K_NE)'!I286-'plante baseline 2020'!I286</f>
        <v>0</v>
      </c>
      <c r="J286">
        <f>'tourne (malgré K_NE)'!J286-'plante baseline 2020'!J286</f>
        <v>0</v>
      </c>
      <c r="K286">
        <f>'tourne (malgré K_NE)'!K286-'plante baseline 2020'!K286</f>
        <v>0</v>
      </c>
      <c r="L286">
        <f>'tourne (malgré K_NE)'!L286-'plante baseline 2020'!L286</f>
        <v>0</v>
      </c>
      <c r="M286">
        <f>'tourne (malgré K_NE)'!M286-'plante baseline 2020'!M286</f>
        <v>0</v>
      </c>
      <c r="N286">
        <f>'tourne (malgré K_NE)'!N286-'plante baseline 2020'!N286</f>
        <v>0</v>
      </c>
      <c r="O286">
        <f>'tourne (malgré K_NE)'!O286-'plante baseline 2020'!O286</f>
        <v>0</v>
      </c>
      <c r="P286">
        <f>'tourne (malgré K_NE)'!P286-'plante baseline 2020'!P286</f>
        <v>0</v>
      </c>
    </row>
    <row r="287" spans="1:16" x14ac:dyDescent="0.25">
      <c r="A287" t="s">
        <v>303</v>
      </c>
      <c r="B287">
        <f>'tourne (malgré K_NE)'!B287-'plante baseline 2020'!B287</f>
        <v>0</v>
      </c>
      <c r="C287">
        <f>'tourne (malgré K_NE)'!C287-'plante baseline 2020'!C287</f>
        <v>0</v>
      </c>
      <c r="D287">
        <f>'tourne (malgré K_NE)'!D287-'plante baseline 2020'!D287</f>
        <v>0</v>
      </c>
      <c r="E287">
        <f>'tourne (malgré K_NE)'!E287-'plante baseline 2020'!E287</f>
        <v>0</v>
      </c>
      <c r="F287">
        <f>'tourne (malgré K_NE)'!F287-'plante baseline 2020'!F287</f>
        <v>0</v>
      </c>
      <c r="G287">
        <f>'tourne (malgré K_NE)'!G287-'plante baseline 2020'!G287</f>
        <v>0</v>
      </c>
      <c r="H287">
        <f>'tourne (malgré K_NE)'!H287-'plante baseline 2020'!H287</f>
        <v>0</v>
      </c>
      <c r="I287">
        <f>'tourne (malgré K_NE)'!I287-'plante baseline 2020'!I287</f>
        <v>0</v>
      </c>
      <c r="J287">
        <f>'tourne (malgré K_NE)'!J287-'plante baseline 2020'!J287</f>
        <v>0</v>
      </c>
      <c r="K287">
        <f>'tourne (malgré K_NE)'!K287-'plante baseline 2020'!K287</f>
        <v>0</v>
      </c>
      <c r="L287">
        <f>'tourne (malgré K_NE)'!L287-'plante baseline 2020'!L287</f>
        <v>0</v>
      </c>
      <c r="M287">
        <f>'tourne (malgré K_NE)'!M287-'plante baseline 2020'!M287</f>
        <v>0</v>
      </c>
      <c r="N287">
        <f>'tourne (malgré K_NE)'!N287-'plante baseline 2020'!N287</f>
        <v>0</v>
      </c>
      <c r="O287">
        <f>'tourne (malgré K_NE)'!O287-'plante baseline 2020'!O287</f>
        <v>0</v>
      </c>
      <c r="P287">
        <f>'tourne (malgré K_NE)'!P287-'plante baseline 2020'!P287</f>
        <v>0</v>
      </c>
    </row>
    <row r="288" spans="1:16" x14ac:dyDescent="0.25">
      <c r="A288" t="s">
        <v>304</v>
      </c>
      <c r="B288">
        <f>'tourne (malgré K_NE)'!B288-'plante baseline 2020'!B288</f>
        <v>0</v>
      </c>
      <c r="C288">
        <f>'tourne (malgré K_NE)'!C288-'plante baseline 2020'!C288</f>
        <v>0</v>
      </c>
      <c r="D288">
        <f>'tourne (malgré K_NE)'!D288-'plante baseline 2020'!D288</f>
        <v>0</v>
      </c>
      <c r="E288">
        <f>'tourne (malgré K_NE)'!E288-'plante baseline 2020'!E288</f>
        <v>0</v>
      </c>
      <c r="F288">
        <f>'tourne (malgré K_NE)'!F288-'plante baseline 2020'!F288</f>
        <v>0</v>
      </c>
      <c r="G288">
        <f>'tourne (malgré K_NE)'!G288-'plante baseline 2020'!G288</f>
        <v>0</v>
      </c>
      <c r="H288">
        <f>'tourne (malgré K_NE)'!H288-'plante baseline 2020'!H288</f>
        <v>0</v>
      </c>
      <c r="I288">
        <f>'tourne (malgré K_NE)'!I288-'plante baseline 2020'!I288</f>
        <v>0</v>
      </c>
      <c r="J288">
        <f>'tourne (malgré K_NE)'!J288-'plante baseline 2020'!J288</f>
        <v>0</v>
      </c>
      <c r="K288">
        <f>'tourne (malgré K_NE)'!K288-'plante baseline 2020'!K288</f>
        <v>0</v>
      </c>
      <c r="L288">
        <f>'tourne (malgré K_NE)'!L288-'plante baseline 2020'!L288</f>
        <v>0</v>
      </c>
      <c r="M288">
        <f>'tourne (malgré K_NE)'!M288-'plante baseline 2020'!M288</f>
        <v>0</v>
      </c>
      <c r="N288">
        <f>'tourne (malgré K_NE)'!N288-'plante baseline 2020'!N288</f>
        <v>0</v>
      </c>
      <c r="O288">
        <f>'tourne (malgré K_NE)'!O288-'plante baseline 2020'!O288</f>
        <v>0</v>
      </c>
      <c r="P288">
        <f>'tourne (malgré K_NE)'!P288-'plante baseline 2020'!P288</f>
        <v>0</v>
      </c>
    </row>
    <row r="289" spans="1:16" x14ac:dyDescent="0.25">
      <c r="A289" t="s">
        <v>305</v>
      </c>
      <c r="B289">
        <f>'tourne (malgré K_NE)'!B289-'plante baseline 2020'!B289</f>
        <v>0</v>
      </c>
      <c r="C289">
        <f>'tourne (malgré K_NE)'!C289-'plante baseline 2020'!C289</f>
        <v>0</v>
      </c>
      <c r="D289">
        <f>'tourne (malgré K_NE)'!D289-'plante baseline 2020'!D289</f>
        <v>0</v>
      </c>
      <c r="E289">
        <f>'tourne (malgré K_NE)'!E289-'plante baseline 2020'!E289</f>
        <v>0</v>
      </c>
      <c r="F289">
        <f>'tourne (malgré K_NE)'!F289-'plante baseline 2020'!F289</f>
        <v>0</v>
      </c>
      <c r="G289">
        <f>'tourne (malgré K_NE)'!G289-'plante baseline 2020'!G289</f>
        <v>0</v>
      </c>
      <c r="H289">
        <f>'tourne (malgré K_NE)'!H289-'plante baseline 2020'!H289</f>
        <v>0</v>
      </c>
      <c r="I289">
        <f>'tourne (malgré K_NE)'!I289-'plante baseline 2020'!I289</f>
        <v>0</v>
      </c>
      <c r="J289">
        <f>'tourne (malgré K_NE)'!J289-'plante baseline 2020'!J289</f>
        <v>0</v>
      </c>
      <c r="K289">
        <f>'tourne (malgré K_NE)'!K289-'plante baseline 2020'!K289</f>
        <v>0</v>
      </c>
      <c r="L289">
        <f>'tourne (malgré K_NE)'!L289-'plante baseline 2020'!L289</f>
        <v>0</v>
      </c>
      <c r="M289">
        <f>'tourne (malgré K_NE)'!M289-'plante baseline 2020'!M289</f>
        <v>0</v>
      </c>
      <c r="N289">
        <f>'tourne (malgré K_NE)'!N289-'plante baseline 2020'!N289</f>
        <v>0</v>
      </c>
      <c r="O289">
        <f>'tourne (malgré K_NE)'!O289-'plante baseline 2020'!O289</f>
        <v>0</v>
      </c>
      <c r="P289">
        <f>'tourne (malgré K_NE)'!P289-'plante baseline 2020'!P289</f>
        <v>0</v>
      </c>
    </row>
    <row r="290" spans="1:16" x14ac:dyDescent="0.25">
      <c r="A290" t="s">
        <v>306</v>
      </c>
      <c r="B290">
        <f>'tourne (malgré K_NE)'!B290-'plante baseline 2020'!B290</f>
        <v>1.3869020000000261E-10</v>
      </c>
      <c r="C290">
        <f>'tourne (malgré K_NE)'!C290-'plante baseline 2020'!C290</f>
        <v>1.000000013351432E-10</v>
      </c>
      <c r="D290">
        <f>'tourne (malgré K_NE)'!D290-'plante baseline 2020'!D290</f>
        <v>2.9999999706653568E-10</v>
      </c>
      <c r="E290">
        <f>'tourne (malgré K_NE)'!E290-'plante baseline 2020'!E290</f>
        <v>2.0000000267028639E-10</v>
      </c>
      <c r="F290">
        <f>'tourne (malgré K_NE)'!F290-'plante baseline 2020'!F290</f>
        <v>-7.0000000240710847E-10</v>
      </c>
      <c r="G290">
        <f>'tourne (malgré K_NE)'!G290-'plante baseline 2020'!G290</f>
        <v>-1.000000013351432E-10</v>
      </c>
      <c r="H290">
        <f>'tourne (malgré K_NE)'!H290-'plante baseline 2020'!H290</f>
        <v>4.9999999973682208E-10</v>
      </c>
      <c r="I290">
        <f>'tourne (malgré K_NE)'!I290-'plante baseline 2020'!I290</f>
        <v>1.0000001104959466E-9</v>
      </c>
      <c r="J290">
        <f>'tourne (malgré K_NE)'!J290-'plante baseline 2020'!J290</f>
        <v>1.4999999992104662E-9</v>
      </c>
      <c r="K290">
        <f>'tourne (malgré K_NE)'!K290-'plante baseline 2020'!K290</f>
        <v>1.5999999936067155E-9</v>
      </c>
      <c r="L290">
        <f>'tourne (malgré K_NE)'!L290-'plante baseline 2020'!L290</f>
        <v>1.1000000008087873E-9</v>
      </c>
      <c r="M290">
        <f>'tourne (malgré K_NE)'!M290-'plante baseline 2020'!M290</f>
        <v>5.9999999760251832E-10</v>
      </c>
      <c r="N290">
        <f>'tourne (malgré K_NE)'!N290-'plante baseline 2020'!N290</f>
        <v>3.0000000053598264E-10</v>
      </c>
      <c r="O290">
        <f>'tourne (malgré K_NE)'!O290-'plante baseline 2020'!O290</f>
        <v>-9.9999997865696244E-11</v>
      </c>
      <c r="P290">
        <f>'tourne (malgré K_NE)'!P290-'plante baseline 2020'!P290</f>
        <v>-1.4992283759999999E-2</v>
      </c>
    </row>
    <row r="291" spans="1:16" x14ac:dyDescent="0.25">
      <c r="A291" t="s">
        <v>307</v>
      </c>
      <c r="B291">
        <f>'tourne (malgré K_NE)'!B291-'plante baseline 2020'!B291</f>
        <v>0</v>
      </c>
      <c r="C291">
        <f>'tourne (malgré K_NE)'!C291-'plante baseline 2020'!C291</f>
        <v>2.7100000000133961E-9</v>
      </c>
      <c r="D291">
        <f>'tourne (malgré K_NE)'!D291-'plante baseline 2020'!D291</f>
        <v>-1.5100000000378699E-9</v>
      </c>
      <c r="E291">
        <f>'tourne (malgré K_NE)'!E291-'plante baseline 2020'!E291</f>
        <v>1.0639999999985383E-8</v>
      </c>
      <c r="F291">
        <f>'tourne (malgré K_NE)'!F291-'plante baseline 2020'!F291</f>
        <v>4.2096999999991815E-7</v>
      </c>
      <c r="G291">
        <f>'tourne (malgré K_NE)'!G291-'plante baseline 2020'!G291</f>
        <v>4.1300000001940479E-9</v>
      </c>
      <c r="H291">
        <f>'tourne (malgré K_NE)'!H291-'plante baseline 2020'!H291</f>
        <v>-6.7159999999873501E-8</v>
      </c>
      <c r="I291">
        <f>'tourne (malgré K_NE)'!I291-'plante baseline 2020'!I291</f>
        <v>-3.8199999999148637E-9</v>
      </c>
      <c r="J291">
        <f>'tourne (malgré K_NE)'!J291-'plante baseline 2020'!J291</f>
        <v>-1.2370000000011538E-8</v>
      </c>
      <c r="K291">
        <f>'tourne (malgré K_NE)'!K291-'plante baseline 2020'!K291</f>
        <v>-4.0199999999830649E-9</v>
      </c>
      <c r="L291">
        <f>'tourne (malgré K_NE)'!L291-'plante baseline 2020'!L291</f>
        <v>-7.5800000000694756E-9</v>
      </c>
      <c r="M291">
        <f>'tourne (malgré K_NE)'!M291-'plante baseline 2020'!M291</f>
        <v>-3.869999999931914E-9</v>
      </c>
      <c r="N291">
        <f>'tourne (malgré K_NE)'!N291-'plante baseline 2020'!N291</f>
        <v>2.7100000000133961E-9</v>
      </c>
      <c r="O291">
        <f>'tourne (malgré K_NE)'!O291-'plante baseline 2020'!O291</f>
        <v>3.5810000000024989E-8</v>
      </c>
      <c r="P291">
        <f>'tourne (malgré K_NE)'!P291-'plante baseline 2020'!P291</f>
        <v>-1.105997495E-3</v>
      </c>
    </row>
    <row r="292" spans="1:16" x14ac:dyDescent="0.25">
      <c r="A292" t="s">
        <v>308</v>
      </c>
      <c r="B292">
        <f>'tourne (malgré K_NE)'!B292-'plante baseline 2020'!B292</f>
        <v>3.035172100000004E-9</v>
      </c>
      <c r="C292">
        <f>'tourne (malgré K_NE)'!C292-'plante baseline 2020'!C292</f>
        <v>-3.1135999999998883E-8</v>
      </c>
      <c r="D292">
        <f>'tourne (malgré K_NE)'!D292-'plante baseline 2020'!D292</f>
        <v>-3.8248999999993677E-7</v>
      </c>
      <c r="E292">
        <f>'tourne (malgré K_NE)'!E292-'plante baseline 2020'!E292</f>
        <v>-4.2099999996575432E-9</v>
      </c>
      <c r="F292">
        <f>'tourne (malgré K_NE)'!F292-'plante baseline 2020'!F292</f>
        <v>5.0625000000024609E-7</v>
      </c>
      <c r="G292">
        <f>'tourne (malgré K_NE)'!G292-'plante baseline 2020'!G292</f>
        <v>-2.6199999999393375E-8</v>
      </c>
      <c r="H292">
        <f>'tourne (malgré K_NE)'!H292-'plante baseline 2020'!H292</f>
        <v>-1.1379999999977519E-7</v>
      </c>
      <c r="I292">
        <f>'tourne (malgré K_NE)'!I292-'plante baseline 2020'!I292</f>
        <v>-1.8499999999976868E-7</v>
      </c>
      <c r="J292">
        <f>'tourne (malgré K_NE)'!J292-'plante baseline 2020'!J292</f>
        <v>-9.1099999995070124E-8</v>
      </c>
      <c r="K292">
        <f>'tourne (malgré K_NE)'!K292-'plante baseline 2020'!K292</f>
        <v>-8.0799999996328253E-8</v>
      </c>
      <c r="L292">
        <f>'tourne (malgré K_NE)'!L292-'plante baseline 2020'!L292</f>
        <v>-3.2399999988497186E-8</v>
      </c>
      <c r="M292">
        <f>'tourne (malgré K_NE)'!M292-'plante baseline 2020'!M292</f>
        <v>-1.696999999967197E-7</v>
      </c>
      <c r="N292">
        <f>'tourne (malgré K_NE)'!N292-'plante baseline 2020'!N292</f>
        <v>-1.1070000000001912E-7</v>
      </c>
      <c r="O292">
        <f>'tourne (malgré K_NE)'!O292-'plante baseline 2020'!O292</f>
        <v>-4.0008000000008037E-6</v>
      </c>
      <c r="P292">
        <f>'tourne (malgré K_NE)'!P292-'plante baseline 2020'!P292</f>
        <v>7.0189060999999997E-3</v>
      </c>
    </row>
    <row r="293" spans="1:16" x14ac:dyDescent="0.25">
      <c r="A293" t="s">
        <v>309</v>
      </c>
      <c r="B293">
        <f>'tourne (malgré K_NE)'!B293-'plante baseline 2020'!B293</f>
        <v>0</v>
      </c>
      <c r="C293">
        <f>'tourne (malgré K_NE)'!C293-'plante baseline 2020'!C293</f>
        <v>0</v>
      </c>
      <c r="D293">
        <f>'tourne (malgré K_NE)'!D293-'plante baseline 2020'!D293</f>
        <v>0</v>
      </c>
      <c r="E293">
        <f>'tourne (malgré K_NE)'!E293-'plante baseline 2020'!E293</f>
        <v>0</v>
      </c>
      <c r="F293">
        <f>'tourne (malgré K_NE)'!F293-'plante baseline 2020'!F293</f>
        <v>0</v>
      </c>
      <c r="G293">
        <f>'tourne (malgré K_NE)'!G293-'plante baseline 2020'!G293</f>
        <v>0</v>
      </c>
      <c r="H293">
        <f>'tourne (malgré K_NE)'!H293-'plante baseline 2020'!H293</f>
        <v>0</v>
      </c>
      <c r="I293">
        <f>'tourne (malgré K_NE)'!I293-'plante baseline 2020'!I293</f>
        <v>0</v>
      </c>
      <c r="J293">
        <f>'tourne (malgré K_NE)'!J293-'plante baseline 2020'!J293</f>
        <v>0</v>
      </c>
      <c r="K293">
        <f>'tourne (malgré K_NE)'!K293-'plante baseline 2020'!K293</f>
        <v>0</v>
      </c>
      <c r="L293">
        <f>'tourne (malgré K_NE)'!L293-'plante baseline 2020'!L293</f>
        <v>0</v>
      </c>
      <c r="M293">
        <f>'tourne (malgré K_NE)'!M293-'plante baseline 2020'!M293</f>
        <v>0</v>
      </c>
      <c r="N293">
        <f>'tourne (malgré K_NE)'!N293-'plante baseline 2020'!N293</f>
        <v>0</v>
      </c>
      <c r="O293">
        <f>'tourne (malgré K_NE)'!O293-'plante baseline 2020'!O293</f>
        <v>0</v>
      </c>
      <c r="P293">
        <f>'tourne (malgré K_NE)'!P293-'plante baseline 2020'!P293</f>
        <v>0</v>
      </c>
    </row>
    <row r="294" spans="1:16" x14ac:dyDescent="0.25">
      <c r="A294" t="s">
        <v>310</v>
      </c>
      <c r="B294">
        <f>'tourne (malgré K_NE)'!B294-'plante baseline 2020'!B294</f>
        <v>0</v>
      </c>
      <c r="C294">
        <f>'tourne (malgré K_NE)'!C294-'plante baseline 2020'!C294</f>
        <v>0</v>
      </c>
      <c r="D294">
        <f>'tourne (malgré K_NE)'!D294-'plante baseline 2020'!D294</f>
        <v>0</v>
      </c>
      <c r="E294">
        <f>'tourne (malgré K_NE)'!E294-'plante baseline 2020'!E294</f>
        <v>0</v>
      </c>
      <c r="F294">
        <f>'tourne (malgré K_NE)'!F294-'plante baseline 2020'!F294</f>
        <v>0</v>
      </c>
      <c r="G294">
        <f>'tourne (malgré K_NE)'!G294-'plante baseline 2020'!G294</f>
        <v>0</v>
      </c>
      <c r="H294">
        <f>'tourne (malgré K_NE)'!H294-'plante baseline 2020'!H294</f>
        <v>0</v>
      </c>
      <c r="I294">
        <f>'tourne (malgré K_NE)'!I294-'plante baseline 2020'!I294</f>
        <v>0</v>
      </c>
      <c r="J294">
        <f>'tourne (malgré K_NE)'!J294-'plante baseline 2020'!J294</f>
        <v>0</v>
      </c>
      <c r="K294">
        <f>'tourne (malgré K_NE)'!K294-'plante baseline 2020'!K294</f>
        <v>0</v>
      </c>
      <c r="L294">
        <f>'tourne (malgré K_NE)'!L294-'plante baseline 2020'!L294</f>
        <v>0</v>
      </c>
      <c r="M294">
        <f>'tourne (malgré K_NE)'!M294-'plante baseline 2020'!M294</f>
        <v>0</v>
      </c>
      <c r="N294">
        <f>'tourne (malgré K_NE)'!N294-'plante baseline 2020'!N294</f>
        <v>0</v>
      </c>
      <c r="O294">
        <f>'tourne (malgré K_NE)'!O294-'plante baseline 2020'!O294</f>
        <v>0</v>
      </c>
      <c r="P294">
        <f>'tourne (malgré K_NE)'!P294-'plante baseline 2020'!P294</f>
        <v>0</v>
      </c>
    </row>
    <row r="295" spans="1:16" x14ac:dyDescent="0.25">
      <c r="A295" t="s">
        <v>311</v>
      </c>
      <c r="B295">
        <f>'tourne (malgré K_NE)'!B295-'plante baseline 2020'!B295</f>
        <v>0</v>
      </c>
      <c r="C295">
        <f>'tourne (malgré K_NE)'!C295-'plante baseline 2020'!C295</f>
        <v>0</v>
      </c>
      <c r="D295">
        <f>'tourne (malgré K_NE)'!D295-'plante baseline 2020'!D295</f>
        <v>0</v>
      </c>
      <c r="E295">
        <f>'tourne (malgré K_NE)'!E295-'plante baseline 2020'!E295</f>
        <v>0</v>
      </c>
      <c r="F295">
        <f>'tourne (malgré K_NE)'!F295-'plante baseline 2020'!F295</f>
        <v>0</v>
      </c>
      <c r="G295">
        <f>'tourne (malgré K_NE)'!G295-'plante baseline 2020'!G295</f>
        <v>0</v>
      </c>
      <c r="H295">
        <f>'tourne (malgré K_NE)'!H295-'plante baseline 2020'!H295</f>
        <v>0</v>
      </c>
      <c r="I295">
        <f>'tourne (malgré K_NE)'!I295-'plante baseline 2020'!I295</f>
        <v>0</v>
      </c>
      <c r="J295">
        <f>'tourne (malgré K_NE)'!J295-'plante baseline 2020'!J295</f>
        <v>0</v>
      </c>
      <c r="K295">
        <f>'tourne (malgré K_NE)'!K295-'plante baseline 2020'!K295</f>
        <v>0</v>
      </c>
      <c r="L295">
        <f>'tourne (malgré K_NE)'!L295-'plante baseline 2020'!L295</f>
        <v>0</v>
      </c>
      <c r="M295">
        <f>'tourne (malgré K_NE)'!M295-'plante baseline 2020'!M295</f>
        <v>0</v>
      </c>
      <c r="N295">
        <f>'tourne (malgré K_NE)'!N295-'plante baseline 2020'!N295</f>
        <v>0</v>
      </c>
      <c r="O295">
        <f>'tourne (malgré K_NE)'!O295-'plante baseline 2020'!O295</f>
        <v>0</v>
      </c>
      <c r="P295">
        <f>'tourne (malgré K_NE)'!P295-'plante baseline 2020'!P295</f>
        <v>0</v>
      </c>
    </row>
    <row r="296" spans="1:16" x14ac:dyDescent="0.25">
      <c r="A296" t="s">
        <v>312</v>
      </c>
      <c r="B296">
        <f>'tourne (malgré K_NE)'!B296-'plante baseline 2020'!B296</f>
        <v>0</v>
      </c>
      <c r="C296">
        <f>'tourne (malgré K_NE)'!C296-'plante baseline 2020'!C296</f>
        <v>0</v>
      </c>
      <c r="D296">
        <f>'tourne (malgré K_NE)'!D296-'plante baseline 2020'!D296</f>
        <v>0</v>
      </c>
      <c r="E296">
        <f>'tourne (malgré K_NE)'!E296-'plante baseline 2020'!E296</f>
        <v>0</v>
      </c>
      <c r="F296">
        <f>'tourne (malgré K_NE)'!F296-'plante baseline 2020'!F296</f>
        <v>0</v>
      </c>
      <c r="G296">
        <f>'tourne (malgré K_NE)'!G296-'plante baseline 2020'!G296</f>
        <v>0</v>
      </c>
      <c r="H296">
        <f>'tourne (malgré K_NE)'!H296-'plante baseline 2020'!H296</f>
        <v>0</v>
      </c>
      <c r="I296">
        <f>'tourne (malgré K_NE)'!I296-'plante baseline 2020'!I296</f>
        <v>0</v>
      </c>
      <c r="J296">
        <f>'tourne (malgré K_NE)'!J296-'plante baseline 2020'!J296</f>
        <v>0</v>
      </c>
      <c r="K296">
        <f>'tourne (malgré K_NE)'!K296-'plante baseline 2020'!K296</f>
        <v>0</v>
      </c>
      <c r="L296">
        <f>'tourne (malgré K_NE)'!L296-'plante baseline 2020'!L296</f>
        <v>0</v>
      </c>
      <c r="M296">
        <f>'tourne (malgré K_NE)'!M296-'plante baseline 2020'!M296</f>
        <v>0</v>
      </c>
      <c r="N296">
        <f>'tourne (malgré K_NE)'!N296-'plante baseline 2020'!N296</f>
        <v>0</v>
      </c>
      <c r="O296">
        <f>'tourne (malgré K_NE)'!O296-'plante baseline 2020'!O296</f>
        <v>0</v>
      </c>
      <c r="P296">
        <f>'tourne (malgré K_NE)'!P296-'plante baseline 2020'!P296</f>
        <v>0</v>
      </c>
    </row>
    <row r="297" spans="1:16" x14ac:dyDescent="0.25">
      <c r="A297" t="s">
        <v>313</v>
      </c>
      <c r="B297">
        <f>'tourne (malgré K_NE)'!B297-'plante baseline 2020'!B297</f>
        <v>0</v>
      </c>
      <c r="C297">
        <f>'tourne (malgré K_NE)'!C297-'plante baseline 2020'!C297</f>
        <v>0</v>
      </c>
      <c r="D297">
        <f>'tourne (malgré K_NE)'!D297-'plante baseline 2020'!D297</f>
        <v>0</v>
      </c>
      <c r="E297">
        <f>'tourne (malgré K_NE)'!E297-'plante baseline 2020'!E297</f>
        <v>0</v>
      </c>
      <c r="F297">
        <f>'tourne (malgré K_NE)'!F297-'plante baseline 2020'!F297</f>
        <v>0</v>
      </c>
      <c r="G297">
        <f>'tourne (malgré K_NE)'!G297-'plante baseline 2020'!G297</f>
        <v>0</v>
      </c>
      <c r="H297">
        <f>'tourne (malgré K_NE)'!H297-'plante baseline 2020'!H297</f>
        <v>0</v>
      </c>
      <c r="I297">
        <f>'tourne (malgré K_NE)'!I297-'plante baseline 2020'!I297</f>
        <v>0</v>
      </c>
      <c r="J297">
        <f>'tourne (malgré K_NE)'!J297-'plante baseline 2020'!J297</f>
        <v>0</v>
      </c>
      <c r="K297">
        <f>'tourne (malgré K_NE)'!K297-'plante baseline 2020'!K297</f>
        <v>0</v>
      </c>
      <c r="L297">
        <f>'tourne (malgré K_NE)'!L297-'plante baseline 2020'!L297</f>
        <v>0</v>
      </c>
      <c r="M297">
        <f>'tourne (malgré K_NE)'!M297-'plante baseline 2020'!M297</f>
        <v>0</v>
      </c>
      <c r="N297">
        <f>'tourne (malgré K_NE)'!N297-'plante baseline 2020'!N297</f>
        <v>0</v>
      </c>
      <c r="O297">
        <f>'tourne (malgré K_NE)'!O297-'plante baseline 2020'!O297</f>
        <v>0</v>
      </c>
      <c r="P297">
        <f>'tourne (malgré K_NE)'!P297-'plante baseline 2020'!P297</f>
        <v>0</v>
      </c>
    </row>
    <row r="298" spans="1:16" x14ac:dyDescent="0.25">
      <c r="A298" t="s">
        <v>314</v>
      </c>
      <c r="B298">
        <f>'tourne (malgré K_NE)'!B298-'plante baseline 2020'!B298</f>
        <v>0</v>
      </c>
      <c r="C298">
        <f>'tourne (malgré K_NE)'!C298-'plante baseline 2020'!C298</f>
        <v>0</v>
      </c>
      <c r="D298">
        <f>'tourne (malgré K_NE)'!D298-'plante baseline 2020'!D298</f>
        <v>0</v>
      </c>
      <c r="E298">
        <f>'tourne (malgré K_NE)'!E298-'plante baseline 2020'!E298</f>
        <v>0</v>
      </c>
      <c r="F298">
        <f>'tourne (malgré K_NE)'!F298-'plante baseline 2020'!F298</f>
        <v>0</v>
      </c>
      <c r="G298">
        <f>'tourne (malgré K_NE)'!G298-'plante baseline 2020'!G298</f>
        <v>0</v>
      </c>
      <c r="H298">
        <f>'tourne (malgré K_NE)'!H298-'plante baseline 2020'!H298</f>
        <v>0</v>
      </c>
      <c r="I298">
        <f>'tourne (malgré K_NE)'!I298-'plante baseline 2020'!I298</f>
        <v>0</v>
      </c>
      <c r="J298">
        <f>'tourne (malgré K_NE)'!J298-'plante baseline 2020'!J298</f>
        <v>0</v>
      </c>
      <c r="K298">
        <f>'tourne (malgré K_NE)'!K298-'plante baseline 2020'!K298</f>
        <v>0</v>
      </c>
      <c r="L298">
        <f>'tourne (malgré K_NE)'!L298-'plante baseline 2020'!L298</f>
        <v>0</v>
      </c>
      <c r="M298">
        <f>'tourne (malgré K_NE)'!M298-'plante baseline 2020'!M298</f>
        <v>0</v>
      </c>
      <c r="N298">
        <f>'tourne (malgré K_NE)'!N298-'plante baseline 2020'!N298</f>
        <v>0</v>
      </c>
      <c r="O298">
        <f>'tourne (malgré K_NE)'!O298-'plante baseline 2020'!O298</f>
        <v>0</v>
      </c>
      <c r="P298">
        <f>'tourne (malgré K_NE)'!P298-'plante baseline 2020'!P298</f>
        <v>0</v>
      </c>
    </row>
    <row r="299" spans="1:16" x14ac:dyDescent="0.25">
      <c r="A299" t="s">
        <v>315</v>
      </c>
      <c r="B299">
        <f>'tourne (malgré K_NE)'!B299-'plante baseline 2020'!B299</f>
        <v>0</v>
      </c>
      <c r="C299">
        <f>'tourne (malgré K_NE)'!C299-'plante baseline 2020'!C299</f>
        <v>0</v>
      </c>
      <c r="D299">
        <f>'tourne (malgré K_NE)'!D299-'plante baseline 2020'!D299</f>
        <v>0</v>
      </c>
      <c r="E299">
        <f>'tourne (malgré K_NE)'!E299-'plante baseline 2020'!E299</f>
        <v>0</v>
      </c>
      <c r="F299">
        <f>'tourne (malgré K_NE)'!F299-'plante baseline 2020'!F299</f>
        <v>0</v>
      </c>
      <c r="G299">
        <f>'tourne (malgré K_NE)'!G299-'plante baseline 2020'!G299</f>
        <v>0</v>
      </c>
      <c r="H299">
        <f>'tourne (malgré K_NE)'!H299-'plante baseline 2020'!H299</f>
        <v>0</v>
      </c>
      <c r="I299">
        <f>'tourne (malgré K_NE)'!I299-'plante baseline 2020'!I299</f>
        <v>0</v>
      </c>
      <c r="J299">
        <f>'tourne (malgré K_NE)'!J299-'plante baseline 2020'!J299</f>
        <v>0</v>
      </c>
      <c r="K299">
        <f>'tourne (malgré K_NE)'!K299-'plante baseline 2020'!K299</f>
        <v>0</v>
      </c>
      <c r="L299">
        <f>'tourne (malgré K_NE)'!L299-'plante baseline 2020'!L299</f>
        <v>0</v>
      </c>
      <c r="M299">
        <f>'tourne (malgré K_NE)'!M299-'plante baseline 2020'!M299</f>
        <v>0</v>
      </c>
      <c r="N299">
        <f>'tourne (malgré K_NE)'!N299-'plante baseline 2020'!N299</f>
        <v>0</v>
      </c>
      <c r="O299">
        <f>'tourne (malgré K_NE)'!O299-'plante baseline 2020'!O299</f>
        <v>0</v>
      </c>
      <c r="P299">
        <f>'tourne (malgré K_NE)'!P299-'plante baseline 2020'!P299</f>
        <v>0</v>
      </c>
    </row>
    <row r="300" spans="1:16" x14ac:dyDescent="0.25">
      <c r="A300" t="s">
        <v>316</v>
      </c>
      <c r="B300">
        <f>'tourne (malgré K_NE)'!B300-'plante baseline 2020'!B300</f>
        <v>0</v>
      </c>
      <c r="C300">
        <f>'tourne (malgré K_NE)'!C300-'plante baseline 2020'!C300</f>
        <v>0</v>
      </c>
      <c r="D300">
        <f>'tourne (malgré K_NE)'!D300-'plante baseline 2020'!D300</f>
        <v>0</v>
      </c>
      <c r="E300">
        <f>'tourne (malgré K_NE)'!E300-'plante baseline 2020'!E300</f>
        <v>0</v>
      </c>
      <c r="F300">
        <f>'tourne (malgré K_NE)'!F300-'plante baseline 2020'!F300</f>
        <v>0</v>
      </c>
      <c r="G300">
        <f>'tourne (malgré K_NE)'!G300-'plante baseline 2020'!G300</f>
        <v>0</v>
      </c>
      <c r="H300">
        <f>'tourne (malgré K_NE)'!H300-'plante baseline 2020'!H300</f>
        <v>0</v>
      </c>
      <c r="I300">
        <f>'tourne (malgré K_NE)'!I300-'plante baseline 2020'!I300</f>
        <v>0</v>
      </c>
      <c r="J300">
        <f>'tourne (malgré K_NE)'!J300-'plante baseline 2020'!J300</f>
        <v>0</v>
      </c>
      <c r="K300">
        <f>'tourne (malgré K_NE)'!K300-'plante baseline 2020'!K300</f>
        <v>0</v>
      </c>
      <c r="L300">
        <f>'tourne (malgré K_NE)'!L300-'plante baseline 2020'!L300</f>
        <v>0</v>
      </c>
      <c r="M300">
        <f>'tourne (malgré K_NE)'!M300-'plante baseline 2020'!M300</f>
        <v>0</v>
      </c>
      <c r="N300">
        <f>'tourne (malgré K_NE)'!N300-'plante baseline 2020'!N300</f>
        <v>0</v>
      </c>
      <c r="O300">
        <f>'tourne (malgré K_NE)'!O300-'plante baseline 2020'!O300</f>
        <v>0</v>
      </c>
      <c r="P300">
        <f>'tourne (malgré K_NE)'!P300-'plante baseline 2020'!P300</f>
        <v>0</v>
      </c>
    </row>
    <row r="301" spans="1:16" x14ac:dyDescent="0.25">
      <c r="A301" t="s">
        <v>317</v>
      </c>
      <c r="B301">
        <f>'tourne (malgré K_NE)'!B301-'plante baseline 2020'!B301</f>
        <v>0</v>
      </c>
      <c r="C301">
        <f>'tourne (malgré K_NE)'!C301-'plante baseline 2020'!C301</f>
        <v>0</v>
      </c>
      <c r="D301">
        <f>'tourne (malgré K_NE)'!D301-'plante baseline 2020'!D301</f>
        <v>0</v>
      </c>
      <c r="E301">
        <f>'tourne (malgré K_NE)'!E301-'plante baseline 2020'!E301</f>
        <v>0</v>
      </c>
      <c r="F301">
        <f>'tourne (malgré K_NE)'!F301-'plante baseline 2020'!F301</f>
        <v>0</v>
      </c>
      <c r="G301">
        <f>'tourne (malgré K_NE)'!G301-'plante baseline 2020'!G301</f>
        <v>0</v>
      </c>
      <c r="H301">
        <f>'tourne (malgré K_NE)'!H301-'plante baseline 2020'!H301</f>
        <v>0</v>
      </c>
      <c r="I301">
        <f>'tourne (malgré K_NE)'!I301-'plante baseline 2020'!I301</f>
        <v>0</v>
      </c>
      <c r="J301">
        <f>'tourne (malgré K_NE)'!J301-'plante baseline 2020'!J301</f>
        <v>0</v>
      </c>
      <c r="K301">
        <f>'tourne (malgré K_NE)'!K301-'plante baseline 2020'!K301</f>
        <v>0</v>
      </c>
      <c r="L301">
        <f>'tourne (malgré K_NE)'!L301-'plante baseline 2020'!L301</f>
        <v>0</v>
      </c>
      <c r="M301">
        <f>'tourne (malgré K_NE)'!M301-'plante baseline 2020'!M301</f>
        <v>0</v>
      </c>
      <c r="N301">
        <f>'tourne (malgré K_NE)'!N301-'plante baseline 2020'!N301</f>
        <v>0</v>
      </c>
      <c r="O301">
        <f>'tourne (malgré K_NE)'!O301-'plante baseline 2020'!O301</f>
        <v>0</v>
      </c>
      <c r="P301">
        <f>'tourne (malgré K_NE)'!P301-'plante baseline 2020'!P301</f>
        <v>0</v>
      </c>
    </row>
    <row r="302" spans="1:16" x14ac:dyDescent="0.25">
      <c r="A302" t="s">
        <v>318</v>
      </c>
      <c r="B302">
        <f>'tourne (malgré K_NE)'!B302-'plante baseline 2020'!B302</f>
        <v>0</v>
      </c>
      <c r="C302">
        <f>'tourne (malgré K_NE)'!C302-'plante baseline 2020'!C302</f>
        <v>0</v>
      </c>
      <c r="D302">
        <f>'tourne (malgré K_NE)'!D302-'plante baseline 2020'!D302</f>
        <v>0</v>
      </c>
      <c r="E302">
        <f>'tourne (malgré K_NE)'!E302-'plante baseline 2020'!E302</f>
        <v>0</v>
      </c>
      <c r="F302">
        <f>'tourne (malgré K_NE)'!F302-'plante baseline 2020'!F302</f>
        <v>0</v>
      </c>
      <c r="G302">
        <f>'tourne (malgré K_NE)'!G302-'plante baseline 2020'!G302</f>
        <v>0</v>
      </c>
      <c r="H302">
        <f>'tourne (malgré K_NE)'!H302-'plante baseline 2020'!H302</f>
        <v>0</v>
      </c>
      <c r="I302">
        <f>'tourne (malgré K_NE)'!I302-'plante baseline 2020'!I302</f>
        <v>0</v>
      </c>
      <c r="J302">
        <f>'tourne (malgré K_NE)'!J302-'plante baseline 2020'!J302</f>
        <v>0</v>
      </c>
      <c r="K302">
        <f>'tourne (malgré K_NE)'!K302-'plante baseline 2020'!K302</f>
        <v>0</v>
      </c>
      <c r="L302">
        <f>'tourne (malgré K_NE)'!L302-'plante baseline 2020'!L302</f>
        <v>0</v>
      </c>
      <c r="M302">
        <f>'tourne (malgré K_NE)'!M302-'plante baseline 2020'!M302</f>
        <v>0</v>
      </c>
      <c r="N302">
        <f>'tourne (malgré K_NE)'!N302-'plante baseline 2020'!N302</f>
        <v>0</v>
      </c>
      <c r="O302">
        <f>'tourne (malgré K_NE)'!O302-'plante baseline 2020'!O302</f>
        <v>0</v>
      </c>
      <c r="P302">
        <f>'tourne (malgré K_NE)'!P302-'plante baseline 2020'!P302</f>
        <v>0</v>
      </c>
    </row>
    <row r="303" spans="1:16" x14ac:dyDescent="0.25">
      <c r="A303" t="s">
        <v>319</v>
      </c>
      <c r="B303">
        <f>'tourne (malgré K_NE)'!B303-'plante baseline 2020'!B303</f>
        <v>0</v>
      </c>
      <c r="C303">
        <f>'tourne (malgré K_NE)'!C303-'plante baseline 2020'!C303</f>
        <v>0</v>
      </c>
      <c r="D303">
        <f>'tourne (malgré K_NE)'!D303-'plante baseline 2020'!D303</f>
        <v>0</v>
      </c>
      <c r="E303">
        <f>'tourne (malgré K_NE)'!E303-'plante baseline 2020'!E303</f>
        <v>0</v>
      </c>
      <c r="F303">
        <f>'tourne (malgré K_NE)'!F303-'plante baseline 2020'!F303</f>
        <v>0</v>
      </c>
      <c r="G303">
        <f>'tourne (malgré K_NE)'!G303-'plante baseline 2020'!G303</f>
        <v>0</v>
      </c>
      <c r="H303">
        <f>'tourne (malgré K_NE)'!H303-'plante baseline 2020'!H303</f>
        <v>0</v>
      </c>
      <c r="I303">
        <f>'tourne (malgré K_NE)'!I303-'plante baseline 2020'!I303</f>
        <v>0</v>
      </c>
      <c r="J303">
        <f>'tourne (malgré K_NE)'!J303-'plante baseline 2020'!J303</f>
        <v>0</v>
      </c>
      <c r="K303">
        <f>'tourne (malgré K_NE)'!K303-'plante baseline 2020'!K303</f>
        <v>0</v>
      </c>
      <c r="L303">
        <f>'tourne (malgré K_NE)'!L303-'plante baseline 2020'!L303</f>
        <v>0</v>
      </c>
      <c r="M303">
        <f>'tourne (malgré K_NE)'!M303-'plante baseline 2020'!M303</f>
        <v>0</v>
      </c>
      <c r="N303">
        <f>'tourne (malgré K_NE)'!N303-'plante baseline 2020'!N303</f>
        <v>0</v>
      </c>
      <c r="O303">
        <f>'tourne (malgré K_NE)'!O303-'plante baseline 2020'!O303</f>
        <v>0</v>
      </c>
      <c r="P303">
        <f>'tourne (malgré K_NE)'!P303-'plante baseline 2020'!P303</f>
        <v>0</v>
      </c>
    </row>
    <row r="304" spans="1:16" x14ac:dyDescent="0.25">
      <c r="A304" t="s">
        <v>320</v>
      </c>
      <c r="B304">
        <f>'tourne (malgré K_NE)'!B304-'plante baseline 2020'!B304</f>
        <v>0</v>
      </c>
      <c r="C304">
        <f>'tourne (malgré K_NE)'!C304-'plante baseline 2020'!C304</f>
        <v>0</v>
      </c>
      <c r="D304">
        <f>'tourne (malgré K_NE)'!D304-'plante baseline 2020'!D304</f>
        <v>0</v>
      </c>
      <c r="E304">
        <f>'tourne (malgré K_NE)'!E304-'plante baseline 2020'!E304</f>
        <v>0</v>
      </c>
      <c r="F304">
        <f>'tourne (malgré K_NE)'!F304-'plante baseline 2020'!F304</f>
        <v>0</v>
      </c>
      <c r="G304">
        <f>'tourne (malgré K_NE)'!G304-'plante baseline 2020'!G304</f>
        <v>0</v>
      </c>
      <c r="H304">
        <f>'tourne (malgré K_NE)'!H304-'plante baseline 2020'!H304</f>
        <v>0</v>
      </c>
      <c r="I304">
        <f>'tourne (malgré K_NE)'!I304-'plante baseline 2020'!I304</f>
        <v>0</v>
      </c>
      <c r="J304">
        <f>'tourne (malgré K_NE)'!J304-'plante baseline 2020'!J304</f>
        <v>0</v>
      </c>
      <c r="K304">
        <f>'tourne (malgré K_NE)'!K304-'plante baseline 2020'!K304</f>
        <v>0</v>
      </c>
      <c r="L304">
        <f>'tourne (malgré K_NE)'!L304-'plante baseline 2020'!L304</f>
        <v>0</v>
      </c>
      <c r="M304">
        <f>'tourne (malgré K_NE)'!M304-'plante baseline 2020'!M304</f>
        <v>0</v>
      </c>
      <c r="N304">
        <f>'tourne (malgré K_NE)'!N304-'plante baseline 2020'!N304</f>
        <v>0</v>
      </c>
      <c r="O304">
        <f>'tourne (malgré K_NE)'!O304-'plante baseline 2020'!O304</f>
        <v>0</v>
      </c>
      <c r="P304">
        <f>'tourne (malgré K_NE)'!P304-'plante baseline 2020'!P304</f>
        <v>0</v>
      </c>
    </row>
    <row r="305" spans="1:16" x14ac:dyDescent="0.25">
      <c r="A305" t="s">
        <v>321</v>
      </c>
      <c r="B305">
        <f>'tourne (malgré K_NE)'!B305-'plante baseline 2020'!B305</f>
        <v>0</v>
      </c>
      <c r="C305">
        <f>'tourne (malgré K_NE)'!C305-'plante baseline 2020'!C305</f>
        <v>0</v>
      </c>
      <c r="D305">
        <f>'tourne (malgré K_NE)'!D305-'plante baseline 2020'!D305</f>
        <v>0</v>
      </c>
      <c r="E305">
        <f>'tourne (malgré K_NE)'!E305-'plante baseline 2020'!E305</f>
        <v>0</v>
      </c>
      <c r="F305">
        <f>'tourne (malgré K_NE)'!F305-'plante baseline 2020'!F305</f>
        <v>0</v>
      </c>
      <c r="G305">
        <f>'tourne (malgré K_NE)'!G305-'plante baseline 2020'!G305</f>
        <v>0</v>
      </c>
      <c r="H305">
        <f>'tourne (malgré K_NE)'!H305-'plante baseline 2020'!H305</f>
        <v>0</v>
      </c>
      <c r="I305">
        <f>'tourne (malgré K_NE)'!I305-'plante baseline 2020'!I305</f>
        <v>0</v>
      </c>
      <c r="J305">
        <f>'tourne (malgré K_NE)'!J305-'plante baseline 2020'!J305</f>
        <v>0</v>
      </c>
      <c r="K305">
        <f>'tourne (malgré K_NE)'!K305-'plante baseline 2020'!K305</f>
        <v>0</v>
      </c>
      <c r="L305">
        <f>'tourne (malgré K_NE)'!L305-'plante baseline 2020'!L305</f>
        <v>0</v>
      </c>
      <c r="M305">
        <f>'tourne (malgré K_NE)'!M305-'plante baseline 2020'!M305</f>
        <v>0</v>
      </c>
      <c r="N305">
        <f>'tourne (malgré K_NE)'!N305-'plante baseline 2020'!N305</f>
        <v>0</v>
      </c>
      <c r="O305">
        <f>'tourne (malgré K_NE)'!O305-'plante baseline 2020'!O305</f>
        <v>0</v>
      </c>
      <c r="P305">
        <f>'tourne (malgré K_NE)'!P305-'plante baseline 2020'!P305</f>
        <v>0</v>
      </c>
    </row>
    <row r="306" spans="1:16" x14ac:dyDescent="0.25">
      <c r="A306" t="s">
        <v>322</v>
      </c>
      <c r="B306">
        <f>'tourne (malgré K_NE)'!B306-'plante baseline 2020'!B306</f>
        <v>0</v>
      </c>
      <c r="C306">
        <f>'tourne (malgré K_NE)'!C306-'plante baseline 2020'!C306</f>
        <v>0</v>
      </c>
      <c r="D306">
        <f>'tourne (malgré K_NE)'!D306-'plante baseline 2020'!D306</f>
        <v>0</v>
      </c>
      <c r="E306">
        <f>'tourne (malgré K_NE)'!E306-'plante baseline 2020'!E306</f>
        <v>0</v>
      </c>
      <c r="F306">
        <f>'tourne (malgré K_NE)'!F306-'plante baseline 2020'!F306</f>
        <v>0</v>
      </c>
      <c r="G306">
        <f>'tourne (malgré K_NE)'!G306-'plante baseline 2020'!G306</f>
        <v>0</v>
      </c>
      <c r="H306">
        <f>'tourne (malgré K_NE)'!H306-'plante baseline 2020'!H306</f>
        <v>0</v>
      </c>
      <c r="I306">
        <f>'tourne (malgré K_NE)'!I306-'plante baseline 2020'!I306</f>
        <v>0</v>
      </c>
      <c r="J306">
        <f>'tourne (malgré K_NE)'!J306-'plante baseline 2020'!J306</f>
        <v>0</v>
      </c>
      <c r="K306">
        <f>'tourne (malgré K_NE)'!K306-'plante baseline 2020'!K306</f>
        <v>0</v>
      </c>
      <c r="L306">
        <f>'tourne (malgré K_NE)'!L306-'plante baseline 2020'!L306</f>
        <v>0</v>
      </c>
      <c r="M306">
        <f>'tourne (malgré K_NE)'!M306-'plante baseline 2020'!M306</f>
        <v>0</v>
      </c>
      <c r="N306">
        <f>'tourne (malgré K_NE)'!N306-'plante baseline 2020'!N306</f>
        <v>0</v>
      </c>
      <c r="O306">
        <f>'tourne (malgré K_NE)'!O306-'plante baseline 2020'!O306</f>
        <v>0</v>
      </c>
      <c r="P306">
        <f>'tourne (malgré K_NE)'!P306-'plante baseline 2020'!P306</f>
        <v>0</v>
      </c>
    </row>
    <row r="307" spans="1:16" x14ac:dyDescent="0.25">
      <c r="A307" t="s">
        <v>323</v>
      </c>
      <c r="B307">
        <f>'tourne (malgré K_NE)'!B307-'plante baseline 2020'!B307</f>
        <v>0</v>
      </c>
      <c r="C307">
        <f>'tourne (malgré K_NE)'!C307-'plante baseline 2020'!C307</f>
        <v>0</v>
      </c>
      <c r="D307">
        <f>'tourne (malgré K_NE)'!D307-'plante baseline 2020'!D307</f>
        <v>0</v>
      </c>
      <c r="E307">
        <f>'tourne (malgré K_NE)'!E307-'plante baseline 2020'!E307</f>
        <v>0</v>
      </c>
      <c r="F307">
        <f>'tourne (malgré K_NE)'!F307-'plante baseline 2020'!F307</f>
        <v>0</v>
      </c>
      <c r="G307">
        <f>'tourne (malgré K_NE)'!G307-'plante baseline 2020'!G307</f>
        <v>0</v>
      </c>
      <c r="H307">
        <f>'tourne (malgré K_NE)'!H307-'plante baseline 2020'!H307</f>
        <v>0</v>
      </c>
      <c r="I307">
        <f>'tourne (malgré K_NE)'!I307-'plante baseline 2020'!I307</f>
        <v>0</v>
      </c>
      <c r="J307">
        <f>'tourne (malgré K_NE)'!J307-'plante baseline 2020'!J307</f>
        <v>0</v>
      </c>
      <c r="K307">
        <f>'tourne (malgré K_NE)'!K307-'plante baseline 2020'!K307</f>
        <v>0</v>
      </c>
      <c r="L307">
        <f>'tourne (malgré K_NE)'!L307-'plante baseline 2020'!L307</f>
        <v>0</v>
      </c>
      <c r="M307">
        <f>'tourne (malgré K_NE)'!M307-'plante baseline 2020'!M307</f>
        <v>0</v>
      </c>
      <c r="N307">
        <f>'tourne (malgré K_NE)'!N307-'plante baseline 2020'!N307</f>
        <v>0</v>
      </c>
      <c r="O307">
        <f>'tourne (malgré K_NE)'!O307-'plante baseline 2020'!O307</f>
        <v>0</v>
      </c>
      <c r="P307">
        <f>'tourne (malgré K_NE)'!P307-'plante baseline 2020'!P307</f>
        <v>0</v>
      </c>
    </row>
    <row r="308" spans="1:16" x14ac:dyDescent="0.25">
      <c r="A308" t="s">
        <v>324</v>
      </c>
      <c r="B308">
        <f>'tourne (malgré K_NE)'!B308-'plante baseline 2020'!B308</f>
        <v>0</v>
      </c>
      <c r="C308">
        <f>'tourne (malgré K_NE)'!C308-'plante baseline 2020'!C308</f>
        <v>0</v>
      </c>
      <c r="D308">
        <f>'tourne (malgré K_NE)'!D308-'plante baseline 2020'!D308</f>
        <v>0</v>
      </c>
      <c r="E308">
        <f>'tourne (malgré K_NE)'!E308-'plante baseline 2020'!E308</f>
        <v>0</v>
      </c>
      <c r="F308">
        <f>'tourne (malgré K_NE)'!F308-'plante baseline 2020'!F308</f>
        <v>0</v>
      </c>
      <c r="G308">
        <f>'tourne (malgré K_NE)'!G308-'plante baseline 2020'!G308</f>
        <v>0</v>
      </c>
      <c r="H308">
        <f>'tourne (malgré K_NE)'!H308-'plante baseline 2020'!H308</f>
        <v>0</v>
      </c>
      <c r="I308">
        <f>'tourne (malgré K_NE)'!I308-'plante baseline 2020'!I308</f>
        <v>0</v>
      </c>
      <c r="J308">
        <f>'tourne (malgré K_NE)'!J308-'plante baseline 2020'!J308</f>
        <v>0</v>
      </c>
      <c r="K308">
        <f>'tourne (malgré K_NE)'!K308-'plante baseline 2020'!K308</f>
        <v>0</v>
      </c>
      <c r="L308">
        <f>'tourne (malgré K_NE)'!L308-'plante baseline 2020'!L308</f>
        <v>0</v>
      </c>
      <c r="M308">
        <f>'tourne (malgré K_NE)'!M308-'plante baseline 2020'!M308</f>
        <v>0</v>
      </c>
      <c r="N308">
        <f>'tourne (malgré K_NE)'!N308-'plante baseline 2020'!N308</f>
        <v>0</v>
      </c>
      <c r="O308">
        <f>'tourne (malgré K_NE)'!O308-'plante baseline 2020'!O308</f>
        <v>0</v>
      </c>
      <c r="P308">
        <f>'tourne (malgré K_NE)'!P308-'plante baseline 2020'!P308</f>
        <v>0</v>
      </c>
    </row>
    <row r="309" spans="1:16" x14ac:dyDescent="0.25">
      <c r="A309" t="s">
        <v>325</v>
      </c>
      <c r="B309">
        <f>'tourne (malgré K_NE)'!B309-'plante baseline 2020'!B309</f>
        <v>0</v>
      </c>
      <c r="C309">
        <f>'tourne (malgré K_NE)'!C309-'plante baseline 2020'!C309</f>
        <v>0</v>
      </c>
      <c r="D309">
        <f>'tourne (malgré K_NE)'!D309-'plante baseline 2020'!D309</f>
        <v>0</v>
      </c>
      <c r="E309">
        <f>'tourne (malgré K_NE)'!E309-'plante baseline 2020'!E309</f>
        <v>0</v>
      </c>
      <c r="F309">
        <f>'tourne (malgré K_NE)'!F309-'plante baseline 2020'!F309</f>
        <v>0</v>
      </c>
      <c r="G309">
        <f>'tourne (malgré K_NE)'!G309-'plante baseline 2020'!G309</f>
        <v>0</v>
      </c>
      <c r="H309">
        <f>'tourne (malgré K_NE)'!H309-'plante baseline 2020'!H309</f>
        <v>0</v>
      </c>
      <c r="I309">
        <f>'tourne (malgré K_NE)'!I309-'plante baseline 2020'!I309</f>
        <v>0</v>
      </c>
      <c r="J309">
        <f>'tourne (malgré K_NE)'!J309-'plante baseline 2020'!J309</f>
        <v>0</v>
      </c>
      <c r="K309">
        <f>'tourne (malgré K_NE)'!K309-'plante baseline 2020'!K309</f>
        <v>0</v>
      </c>
      <c r="L309">
        <f>'tourne (malgré K_NE)'!L309-'plante baseline 2020'!L309</f>
        <v>0</v>
      </c>
      <c r="M309">
        <f>'tourne (malgré K_NE)'!M309-'plante baseline 2020'!M309</f>
        <v>0</v>
      </c>
      <c r="N309">
        <f>'tourne (malgré K_NE)'!N309-'plante baseline 2020'!N309</f>
        <v>0</v>
      </c>
      <c r="O309">
        <f>'tourne (malgré K_NE)'!O309-'plante baseline 2020'!O309</f>
        <v>0</v>
      </c>
      <c r="P309">
        <f>'tourne (malgré K_NE)'!P309-'plante baseline 2020'!P309</f>
        <v>0</v>
      </c>
    </row>
    <row r="310" spans="1:16" x14ac:dyDescent="0.25">
      <c r="A310" t="s">
        <v>326</v>
      </c>
      <c r="B310">
        <f>'tourne (malgré K_NE)'!B310-'plante baseline 2020'!B310</f>
        <v>0</v>
      </c>
      <c r="C310">
        <f>'tourne (malgré K_NE)'!C310-'plante baseline 2020'!C310</f>
        <v>0</v>
      </c>
      <c r="D310">
        <f>'tourne (malgré K_NE)'!D310-'plante baseline 2020'!D310</f>
        <v>0</v>
      </c>
      <c r="E310">
        <f>'tourne (malgré K_NE)'!E310-'plante baseline 2020'!E310</f>
        <v>0</v>
      </c>
      <c r="F310">
        <f>'tourne (malgré K_NE)'!F310-'plante baseline 2020'!F310</f>
        <v>0</v>
      </c>
      <c r="G310">
        <f>'tourne (malgré K_NE)'!G310-'plante baseline 2020'!G310</f>
        <v>0</v>
      </c>
      <c r="H310">
        <f>'tourne (malgré K_NE)'!H310-'plante baseline 2020'!H310</f>
        <v>0</v>
      </c>
      <c r="I310">
        <f>'tourne (malgré K_NE)'!I310-'plante baseline 2020'!I310</f>
        <v>0</v>
      </c>
      <c r="J310">
        <f>'tourne (malgré K_NE)'!J310-'plante baseline 2020'!J310</f>
        <v>0</v>
      </c>
      <c r="K310">
        <f>'tourne (malgré K_NE)'!K310-'plante baseline 2020'!K310</f>
        <v>0</v>
      </c>
      <c r="L310">
        <f>'tourne (malgré K_NE)'!L310-'plante baseline 2020'!L310</f>
        <v>0</v>
      </c>
      <c r="M310">
        <f>'tourne (malgré K_NE)'!M310-'plante baseline 2020'!M310</f>
        <v>0</v>
      </c>
      <c r="N310">
        <f>'tourne (malgré K_NE)'!N310-'plante baseline 2020'!N310</f>
        <v>0</v>
      </c>
      <c r="O310">
        <f>'tourne (malgré K_NE)'!O310-'plante baseline 2020'!O310</f>
        <v>0</v>
      </c>
      <c r="P310">
        <f>'tourne (malgré K_NE)'!P310-'plante baseline 2020'!P310</f>
        <v>0</v>
      </c>
    </row>
    <row r="311" spans="1:16" x14ac:dyDescent="0.25">
      <c r="A311" t="s">
        <v>327</v>
      </c>
      <c r="B311">
        <f>'tourne (malgré K_NE)'!B311-'plante baseline 2020'!B311</f>
        <v>0</v>
      </c>
      <c r="C311">
        <f>'tourne (malgré K_NE)'!C311-'plante baseline 2020'!C311</f>
        <v>0</v>
      </c>
      <c r="D311">
        <f>'tourne (malgré K_NE)'!D311-'plante baseline 2020'!D311</f>
        <v>0</v>
      </c>
      <c r="E311">
        <f>'tourne (malgré K_NE)'!E311-'plante baseline 2020'!E311</f>
        <v>0</v>
      </c>
      <c r="F311">
        <f>'tourne (malgré K_NE)'!F311-'plante baseline 2020'!F311</f>
        <v>0</v>
      </c>
      <c r="G311">
        <f>'tourne (malgré K_NE)'!G311-'plante baseline 2020'!G311</f>
        <v>0</v>
      </c>
      <c r="H311">
        <f>'tourne (malgré K_NE)'!H311-'plante baseline 2020'!H311</f>
        <v>0</v>
      </c>
      <c r="I311">
        <f>'tourne (malgré K_NE)'!I311-'plante baseline 2020'!I311</f>
        <v>0</v>
      </c>
      <c r="J311">
        <f>'tourne (malgré K_NE)'!J311-'plante baseline 2020'!J311</f>
        <v>0</v>
      </c>
      <c r="K311">
        <f>'tourne (malgré K_NE)'!K311-'plante baseline 2020'!K311</f>
        <v>0</v>
      </c>
      <c r="L311">
        <f>'tourne (malgré K_NE)'!L311-'plante baseline 2020'!L311</f>
        <v>0</v>
      </c>
      <c r="M311">
        <f>'tourne (malgré K_NE)'!M311-'plante baseline 2020'!M311</f>
        <v>0</v>
      </c>
      <c r="N311">
        <f>'tourne (malgré K_NE)'!N311-'plante baseline 2020'!N311</f>
        <v>0</v>
      </c>
      <c r="O311">
        <f>'tourne (malgré K_NE)'!O311-'plante baseline 2020'!O311</f>
        <v>0</v>
      </c>
      <c r="P311">
        <f>'tourne (malgré K_NE)'!P311-'plante baseline 2020'!P311</f>
        <v>0</v>
      </c>
    </row>
    <row r="312" spans="1:16" x14ac:dyDescent="0.25">
      <c r="A312" t="s">
        <v>328</v>
      </c>
      <c r="B312">
        <f>'tourne (malgré K_NE)'!B312-'plante baseline 2020'!B312</f>
        <v>0</v>
      </c>
      <c r="C312">
        <f>'tourne (malgré K_NE)'!C312-'plante baseline 2020'!C312</f>
        <v>0</v>
      </c>
      <c r="D312">
        <f>'tourne (malgré K_NE)'!D312-'plante baseline 2020'!D312</f>
        <v>0</v>
      </c>
      <c r="E312">
        <f>'tourne (malgré K_NE)'!E312-'plante baseline 2020'!E312</f>
        <v>0</v>
      </c>
      <c r="F312">
        <f>'tourne (malgré K_NE)'!F312-'plante baseline 2020'!F312</f>
        <v>0</v>
      </c>
      <c r="G312">
        <f>'tourne (malgré K_NE)'!G312-'plante baseline 2020'!G312</f>
        <v>0</v>
      </c>
      <c r="H312">
        <f>'tourne (malgré K_NE)'!H312-'plante baseline 2020'!H312</f>
        <v>0</v>
      </c>
      <c r="I312">
        <f>'tourne (malgré K_NE)'!I312-'plante baseline 2020'!I312</f>
        <v>0</v>
      </c>
      <c r="J312">
        <f>'tourne (malgré K_NE)'!J312-'plante baseline 2020'!J312</f>
        <v>0</v>
      </c>
      <c r="K312">
        <f>'tourne (malgré K_NE)'!K312-'plante baseline 2020'!K312</f>
        <v>0</v>
      </c>
      <c r="L312">
        <f>'tourne (malgré K_NE)'!L312-'plante baseline 2020'!L312</f>
        <v>0</v>
      </c>
      <c r="M312">
        <f>'tourne (malgré K_NE)'!M312-'plante baseline 2020'!M312</f>
        <v>0</v>
      </c>
      <c r="N312">
        <f>'tourne (malgré K_NE)'!N312-'plante baseline 2020'!N312</f>
        <v>0</v>
      </c>
      <c r="O312">
        <f>'tourne (malgré K_NE)'!O312-'plante baseline 2020'!O312</f>
        <v>0</v>
      </c>
      <c r="P312">
        <f>'tourne (malgré K_NE)'!P312-'plante baseline 2020'!P312</f>
        <v>0</v>
      </c>
    </row>
    <row r="313" spans="1:16" x14ac:dyDescent="0.25">
      <c r="A313" t="s">
        <v>329</v>
      </c>
      <c r="B313">
        <f>'tourne (malgré K_NE)'!B313-'plante baseline 2020'!B313</f>
        <v>0</v>
      </c>
      <c r="C313">
        <f>'tourne (malgré K_NE)'!C313-'plante baseline 2020'!C313</f>
        <v>0</v>
      </c>
      <c r="D313">
        <f>'tourne (malgré K_NE)'!D313-'plante baseline 2020'!D313</f>
        <v>0</v>
      </c>
      <c r="E313">
        <f>'tourne (malgré K_NE)'!E313-'plante baseline 2020'!E313</f>
        <v>0</v>
      </c>
      <c r="F313">
        <f>'tourne (malgré K_NE)'!F313-'plante baseline 2020'!F313</f>
        <v>0</v>
      </c>
      <c r="G313">
        <f>'tourne (malgré K_NE)'!G313-'plante baseline 2020'!G313</f>
        <v>0</v>
      </c>
      <c r="H313">
        <f>'tourne (malgré K_NE)'!H313-'plante baseline 2020'!H313</f>
        <v>0</v>
      </c>
      <c r="I313">
        <f>'tourne (malgré K_NE)'!I313-'plante baseline 2020'!I313</f>
        <v>0</v>
      </c>
      <c r="J313">
        <f>'tourne (malgré K_NE)'!J313-'plante baseline 2020'!J313</f>
        <v>0</v>
      </c>
      <c r="K313">
        <f>'tourne (malgré K_NE)'!K313-'plante baseline 2020'!K313</f>
        <v>0</v>
      </c>
      <c r="L313">
        <f>'tourne (malgré K_NE)'!L313-'plante baseline 2020'!L313</f>
        <v>0</v>
      </c>
      <c r="M313">
        <f>'tourne (malgré K_NE)'!M313-'plante baseline 2020'!M313</f>
        <v>0</v>
      </c>
      <c r="N313">
        <f>'tourne (malgré K_NE)'!N313-'plante baseline 2020'!N313</f>
        <v>0</v>
      </c>
      <c r="O313">
        <f>'tourne (malgré K_NE)'!O313-'plante baseline 2020'!O313</f>
        <v>0</v>
      </c>
      <c r="P313">
        <f>'tourne (malgré K_NE)'!P313-'plante baseline 2020'!P313</f>
        <v>0</v>
      </c>
    </row>
    <row r="314" spans="1:16" x14ac:dyDescent="0.25">
      <c r="A314" t="s">
        <v>330</v>
      </c>
      <c r="B314">
        <f>'tourne (malgré K_NE)'!B314-'plante baseline 2020'!B314</f>
        <v>0</v>
      </c>
      <c r="C314">
        <f>'tourne (malgré K_NE)'!C314-'plante baseline 2020'!C314</f>
        <v>0</v>
      </c>
      <c r="D314">
        <f>'tourne (malgré K_NE)'!D314-'plante baseline 2020'!D314</f>
        <v>0</v>
      </c>
      <c r="E314">
        <f>'tourne (malgré K_NE)'!E314-'plante baseline 2020'!E314</f>
        <v>0</v>
      </c>
      <c r="F314">
        <f>'tourne (malgré K_NE)'!F314-'plante baseline 2020'!F314</f>
        <v>0</v>
      </c>
      <c r="G314">
        <f>'tourne (malgré K_NE)'!G314-'plante baseline 2020'!G314</f>
        <v>0</v>
      </c>
      <c r="H314">
        <f>'tourne (malgré K_NE)'!H314-'plante baseline 2020'!H314</f>
        <v>0</v>
      </c>
      <c r="I314">
        <f>'tourne (malgré K_NE)'!I314-'plante baseline 2020'!I314</f>
        <v>0</v>
      </c>
      <c r="J314">
        <f>'tourne (malgré K_NE)'!J314-'plante baseline 2020'!J314</f>
        <v>0</v>
      </c>
      <c r="K314">
        <f>'tourne (malgré K_NE)'!K314-'plante baseline 2020'!K314</f>
        <v>0</v>
      </c>
      <c r="L314">
        <f>'tourne (malgré K_NE)'!L314-'plante baseline 2020'!L314</f>
        <v>0</v>
      </c>
      <c r="M314">
        <f>'tourne (malgré K_NE)'!M314-'plante baseline 2020'!M314</f>
        <v>0</v>
      </c>
      <c r="N314">
        <f>'tourne (malgré K_NE)'!N314-'plante baseline 2020'!N314</f>
        <v>0</v>
      </c>
      <c r="O314">
        <f>'tourne (malgré K_NE)'!O314-'plante baseline 2020'!O314</f>
        <v>0</v>
      </c>
      <c r="P314">
        <f>'tourne (malgré K_NE)'!P314-'plante baseline 2020'!P314</f>
        <v>0</v>
      </c>
    </row>
    <row r="315" spans="1:16" x14ac:dyDescent="0.25">
      <c r="A315" t="s">
        <v>331</v>
      </c>
      <c r="B315">
        <f>'tourne (malgré K_NE)'!B315-'plante baseline 2020'!B315</f>
        <v>0</v>
      </c>
      <c r="C315">
        <f>'tourne (malgré K_NE)'!C315-'plante baseline 2020'!C315</f>
        <v>0</v>
      </c>
      <c r="D315">
        <f>'tourne (malgré K_NE)'!D315-'plante baseline 2020'!D315</f>
        <v>0</v>
      </c>
      <c r="E315">
        <f>'tourne (malgré K_NE)'!E315-'plante baseline 2020'!E315</f>
        <v>0</v>
      </c>
      <c r="F315">
        <f>'tourne (malgré K_NE)'!F315-'plante baseline 2020'!F315</f>
        <v>0</v>
      </c>
      <c r="G315">
        <f>'tourne (malgré K_NE)'!G315-'plante baseline 2020'!G315</f>
        <v>0</v>
      </c>
      <c r="H315">
        <f>'tourne (malgré K_NE)'!H315-'plante baseline 2020'!H315</f>
        <v>0</v>
      </c>
      <c r="I315">
        <f>'tourne (malgré K_NE)'!I315-'plante baseline 2020'!I315</f>
        <v>0</v>
      </c>
      <c r="J315">
        <f>'tourne (malgré K_NE)'!J315-'plante baseline 2020'!J315</f>
        <v>0</v>
      </c>
      <c r="K315">
        <f>'tourne (malgré K_NE)'!K315-'plante baseline 2020'!K315</f>
        <v>0</v>
      </c>
      <c r="L315">
        <f>'tourne (malgré K_NE)'!L315-'plante baseline 2020'!L315</f>
        <v>0</v>
      </c>
      <c r="M315">
        <f>'tourne (malgré K_NE)'!M315-'plante baseline 2020'!M315</f>
        <v>0</v>
      </c>
      <c r="N315">
        <f>'tourne (malgré K_NE)'!N315-'plante baseline 2020'!N315</f>
        <v>0</v>
      </c>
      <c r="O315">
        <f>'tourne (malgré K_NE)'!O315-'plante baseline 2020'!O315</f>
        <v>0</v>
      </c>
      <c r="P315">
        <f>'tourne (malgré K_NE)'!P315-'plante baseline 2020'!P315</f>
        <v>0</v>
      </c>
    </row>
    <row r="316" spans="1:16" x14ac:dyDescent="0.25">
      <c r="A316" t="s">
        <v>332</v>
      </c>
      <c r="B316">
        <f>'tourne (malgré K_NE)'!B316-'plante baseline 2020'!B316</f>
        <v>0</v>
      </c>
      <c r="C316">
        <f>'tourne (malgré K_NE)'!C316-'plante baseline 2020'!C316</f>
        <v>0</v>
      </c>
      <c r="D316">
        <f>'tourne (malgré K_NE)'!D316-'plante baseline 2020'!D316</f>
        <v>0</v>
      </c>
      <c r="E316">
        <f>'tourne (malgré K_NE)'!E316-'plante baseline 2020'!E316</f>
        <v>0</v>
      </c>
      <c r="F316">
        <f>'tourne (malgré K_NE)'!F316-'plante baseline 2020'!F316</f>
        <v>0</v>
      </c>
      <c r="G316">
        <f>'tourne (malgré K_NE)'!G316-'plante baseline 2020'!G316</f>
        <v>0</v>
      </c>
      <c r="H316">
        <f>'tourne (malgré K_NE)'!H316-'plante baseline 2020'!H316</f>
        <v>0</v>
      </c>
      <c r="I316">
        <f>'tourne (malgré K_NE)'!I316-'plante baseline 2020'!I316</f>
        <v>0</v>
      </c>
      <c r="J316">
        <f>'tourne (malgré K_NE)'!J316-'plante baseline 2020'!J316</f>
        <v>0</v>
      </c>
      <c r="K316">
        <f>'tourne (malgré K_NE)'!K316-'plante baseline 2020'!K316</f>
        <v>0</v>
      </c>
      <c r="L316">
        <f>'tourne (malgré K_NE)'!L316-'plante baseline 2020'!L316</f>
        <v>0</v>
      </c>
      <c r="M316">
        <f>'tourne (malgré K_NE)'!M316-'plante baseline 2020'!M316</f>
        <v>0</v>
      </c>
      <c r="N316">
        <f>'tourne (malgré K_NE)'!N316-'plante baseline 2020'!N316</f>
        <v>0</v>
      </c>
      <c r="O316">
        <f>'tourne (malgré K_NE)'!O316-'plante baseline 2020'!O316</f>
        <v>0</v>
      </c>
      <c r="P316">
        <f>'tourne (malgré K_NE)'!P316-'plante baseline 2020'!P316</f>
        <v>0</v>
      </c>
    </row>
    <row r="317" spans="1:16" x14ac:dyDescent="0.25">
      <c r="A317" t="s">
        <v>333</v>
      </c>
      <c r="B317">
        <f>'tourne (malgré K_NE)'!B317-'plante baseline 2020'!B317</f>
        <v>0</v>
      </c>
      <c r="C317">
        <f>'tourne (malgré K_NE)'!C317-'plante baseline 2020'!C317</f>
        <v>0</v>
      </c>
      <c r="D317">
        <f>'tourne (malgré K_NE)'!D317-'plante baseline 2020'!D317</f>
        <v>0</v>
      </c>
      <c r="E317">
        <f>'tourne (malgré K_NE)'!E317-'plante baseline 2020'!E317</f>
        <v>0</v>
      </c>
      <c r="F317">
        <f>'tourne (malgré K_NE)'!F317-'plante baseline 2020'!F317</f>
        <v>0</v>
      </c>
      <c r="G317">
        <f>'tourne (malgré K_NE)'!G317-'plante baseline 2020'!G317</f>
        <v>0</v>
      </c>
      <c r="H317">
        <f>'tourne (malgré K_NE)'!H317-'plante baseline 2020'!H317</f>
        <v>0</v>
      </c>
      <c r="I317">
        <f>'tourne (malgré K_NE)'!I317-'plante baseline 2020'!I317</f>
        <v>0</v>
      </c>
      <c r="J317">
        <f>'tourne (malgré K_NE)'!J317-'plante baseline 2020'!J317</f>
        <v>0</v>
      </c>
      <c r="K317">
        <f>'tourne (malgré K_NE)'!K317-'plante baseline 2020'!K317</f>
        <v>0</v>
      </c>
      <c r="L317">
        <f>'tourne (malgré K_NE)'!L317-'plante baseline 2020'!L317</f>
        <v>0</v>
      </c>
      <c r="M317">
        <f>'tourne (malgré K_NE)'!M317-'plante baseline 2020'!M317</f>
        <v>0</v>
      </c>
      <c r="N317">
        <f>'tourne (malgré K_NE)'!N317-'plante baseline 2020'!N317</f>
        <v>0</v>
      </c>
      <c r="O317">
        <f>'tourne (malgré K_NE)'!O317-'plante baseline 2020'!O317</f>
        <v>0</v>
      </c>
      <c r="P317">
        <f>'tourne (malgré K_NE)'!P317-'plante baseline 2020'!P317</f>
        <v>0</v>
      </c>
    </row>
    <row r="318" spans="1:16" x14ac:dyDescent="0.25">
      <c r="A318" t="s">
        <v>334</v>
      </c>
      <c r="B318">
        <f>'tourne (malgré K_NE)'!B318-'plante baseline 2020'!B318</f>
        <v>0</v>
      </c>
      <c r="C318">
        <f>'tourne (malgré K_NE)'!C318-'plante baseline 2020'!C318</f>
        <v>0</v>
      </c>
      <c r="D318">
        <f>'tourne (malgré K_NE)'!D318-'plante baseline 2020'!D318</f>
        <v>0</v>
      </c>
      <c r="E318">
        <f>'tourne (malgré K_NE)'!E318-'plante baseline 2020'!E318</f>
        <v>0</v>
      </c>
      <c r="F318">
        <f>'tourne (malgré K_NE)'!F318-'plante baseline 2020'!F318</f>
        <v>0</v>
      </c>
      <c r="G318">
        <f>'tourne (malgré K_NE)'!G318-'plante baseline 2020'!G318</f>
        <v>0</v>
      </c>
      <c r="H318">
        <f>'tourne (malgré K_NE)'!H318-'plante baseline 2020'!H318</f>
        <v>0</v>
      </c>
      <c r="I318">
        <f>'tourne (malgré K_NE)'!I318-'plante baseline 2020'!I318</f>
        <v>0</v>
      </c>
      <c r="J318">
        <f>'tourne (malgré K_NE)'!J318-'plante baseline 2020'!J318</f>
        <v>0</v>
      </c>
      <c r="K318">
        <f>'tourne (malgré K_NE)'!K318-'plante baseline 2020'!K318</f>
        <v>0</v>
      </c>
      <c r="L318">
        <f>'tourne (malgré K_NE)'!L318-'plante baseline 2020'!L318</f>
        <v>0</v>
      </c>
      <c r="M318">
        <f>'tourne (malgré K_NE)'!M318-'plante baseline 2020'!M318</f>
        <v>0</v>
      </c>
      <c r="N318">
        <f>'tourne (malgré K_NE)'!N318-'plante baseline 2020'!N318</f>
        <v>0</v>
      </c>
      <c r="O318">
        <f>'tourne (malgré K_NE)'!O318-'plante baseline 2020'!O318</f>
        <v>0</v>
      </c>
      <c r="P318">
        <f>'tourne (malgré K_NE)'!P318-'plante baseline 2020'!P318</f>
        <v>0</v>
      </c>
    </row>
    <row r="319" spans="1:16" x14ac:dyDescent="0.25">
      <c r="A319" t="s">
        <v>335</v>
      </c>
      <c r="B319">
        <f>'tourne (malgré K_NE)'!B319-'plante baseline 2020'!B319</f>
        <v>0</v>
      </c>
      <c r="C319">
        <f>'tourne (malgré K_NE)'!C319-'plante baseline 2020'!C319</f>
        <v>0</v>
      </c>
      <c r="D319">
        <f>'tourne (malgré K_NE)'!D319-'plante baseline 2020'!D319</f>
        <v>0</v>
      </c>
      <c r="E319">
        <f>'tourne (malgré K_NE)'!E319-'plante baseline 2020'!E319</f>
        <v>0</v>
      </c>
      <c r="F319">
        <f>'tourne (malgré K_NE)'!F319-'plante baseline 2020'!F319</f>
        <v>0</v>
      </c>
      <c r="G319">
        <f>'tourne (malgré K_NE)'!G319-'plante baseline 2020'!G319</f>
        <v>0</v>
      </c>
      <c r="H319">
        <f>'tourne (malgré K_NE)'!H319-'plante baseline 2020'!H319</f>
        <v>0</v>
      </c>
      <c r="I319">
        <f>'tourne (malgré K_NE)'!I319-'plante baseline 2020'!I319</f>
        <v>0</v>
      </c>
      <c r="J319">
        <f>'tourne (malgré K_NE)'!J319-'plante baseline 2020'!J319</f>
        <v>0</v>
      </c>
      <c r="K319">
        <f>'tourne (malgré K_NE)'!K319-'plante baseline 2020'!K319</f>
        <v>0</v>
      </c>
      <c r="L319">
        <f>'tourne (malgré K_NE)'!L319-'plante baseline 2020'!L319</f>
        <v>0</v>
      </c>
      <c r="M319">
        <f>'tourne (malgré K_NE)'!M319-'plante baseline 2020'!M319</f>
        <v>0</v>
      </c>
      <c r="N319">
        <f>'tourne (malgré K_NE)'!N319-'plante baseline 2020'!N319</f>
        <v>0</v>
      </c>
      <c r="O319">
        <f>'tourne (malgré K_NE)'!O319-'plante baseline 2020'!O319</f>
        <v>0</v>
      </c>
      <c r="P319">
        <f>'tourne (malgré K_NE)'!P319-'plante baseline 2020'!P319</f>
        <v>0</v>
      </c>
    </row>
    <row r="320" spans="1:16" x14ac:dyDescent="0.25">
      <c r="A320" t="s">
        <v>336</v>
      </c>
      <c r="B320">
        <f>'tourne (malgré K_NE)'!B320-'plante baseline 2020'!B320</f>
        <v>0</v>
      </c>
      <c r="C320">
        <f>'tourne (malgré K_NE)'!C320-'plante baseline 2020'!C320</f>
        <v>0</v>
      </c>
      <c r="D320">
        <f>'tourne (malgré K_NE)'!D320-'plante baseline 2020'!D320</f>
        <v>0</v>
      </c>
      <c r="E320">
        <f>'tourne (malgré K_NE)'!E320-'plante baseline 2020'!E320</f>
        <v>0</v>
      </c>
      <c r="F320">
        <f>'tourne (malgré K_NE)'!F320-'plante baseline 2020'!F320</f>
        <v>0</v>
      </c>
      <c r="G320">
        <f>'tourne (malgré K_NE)'!G320-'plante baseline 2020'!G320</f>
        <v>0</v>
      </c>
      <c r="H320">
        <f>'tourne (malgré K_NE)'!H320-'plante baseline 2020'!H320</f>
        <v>0</v>
      </c>
      <c r="I320">
        <f>'tourne (malgré K_NE)'!I320-'plante baseline 2020'!I320</f>
        <v>0</v>
      </c>
      <c r="J320">
        <f>'tourne (malgré K_NE)'!J320-'plante baseline 2020'!J320</f>
        <v>0</v>
      </c>
      <c r="K320">
        <f>'tourne (malgré K_NE)'!K320-'plante baseline 2020'!K320</f>
        <v>0</v>
      </c>
      <c r="L320">
        <f>'tourne (malgré K_NE)'!L320-'plante baseline 2020'!L320</f>
        <v>0</v>
      </c>
      <c r="M320">
        <f>'tourne (malgré K_NE)'!M320-'plante baseline 2020'!M320</f>
        <v>0</v>
      </c>
      <c r="N320">
        <f>'tourne (malgré K_NE)'!N320-'plante baseline 2020'!N320</f>
        <v>0</v>
      </c>
      <c r="O320">
        <f>'tourne (malgré K_NE)'!O320-'plante baseline 2020'!O320</f>
        <v>0</v>
      </c>
      <c r="P320">
        <f>'tourne (malgré K_NE)'!P320-'plante baseline 2020'!P320</f>
        <v>0</v>
      </c>
    </row>
    <row r="321" spans="1:16" x14ac:dyDescent="0.25">
      <c r="A321" t="s">
        <v>337</v>
      </c>
      <c r="B321">
        <f>'tourne (malgré K_NE)'!B321-'plante baseline 2020'!B321</f>
        <v>0</v>
      </c>
      <c r="C321">
        <f>'tourne (malgré K_NE)'!C321-'plante baseline 2020'!C321</f>
        <v>0</v>
      </c>
      <c r="D321">
        <f>'tourne (malgré K_NE)'!D321-'plante baseline 2020'!D321</f>
        <v>0</v>
      </c>
      <c r="E321">
        <f>'tourne (malgré K_NE)'!E321-'plante baseline 2020'!E321</f>
        <v>0</v>
      </c>
      <c r="F321">
        <f>'tourne (malgré K_NE)'!F321-'plante baseline 2020'!F321</f>
        <v>0</v>
      </c>
      <c r="G321">
        <f>'tourne (malgré K_NE)'!G321-'plante baseline 2020'!G321</f>
        <v>0</v>
      </c>
      <c r="H321">
        <f>'tourne (malgré K_NE)'!H321-'plante baseline 2020'!H321</f>
        <v>0</v>
      </c>
      <c r="I321">
        <f>'tourne (malgré K_NE)'!I321-'plante baseline 2020'!I321</f>
        <v>0</v>
      </c>
      <c r="J321">
        <f>'tourne (malgré K_NE)'!J321-'plante baseline 2020'!J321</f>
        <v>0</v>
      </c>
      <c r="K321">
        <f>'tourne (malgré K_NE)'!K321-'plante baseline 2020'!K321</f>
        <v>0</v>
      </c>
      <c r="L321">
        <f>'tourne (malgré K_NE)'!L321-'plante baseline 2020'!L321</f>
        <v>0</v>
      </c>
      <c r="M321">
        <f>'tourne (malgré K_NE)'!M321-'plante baseline 2020'!M321</f>
        <v>0</v>
      </c>
      <c r="N321">
        <f>'tourne (malgré K_NE)'!N321-'plante baseline 2020'!N321</f>
        <v>0</v>
      </c>
      <c r="O321">
        <f>'tourne (malgré K_NE)'!O321-'plante baseline 2020'!O321</f>
        <v>0</v>
      </c>
      <c r="P321">
        <f>'tourne (malgré K_NE)'!P321-'plante baseline 2020'!P321</f>
        <v>0</v>
      </c>
    </row>
    <row r="322" spans="1:16" x14ac:dyDescent="0.25">
      <c r="A322" t="s">
        <v>338</v>
      </c>
      <c r="B322">
        <f>'tourne (malgré K_NE)'!B322-'plante baseline 2020'!B322</f>
        <v>0</v>
      </c>
      <c r="C322">
        <f>'tourne (malgré K_NE)'!C322-'plante baseline 2020'!C322</f>
        <v>0</v>
      </c>
      <c r="D322">
        <f>'tourne (malgré K_NE)'!D322-'plante baseline 2020'!D322</f>
        <v>0</v>
      </c>
      <c r="E322">
        <f>'tourne (malgré K_NE)'!E322-'plante baseline 2020'!E322</f>
        <v>0</v>
      </c>
      <c r="F322">
        <f>'tourne (malgré K_NE)'!F322-'plante baseline 2020'!F322</f>
        <v>0</v>
      </c>
      <c r="G322">
        <f>'tourne (malgré K_NE)'!G322-'plante baseline 2020'!G322</f>
        <v>0</v>
      </c>
      <c r="H322">
        <f>'tourne (malgré K_NE)'!H322-'plante baseline 2020'!H322</f>
        <v>0</v>
      </c>
      <c r="I322">
        <f>'tourne (malgré K_NE)'!I322-'plante baseline 2020'!I322</f>
        <v>0</v>
      </c>
      <c r="J322">
        <f>'tourne (malgré K_NE)'!J322-'plante baseline 2020'!J322</f>
        <v>0</v>
      </c>
      <c r="K322">
        <f>'tourne (malgré K_NE)'!K322-'plante baseline 2020'!K322</f>
        <v>0</v>
      </c>
      <c r="L322">
        <f>'tourne (malgré K_NE)'!L322-'plante baseline 2020'!L322</f>
        <v>0</v>
      </c>
      <c r="M322">
        <f>'tourne (malgré K_NE)'!M322-'plante baseline 2020'!M322</f>
        <v>0</v>
      </c>
      <c r="N322">
        <f>'tourne (malgré K_NE)'!N322-'plante baseline 2020'!N322</f>
        <v>0</v>
      </c>
      <c r="O322">
        <f>'tourne (malgré K_NE)'!O322-'plante baseline 2020'!O322</f>
        <v>0</v>
      </c>
      <c r="P322">
        <f>'tourne (malgré K_NE)'!P322-'plante baseline 2020'!P322</f>
        <v>0</v>
      </c>
    </row>
    <row r="323" spans="1:16" x14ac:dyDescent="0.25">
      <c r="A323" t="s">
        <v>339</v>
      </c>
      <c r="B323">
        <f>'tourne (malgré K_NE)'!B323-'plante baseline 2020'!B323</f>
        <v>0</v>
      </c>
      <c r="C323">
        <f>'tourne (malgré K_NE)'!C323-'plante baseline 2020'!C323</f>
        <v>0</v>
      </c>
      <c r="D323">
        <f>'tourne (malgré K_NE)'!D323-'plante baseline 2020'!D323</f>
        <v>0</v>
      </c>
      <c r="E323">
        <f>'tourne (malgré K_NE)'!E323-'plante baseline 2020'!E323</f>
        <v>0</v>
      </c>
      <c r="F323">
        <f>'tourne (malgré K_NE)'!F323-'plante baseline 2020'!F323</f>
        <v>0</v>
      </c>
      <c r="G323">
        <f>'tourne (malgré K_NE)'!G323-'plante baseline 2020'!G323</f>
        <v>0</v>
      </c>
      <c r="H323">
        <f>'tourne (malgré K_NE)'!H323-'plante baseline 2020'!H323</f>
        <v>0</v>
      </c>
      <c r="I323">
        <f>'tourne (malgré K_NE)'!I323-'plante baseline 2020'!I323</f>
        <v>0</v>
      </c>
      <c r="J323">
        <f>'tourne (malgré K_NE)'!J323-'plante baseline 2020'!J323</f>
        <v>0</v>
      </c>
      <c r="K323">
        <f>'tourne (malgré K_NE)'!K323-'plante baseline 2020'!K323</f>
        <v>0</v>
      </c>
      <c r="L323">
        <f>'tourne (malgré K_NE)'!L323-'plante baseline 2020'!L323</f>
        <v>0</v>
      </c>
      <c r="M323">
        <f>'tourne (malgré K_NE)'!M323-'plante baseline 2020'!M323</f>
        <v>0</v>
      </c>
      <c r="N323">
        <f>'tourne (malgré K_NE)'!N323-'plante baseline 2020'!N323</f>
        <v>0</v>
      </c>
      <c r="O323">
        <f>'tourne (malgré K_NE)'!O323-'plante baseline 2020'!O323</f>
        <v>0</v>
      </c>
      <c r="P323">
        <f>'tourne (malgré K_NE)'!P323-'plante baseline 2020'!P323</f>
        <v>0</v>
      </c>
    </row>
    <row r="324" spans="1:16" x14ac:dyDescent="0.25">
      <c r="A324" t="s">
        <v>340</v>
      </c>
      <c r="B324">
        <f>'tourne (malgré K_NE)'!B324-'plante baseline 2020'!B324</f>
        <v>0</v>
      </c>
      <c r="C324">
        <f>'tourne (malgré K_NE)'!C324-'plante baseline 2020'!C324</f>
        <v>0</v>
      </c>
      <c r="D324">
        <f>'tourne (malgré K_NE)'!D324-'plante baseline 2020'!D324</f>
        <v>0</v>
      </c>
      <c r="E324">
        <f>'tourne (malgré K_NE)'!E324-'plante baseline 2020'!E324</f>
        <v>0</v>
      </c>
      <c r="F324">
        <f>'tourne (malgré K_NE)'!F324-'plante baseline 2020'!F324</f>
        <v>0</v>
      </c>
      <c r="G324">
        <f>'tourne (malgré K_NE)'!G324-'plante baseline 2020'!G324</f>
        <v>0</v>
      </c>
      <c r="H324">
        <f>'tourne (malgré K_NE)'!H324-'plante baseline 2020'!H324</f>
        <v>0</v>
      </c>
      <c r="I324">
        <f>'tourne (malgré K_NE)'!I324-'plante baseline 2020'!I324</f>
        <v>0</v>
      </c>
      <c r="J324">
        <f>'tourne (malgré K_NE)'!J324-'plante baseline 2020'!J324</f>
        <v>0</v>
      </c>
      <c r="K324">
        <f>'tourne (malgré K_NE)'!K324-'plante baseline 2020'!K324</f>
        <v>0</v>
      </c>
      <c r="L324">
        <f>'tourne (malgré K_NE)'!L324-'plante baseline 2020'!L324</f>
        <v>0</v>
      </c>
      <c r="M324">
        <f>'tourne (malgré K_NE)'!M324-'plante baseline 2020'!M324</f>
        <v>0</v>
      </c>
      <c r="N324">
        <f>'tourne (malgré K_NE)'!N324-'plante baseline 2020'!N324</f>
        <v>0</v>
      </c>
      <c r="O324">
        <f>'tourne (malgré K_NE)'!O324-'plante baseline 2020'!O324</f>
        <v>0</v>
      </c>
      <c r="P324">
        <f>'tourne (malgré K_NE)'!P324-'plante baseline 2020'!P324</f>
        <v>0</v>
      </c>
    </row>
    <row r="325" spans="1:16" x14ac:dyDescent="0.25">
      <c r="A325" t="s">
        <v>341</v>
      </c>
      <c r="B325">
        <f>'tourne (malgré K_NE)'!B325-'plante baseline 2020'!B325</f>
        <v>0</v>
      </c>
      <c r="C325">
        <f>'tourne (malgré K_NE)'!C325-'plante baseline 2020'!C325</f>
        <v>0</v>
      </c>
      <c r="D325">
        <f>'tourne (malgré K_NE)'!D325-'plante baseline 2020'!D325</f>
        <v>0</v>
      </c>
      <c r="E325">
        <f>'tourne (malgré K_NE)'!E325-'plante baseline 2020'!E325</f>
        <v>0</v>
      </c>
      <c r="F325">
        <f>'tourne (malgré K_NE)'!F325-'plante baseline 2020'!F325</f>
        <v>0</v>
      </c>
      <c r="G325">
        <f>'tourne (malgré K_NE)'!G325-'plante baseline 2020'!G325</f>
        <v>0</v>
      </c>
      <c r="H325">
        <f>'tourne (malgré K_NE)'!H325-'plante baseline 2020'!H325</f>
        <v>0</v>
      </c>
      <c r="I325">
        <f>'tourne (malgré K_NE)'!I325-'plante baseline 2020'!I325</f>
        <v>0</v>
      </c>
      <c r="J325">
        <f>'tourne (malgré K_NE)'!J325-'plante baseline 2020'!J325</f>
        <v>0</v>
      </c>
      <c r="K325">
        <f>'tourne (malgré K_NE)'!K325-'plante baseline 2020'!K325</f>
        <v>0</v>
      </c>
      <c r="L325">
        <f>'tourne (malgré K_NE)'!L325-'plante baseline 2020'!L325</f>
        <v>0</v>
      </c>
      <c r="M325">
        <f>'tourne (malgré K_NE)'!M325-'plante baseline 2020'!M325</f>
        <v>0</v>
      </c>
      <c r="N325">
        <f>'tourne (malgré K_NE)'!N325-'plante baseline 2020'!N325</f>
        <v>0</v>
      </c>
      <c r="O325">
        <f>'tourne (malgré K_NE)'!O325-'plante baseline 2020'!O325</f>
        <v>0</v>
      </c>
      <c r="P325">
        <f>'tourne (malgré K_NE)'!P325-'plante baseline 2020'!P325</f>
        <v>0</v>
      </c>
    </row>
    <row r="326" spans="1:16" x14ac:dyDescent="0.25">
      <c r="A326" t="s">
        <v>342</v>
      </c>
      <c r="B326">
        <f>'tourne (malgré K_NE)'!B326-'plante baseline 2020'!B326</f>
        <v>0</v>
      </c>
      <c r="C326">
        <f>'tourne (malgré K_NE)'!C326-'plante baseline 2020'!C326</f>
        <v>0</v>
      </c>
      <c r="D326">
        <f>'tourne (malgré K_NE)'!D326-'plante baseline 2020'!D326</f>
        <v>0</v>
      </c>
      <c r="E326">
        <f>'tourne (malgré K_NE)'!E326-'plante baseline 2020'!E326</f>
        <v>0</v>
      </c>
      <c r="F326">
        <f>'tourne (malgré K_NE)'!F326-'plante baseline 2020'!F326</f>
        <v>0</v>
      </c>
      <c r="G326">
        <f>'tourne (malgré K_NE)'!G326-'plante baseline 2020'!G326</f>
        <v>0</v>
      </c>
      <c r="H326">
        <f>'tourne (malgré K_NE)'!H326-'plante baseline 2020'!H326</f>
        <v>0</v>
      </c>
      <c r="I326">
        <f>'tourne (malgré K_NE)'!I326-'plante baseline 2020'!I326</f>
        <v>0</v>
      </c>
      <c r="J326">
        <f>'tourne (malgré K_NE)'!J326-'plante baseline 2020'!J326</f>
        <v>0</v>
      </c>
      <c r="K326">
        <f>'tourne (malgré K_NE)'!K326-'plante baseline 2020'!K326</f>
        <v>0</v>
      </c>
      <c r="L326">
        <f>'tourne (malgré K_NE)'!L326-'plante baseline 2020'!L326</f>
        <v>0</v>
      </c>
      <c r="M326">
        <f>'tourne (malgré K_NE)'!M326-'plante baseline 2020'!M326</f>
        <v>0</v>
      </c>
      <c r="N326">
        <f>'tourne (malgré K_NE)'!N326-'plante baseline 2020'!N326</f>
        <v>0</v>
      </c>
      <c r="O326">
        <f>'tourne (malgré K_NE)'!O326-'plante baseline 2020'!O326</f>
        <v>0</v>
      </c>
      <c r="P326">
        <f>'tourne (malgré K_NE)'!P326-'plante baseline 2020'!P326</f>
        <v>0</v>
      </c>
    </row>
    <row r="327" spans="1:16" x14ac:dyDescent="0.25">
      <c r="A327" t="s">
        <v>343</v>
      </c>
      <c r="B327">
        <f>'tourne (malgré K_NE)'!B327-'plante baseline 2020'!B327</f>
        <v>0</v>
      </c>
      <c r="C327">
        <f>'tourne (malgré K_NE)'!C327-'plante baseline 2020'!C327</f>
        <v>0</v>
      </c>
      <c r="D327">
        <f>'tourne (malgré K_NE)'!D327-'plante baseline 2020'!D327</f>
        <v>0</v>
      </c>
      <c r="E327">
        <f>'tourne (malgré K_NE)'!E327-'plante baseline 2020'!E327</f>
        <v>0</v>
      </c>
      <c r="F327">
        <f>'tourne (malgré K_NE)'!F327-'plante baseline 2020'!F327</f>
        <v>0</v>
      </c>
      <c r="G327">
        <f>'tourne (malgré K_NE)'!G327-'plante baseline 2020'!G327</f>
        <v>0</v>
      </c>
      <c r="H327">
        <f>'tourne (malgré K_NE)'!H327-'plante baseline 2020'!H327</f>
        <v>0</v>
      </c>
      <c r="I327">
        <f>'tourne (malgré K_NE)'!I327-'plante baseline 2020'!I327</f>
        <v>0</v>
      </c>
      <c r="J327">
        <f>'tourne (malgré K_NE)'!J327-'plante baseline 2020'!J327</f>
        <v>0</v>
      </c>
      <c r="K327">
        <f>'tourne (malgré K_NE)'!K327-'plante baseline 2020'!K327</f>
        <v>0</v>
      </c>
      <c r="L327">
        <f>'tourne (malgré K_NE)'!L327-'plante baseline 2020'!L327</f>
        <v>0</v>
      </c>
      <c r="M327">
        <f>'tourne (malgré K_NE)'!M327-'plante baseline 2020'!M327</f>
        <v>0</v>
      </c>
      <c r="N327">
        <f>'tourne (malgré K_NE)'!N327-'plante baseline 2020'!N327</f>
        <v>0</v>
      </c>
      <c r="O327">
        <f>'tourne (malgré K_NE)'!O327-'plante baseline 2020'!O327</f>
        <v>0</v>
      </c>
      <c r="P327">
        <f>'tourne (malgré K_NE)'!P327-'plante baseline 2020'!P327</f>
        <v>0</v>
      </c>
    </row>
    <row r="328" spans="1:16" x14ac:dyDescent="0.25">
      <c r="A328" t="s">
        <v>344</v>
      </c>
      <c r="B328">
        <f>'tourne (malgré K_NE)'!B328-'plante baseline 2020'!B328</f>
        <v>0</v>
      </c>
      <c r="C328">
        <f>'tourne (malgré K_NE)'!C328-'plante baseline 2020'!C328</f>
        <v>0</v>
      </c>
      <c r="D328">
        <f>'tourne (malgré K_NE)'!D328-'plante baseline 2020'!D328</f>
        <v>0</v>
      </c>
      <c r="E328">
        <f>'tourne (malgré K_NE)'!E328-'plante baseline 2020'!E328</f>
        <v>0</v>
      </c>
      <c r="F328">
        <f>'tourne (malgré K_NE)'!F328-'plante baseline 2020'!F328</f>
        <v>0</v>
      </c>
      <c r="G328">
        <f>'tourne (malgré K_NE)'!G328-'plante baseline 2020'!G328</f>
        <v>0</v>
      </c>
      <c r="H328">
        <f>'tourne (malgré K_NE)'!H328-'plante baseline 2020'!H328</f>
        <v>0</v>
      </c>
      <c r="I328">
        <f>'tourne (malgré K_NE)'!I328-'plante baseline 2020'!I328</f>
        <v>0</v>
      </c>
      <c r="J328">
        <f>'tourne (malgré K_NE)'!J328-'plante baseline 2020'!J328</f>
        <v>0</v>
      </c>
      <c r="K328">
        <f>'tourne (malgré K_NE)'!K328-'plante baseline 2020'!K328</f>
        <v>0</v>
      </c>
      <c r="L328">
        <f>'tourne (malgré K_NE)'!L328-'plante baseline 2020'!L328</f>
        <v>0</v>
      </c>
      <c r="M328">
        <f>'tourne (malgré K_NE)'!M328-'plante baseline 2020'!M328</f>
        <v>0</v>
      </c>
      <c r="N328">
        <f>'tourne (malgré K_NE)'!N328-'plante baseline 2020'!N328</f>
        <v>0</v>
      </c>
      <c r="O328">
        <f>'tourne (malgré K_NE)'!O328-'plante baseline 2020'!O328</f>
        <v>0</v>
      </c>
      <c r="P328">
        <f>'tourne (malgré K_NE)'!P328-'plante baseline 2020'!P328</f>
        <v>0</v>
      </c>
    </row>
    <row r="329" spans="1:16" x14ac:dyDescent="0.25">
      <c r="A329" t="s">
        <v>345</v>
      </c>
      <c r="B329">
        <f>'tourne (malgré K_NE)'!B329-'plante baseline 2020'!B329</f>
        <v>0</v>
      </c>
      <c r="C329">
        <f>'tourne (malgré K_NE)'!C329-'plante baseline 2020'!C329</f>
        <v>0</v>
      </c>
      <c r="D329">
        <f>'tourne (malgré K_NE)'!D329-'plante baseline 2020'!D329</f>
        <v>0</v>
      </c>
      <c r="E329">
        <f>'tourne (malgré K_NE)'!E329-'plante baseline 2020'!E329</f>
        <v>0</v>
      </c>
      <c r="F329">
        <f>'tourne (malgré K_NE)'!F329-'plante baseline 2020'!F329</f>
        <v>0</v>
      </c>
      <c r="G329">
        <f>'tourne (malgré K_NE)'!G329-'plante baseline 2020'!G329</f>
        <v>0</v>
      </c>
      <c r="H329">
        <f>'tourne (malgré K_NE)'!H329-'plante baseline 2020'!H329</f>
        <v>0</v>
      </c>
      <c r="I329">
        <f>'tourne (malgré K_NE)'!I329-'plante baseline 2020'!I329</f>
        <v>0</v>
      </c>
      <c r="J329">
        <f>'tourne (malgré K_NE)'!J329-'plante baseline 2020'!J329</f>
        <v>0</v>
      </c>
      <c r="K329">
        <f>'tourne (malgré K_NE)'!K329-'plante baseline 2020'!K329</f>
        <v>0</v>
      </c>
      <c r="L329">
        <f>'tourne (malgré K_NE)'!L329-'plante baseline 2020'!L329</f>
        <v>0</v>
      </c>
      <c r="M329">
        <f>'tourne (malgré K_NE)'!M329-'plante baseline 2020'!M329</f>
        <v>0</v>
      </c>
      <c r="N329">
        <f>'tourne (malgré K_NE)'!N329-'plante baseline 2020'!N329</f>
        <v>0</v>
      </c>
      <c r="O329">
        <f>'tourne (malgré K_NE)'!O329-'plante baseline 2020'!O329</f>
        <v>0</v>
      </c>
      <c r="P329">
        <f>'tourne (malgré K_NE)'!P329-'plante baseline 2020'!P329</f>
        <v>0</v>
      </c>
    </row>
    <row r="330" spans="1:16" x14ac:dyDescent="0.25">
      <c r="A330" t="s">
        <v>346</v>
      </c>
      <c r="B330">
        <f>'tourne (malgré K_NE)'!B330-'plante baseline 2020'!B330</f>
        <v>0</v>
      </c>
      <c r="C330">
        <f>'tourne (malgré K_NE)'!C330-'plante baseline 2020'!C330</f>
        <v>0</v>
      </c>
      <c r="D330">
        <f>'tourne (malgré K_NE)'!D330-'plante baseline 2020'!D330</f>
        <v>0</v>
      </c>
      <c r="E330">
        <f>'tourne (malgré K_NE)'!E330-'plante baseline 2020'!E330</f>
        <v>0</v>
      </c>
      <c r="F330">
        <f>'tourne (malgré K_NE)'!F330-'plante baseline 2020'!F330</f>
        <v>0</v>
      </c>
      <c r="G330">
        <f>'tourne (malgré K_NE)'!G330-'plante baseline 2020'!G330</f>
        <v>0</v>
      </c>
      <c r="H330">
        <f>'tourne (malgré K_NE)'!H330-'plante baseline 2020'!H330</f>
        <v>0</v>
      </c>
      <c r="I330">
        <f>'tourne (malgré K_NE)'!I330-'plante baseline 2020'!I330</f>
        <v>0</v>
      </c>
      <c r="J330">
        <f>'tourne (malgré K_NE)'!J330-'plante baseline 2020'!J330</f>
        <v>0</v>
      </c>
      <c r="K330">
        <f>'tourne (malgré K_NE)'!K330-'plante baseline 2020'!K330</f>
        <v>0</v>
      </c>
      <c r="L330">
        <f>'tourne (malgré K_NE)'!L330-'plante baseline 2020'!L330</f>
        <v>0</v>
      </c>
      <c r="M330">
        <f>'tourne (malgré K_NE)'!M330-'plante baseline 2020'!M330</f>
        <v>0</v>
      </c>
      <c r="N330">
        <f>'tourne (malgré K_NE)'!N330-'plante baseline 2020'!N330</f>
        <v>0</v>
      </c>
      <c r="O330">
        <f>'tourne (malgré K_NE)'!O330-'plante baseline 2020'!O330</f>
        <v>0</v>
      </c>
      <c r="P330">
        <f>'tourne (malgré K_NE)'!P330-'plante baseline 2020'!P330</f>
        <v>0</v>
      </c>
    </row>
    <row r="331" spans="1:16" x14ac:dyDescent="0.25">
      <c r="A331" t="s">
        <v>347</v>
      </c>
      <c r="B331">
        <f>'tourne (malgré K_NE)'!B331-'plante baseline 2020'!B331</f>
        <v>0</v>
      </c>
      <c r="C331">
        <f>'tourne (malgré K_NE)'!C331-'plante baseline 2020'!C331</f>
        <v>0</v>
      </c>
      <c r="D331">
        <f>'tourne (malgré K_NE)'!D331-'plante baseline 2020'!D331</f>
        <v>0</v>
      </c>
      <c r="E331">
        <f>'tourne (malgré K_NE)'!E331-'plante baseline 2020'!E331</f>
        <v>0</v>
      </c>
      <c r="F331">
        <f>'tourne (malgré K_NE)'!F331-'plante baseline 2020'!F331</f>
        <v>0</v>
      </c>
      <c r="G331">
        <f>'tourne (malgré K_NE)'!G331-'plante baseline 2020'!G331</f>
        <v>0</v>
      </c>
      <c r="H331">
        <f>'tourne (malgré K_NE)'!H331-'plante baseline 2020'!H331</f>
        <v>0</v>
      </c>
      <c r="I331">
        <f>'tourne (malgré K_NE)'!I331-'plante baseline 2020'!I331</f>
        <v>0</v>
      </c>
      <c r="J331">
        <f>'tourne (malgré K_NE)'!J331-'plante baseline 2020'!J331</f>
        <v>0</v>
      </c>
      <c r="K331">
        <f>'tourne (malgré K_NE)'!K331-'plante baseline 2020'!K331</f>
        <v>0</v>
      </c>
      <c r="L331">
        <f>'tourne (malgré K_NE)'!L331-'plante baseline 2020'!L331</f>
        <v>0</v>
      </c>
      <c r="M331">
        <f>'tourne (malgré K_NE)'!M331-'plante baseline 2020'!M331</f>
        <v>0</v>
      </c>
      <c r="N331">
        <f>'tourne (malgré K_NE)'!N331-'plante baseline 2020'!N331</f>
        <v>0</v>
      </c>
      <c r="O331">
        <f>'tourne (malgré K_NE)'!O331-'plante baseline 2020'!O331</f>
        <v>0</v>
      </c>
      <c r="P331">
        <f>'tourne (malgré K_NE)'!P331-'plante baseline 2020'!P331</f>
        <v>-2.54623487E-4</v>
      </c>
    </row>
    <row r="332" spans="1:16" x14ac:dyDescent="0.25">
      <c r="A332" t="s">
        <v>348</v>
      </c>
      <c r="B332">
        <f>'tourne (malgré K_NE)'!B332-'plante baseline 2020'!B332</f>
        <v>0</v>
      </c>
      <c r="C332">
        <f>'tourne (malgré K_NE)'!C332-'plante baseline 2020'!C332</f>
        <v>0</v>
      </c>
      <c r="D332">
        <f>'tourne (malgré K_NE)'!D332-'plante baseline 2020'!D332</f>
        <v>0</v>
      </c>
      <c r="E332">
        <f>'tourne (malgré K_NE)'!E332-'plante baseline 2020'!E332</f>
        <v>0</v>
      </c>
      <c r="F332">
        <f>'tourne (malgré K_NE)'!F332-'plante baseline 2020'!F332</f>
        <v>0</v>
      </c>
      <c r="G332">
        <f>'tourne (malgré K_NE)'!G332-'plante baseline 2020'!G332</f>
        <v>0</v>
      </c>
      <c r="H332">
        <f>'tourne (malgré K_NE)'!H332-'plante baseline 2020'!H332</f>
        <v>0</v>
      </c>
      <c r="I332">
        <f>'tourne (malgré K_NE)'!I332-'plante baseline 2020'!I332</f>
        <v>0</v>
      </c>
      <c r="J332">
        <f>'tourne (malgré K_NE)'!J332-'plante baseline 2020'!J332</f>
        <v>0</v>
      </c>
      <c r="K332">
        <f>'tourne (malgré K_NE)'!K332-'plante baseline 2020'!K332</f>
        <v>0</v>
      </c>
      <c r="L332">
        <f>'tourne (malgré K_NE)'!L332-'plante baseline 2020'!L332</f>
        <v>0</v>
      </c>
      <c r="M332">
        <f>'tourne (malgré K_NE)'!M332-'plante baseline 2020'!M332</f>
        <v>0</v>
      </c>
      <c r="N332">
        <f>'tourne (malgré K_NE)'!N332-'plante baseline 2020'!N332</f>
        <v>0</v>
      </c>
      <c r="O332">
        <f>'tourne (malgré K_NE)'!O332-'plante baseline 2020'!O332</f>
        <v>0</v>
      </c>
      <c r="P332">
        <f>'tourne (malgré K_NE)'!P332-'plante baseline 2020'!P332</f>
        <v>4.2817456000000001E-4</v>
      </c>
    </row>
    <row r="333" spans="1:16" x14ac:dyDescent="0.25">
      <c r="A333" t="s">
        <v>349</v>
      </c>
      <c r="B333">
        <f>'tourne (malgré K_NE)'!B333-'plante baseline 2020'!B333</f>
        <v>0</v>
      </c>
      <c r="C333">
        <f>'tourne (malgré K_NE)'!C333-'plante baseline 2020'!C333</f>
        <v>0</v>
      </c>
      <c r="D333">
        <f>'tourne (malgré K_NE)'!D333-'plante baseline 2020'!D333</f>
        <v>0</v>
      </c>
      <c r="E333">
        <f>'tourne (malgré K_NE)'!E333-'plante baseline 2020'!E333</f>
        <v>0</v>
      </c>
      <c r="F333">
        <f>'tourne (malgré K_NE)'!F333-'plante baseline 2020'!F333</f>
        <v>0</v>
      </c>
      <c r="G333">
        <f>'tourne (malgré K_NE)'!G333-'plante baseline 2020'!G333</f>
        <v>0</v>
      </c>
      <c r="H333">
        <f>'tourne (malgré K_NE)'!H333-'plante baseline 2020'!H333</f>
        <v>0</v>
      </c>
      <c r="I333">
        <f>'tourne (malgré K_NE)'!I333-'plante baseline 2020'!I333</f>
        <v>0</v>
      </c>
      <c r="J333">
        <f>'tourne (malgré K_NE)'!J333-'plante baseline 2020'!J333</f>
        <v>0</v>
      </c>
      <c r="K333">
        <f>'tourne (malgré K_NE)'!K333-'plante baseline 2020'!K333</f>
        <v>0</v>
      </c>
      <c r="L333">
        <f>'tourne (malgré K_NE)'!L333-'plante baseline 2020'!L333</f>
        <v>0</v>
      </c>
      <c r="M333">
        <f>'tourne (malgré K_NE)'!M333-'plante baseline 2020'!M333</f>
        <v>0</v>
      </c>
      <c r="N333">
        <f>'tourne (malgré K_NE)'!N333-'plante baseline 2020'!N333</f>
        <v>0</v>
      </c>
      <c r="O333">
        <f>'tourne (malgré K_NE)'!O333-'plante baseline 2020'!O333</f>
        <v>0</v>
      </c>
      <c r="P333">
        <f>'tourne (malgré K_NE)'!P333-'plante baseline 2020'!P333</f>
        <v>5.7219403200000003E-4</v>
      </c>
    </row>
    <row r="334" spans="1:16" x14ac:dyDescent="0.25">
      <c r="A334" t="s">
        <v>350</v>
      </c>
      <c r="B334">
        <f>'tourne (malgré K_NE)'!B334-'plante baseline 2020'!B334</f>
        <v>0</v>
      </c>
      <c r="C334">
        <f>'tourne (malgré K_NE)'!C334-'plante baseline 2020'!C334</f>
        <v>0</v>
      </c>
      <c r="D334">
        <f>'tourne (malgré K_NE)'!D334-'plante baseline 2020'!D334</f>
        <v>0</v>
      </c>
      <c r="E334">
        <f>'tourne (malgré K_NE)'!E334-'plante baseline 2020'!E334</f>
        <v>0</v>
      </c>
      <c r="F334">
        <f>'tourne (malgré K_NE)'!F334-'plante baseline 2020'!F334</f>
        <v>0</v>
      </c>
      <c r="G334">
        <f>'tourne (malgré K_NE)'!G334-'plante baseline 2020'!G334</f>
        <v>0</v>
      </c>
      <c r="H334">
        <f>'tourne (malgré K_NE)'!H334-'plante baseline 2020'!H334</f>
        <v>0</v>
      </c>
      <c r="I334">
        <f>'tourne (malgré K_NE)'!I334-'plante baseline 2020'!I334</f>
        <v>0</v>
      </c>
      <c r="J334">
        <f>'tourne (malgré K_NE)'!J334-'plante baseline 2020'!J334</f>
        <v>0</v>
      </c>
      <c r="K334">
        <f>'tourne (malgré K_NE)'!K334-'plante baseline 2020'!K334</f>
        <v>0</v>
      </c>
      <c r="L334">
        <f>'tourne (malgré K_NE)'!L334-'plante baseline 2020'!L334</f>
        <v>0</v>
      </c>
      <c r="M334">
        <f>'tourne (malgré K_NE)'!M334-'plante baseline 2020'!M334</f>
        <v>0</v>
      </c>
      <c r="N334">
        <f>'tourne (malgré K_NE)'!N334-'plante baseline 2020'!N334</f>
        <v>0</v>
      </c>
      <c r="O334">
        <f>'tourne (malgré K_NE)'!O334-'plante baseline 2020'!O334</f>
        <v>0</v>
      </c>
      <c r="P334">
        <f>'tourne (malgré K_NE)'!P334-'plante baseline 2020'!P334</f>
        <v>-3.66796615E-4</v>
      </c>
    </row>
    <row r="335" spans="1:16" x14ac:dyDescent="0.25">
      <c r="A335" t="s">
        <v>351</v>
      </c>
      <c r="B335">
        <f>'tourne (malgré K_NE)'!B335-'plante baseline 2020'!B335</f>
        <v>0</v>
      </c>
      <c r="C335">
        <f>'tourne (malgré K_NE)'!C335-'plante baseline 2020'!C335</f>
        <v>0</v>
      </c>
      <c r="D335">
        <f>'tourne (malgré K_NE)'!D335-'plante baseline 2020'!D335</f>
        <v>0</v>
      </c>
      <c r="E335">
        <f>'tourne (malgré K_NE)'!E335-'plante baseline 2020'!E335</f>
        <v>0</v>
      </c>
      <c r="F335">
        <f>'tourne (malgré K_NE)'!F335-'plante baseline 2020'!F335</f>
        <v>0</v>
      </c>
      <c r="G335">
        <f>'tourne (malgré K_NE)'!G335-'plante baseline 2020'!G335</f>
        <v>0</v>
      </c>
      <c r="H335">
        <f>'tourne (malgré K_NE)'!H335-'plante baseline 2020'!H335</f>
        <v>0</v>
      </c>
      <c r="I335">
        <f>'tourne (malgré K_NE)'!I335-'plante baseline 2020'!I335</f>
        <v>0</v>
      </c>
      <c r="J335">
        <f>'tourne (malgré K_NE)'!J335-'plante baseline 2020'!J335</f>
        <v>0</v>
      </c>
      <c r="K335">
        <f>'tourne (malgré K_NE)'!K335-'plante baseline 2020'!K335</f>
        <v>0</v>
      </c>
      <c r="L335">
        <f>'tourne (malgré K_NE)'!L335-'plante baseline 2020'!L335</f>
        <v>0</v>
      </c>
      <c r="M335">
        <f>'tourne (malgré K_NE)'!M335-'plante baseline 2020'!M335</f>
        <v>0</v>
      </c>
      <c r="N335">
        <f>'tourne (malgré K_NE)'!N335-'plante baseline 2020'!N335</f>
        <v>0</v>
      </c>
      <c r="O335">
        <f>'tourne (malgré K_NE)'!O335-'plante baseline 2020'!O335</f>
        <v>0</v>
      </c>
      <c r="P335">
        <f>'tourne (malgré K_NE)'!P335-'plante baseline 2020'!P335</f>
        <v>-2.8587804400000002E-5</v>
      </c>
    </row>
    <row r="336" spans="1:16" x14ac:dyDescent="0.25">
      <c r="A336" t="s">
        <v>352</v>
      </c>
      <c r="B336">
        <f>'tourne (malgré K_NE)'!B336-'plante baseline 2020'!B336</f>
        <v>0</v>
      </c>
      <c r="C336">
        <f>'tourne (malgré K_NE)'!C336-'plante baseline 2020'!C336</f>
        <v>0</v>
      </c>
      <c r="D336">
        <f>'tourne (malgré K_NE)'!D336-'plante baseline 2020'!D336</f>
        <v>0</v>
      </c>
      <c r="E336">
        <f>'tourne (malgré K_NE)'!E336-'plante baseline 2020'!E336</f>
        <v>0</v>
      </c>
      <c r="F336">
        <f>'tourne (malgré K_NE)'!F336-'plante baseline 2020'!F336</f>
        <v>0</v>
      </c>
      <c r="G336">
        <f>'tourne (malgré K_NE)'!G336-'plante baseline 2020'!G336</f>
        <v>0</v>
      </c>
      <c r="H336">
        <f>'tourne (malgré K_NE)'!H336-'plante baseline 2020'!H336</f>
        <v>0</v>
      </c>
      <c r="I336">
        <f>'tourne (malgré K_NE)'!I336-'plante baseline 2020'!I336</f>
        <v>0</v>
      </c>
      <c r="J336">
        <f>'tourne (malgré K_NE)'!J336-'plante baseline 2020'!J336</f>
        <v>0</v>
      </c>
      <c r="K336">
        <f>'tourne (malgré K_NE)'!K336-'plante baseline 2020'!K336</f>
        <v>0</v>
      </c>
      <c r="L336">
        <f>'tourne (malgré K_NE)'!L336-'plante baseline 2020'!L336</f>
        <v>0</v>
      </c>
      <c r="M336">
        <f>'tourne (malgré K_NE)'!M336-'plante baseline 2020'!M336</f>
        <v>0</v>
      </c>
      <c r="N336">
        <f>'tourne (malgré K_NE)'!N336-'plante baseline 2020'!N336</f>
        <v>0</v>
      </c>
      <c r="O336">
        <f>'tourne (malgré K_NE)'!O336-'plante baseline 2020'!O336</f>
        <v>0</v>
      </c>
      <c r="P336">
        <f>'tourne (malgré K_NE)'!P336-'plante baseline 2020'!P336</f>
        <v>-4.0789764800000001E-4</v>
      </c>
    </row>
    <row r="337" spans="1:16" x14ac:dyDescent="0.25">
      <c r="A337" t="s">
        <v>353</v>
      </c>
      <c r="B337">
        <f>'tourne (malgré K_NE)'!B337-'plante baseline 2020'!B337</f>
        <v>0</v>
      </c>
      <c r="C337">
        <f>'tourne (malgré K_NE)'!C337-'plante baseline 2020'!C337</f>
        <v>0</v>
      </c>
      <c r="D337">
        <f>'tourne (malgré K_NE)'!D337-'plante baseline 2020'!D337</f>
        <v>0</v>
      </c>
      <c r="E337">
        <f>'tourne (malgré K_NE)'!E337-'plante baseline 2020'!E337</f>
        <v>0</v>
      </c>
      <c r="F337">
        <f>'tourne (malgré K_NE)'!F337-'plante baseline 2020'!F337</f>
        <v>0</v>
      </c>
      <c r="G337">
        <f>'tourne (malgré K_NE)'!G337-'plante baseline 2020'!G337</f>
        <v>0</v>
      </c>
      <c r="H337">
        <f>'tourne (malgré K_NE)'!H337-'plante baseline 2020'!H337</f>
        <v>0</v>
      </c>
      <c r="I337">
        <f>'tourne (malgré K_NE)'!I337-'plante baseline 2020'!I337</f>
        <v>0</v>
      </c>
      <c r="J337">
        <f>'tourne (malgré K_NE)'!J337-'plante baseline 2020'!J337</f>
        <v>0</v>
      </c>
      <c r="K337">
        <f>'tourne (malgré K_NE)'!K337-'plante baseline 2020'!K337</f>
        <v>0</v>
      </c>
      <c r="L337">
        <f>'tourne (malgré K_NE)'!L337-'plante baseline 2020'!L337</f>
        <v>0</v>
      </c>
      <c r="M337">
        <f>'tourne (malgré K_NE)'!M337-'plante baseline 2020'!M337</f>
        <v>0</v>
      </c>
      <c r="N337">
        <f>'tourne (malgré K_NE)'!N337-'plante baseline 2020'!N337</f>
        <v>0</v>
      </c>
      <c r="O337">
        <f>'tourne (malgré K_NE)'!O337-'plante baseline 2020'!O337</f>
        <v>0</v>
      </c>
      <c r="P337">
        <f>'tourne (malgré K_NE)'!P337-'plante baseline 2020'!P337</f>
        <v>-3.9372486000000001E-4</v>
      </c>
    </row>
    <row r="338" spans="1:16" x14ac:dyDescent="0.25">
      <c r="A338" t="s">
        <v>354</v>
      </c>
      <c r="B338">
        <f>'tourne (malgré K_NE)'!B338-'plante baseline 2020'!B338</f>
        <v>0</v>
      </c>
      <c r="C338">
        <f>'tourne (malgré K_NE)'!C338-'plante baseline 2020'!C338</f>
        <v>0</v>
      </c>
      <c r="D338">
        <f>'tourne (malgré K_NE)'!D338-'plante baseline 2020'!D338</f>
        <v>0</v>
      </c>
      <c r="E338">
        <f>'tourne (malgré K_NE)'!E338-'plante baseline 2020'!E338</f>
        <v>0</v>
      </c>
      <c r="F338">
        <f>'tourne (malgré K_NE)'!F338-'plante baseline 2020'!F338</f>
        <v>0</v>
      </c>
      <c r="G338">
        <f>'tourne (malgré K_NE)'!G338-'plante baseline 2020'!G338</f>
        <v>0</v>
      </c>
      <c r="H338">
        <f>'tourne (malgré K_NE)'!H338-'plante baseline 2020'!H338</f>
        <v>0</v>
      </c>
      <c r="I338">
        <f>'tourne (malgré K_NE)'!I338-'plante baseline 2020'!I338</f>
        <v>0</v>
      </c>
      <c r="J338">
        <f>'tourne (malgré K_NE)'!J338-'plante baseline 2020'!J338</f>
        <v>0</v>
      </c>
      <c r="K338">
        <f>'tourne (malgré K_NE)'!K338-'plante baseline 2020'!K338</f>
        <v>0</v>
      </c>
      <c r="L338">
        <f>'tourne (malgré K_NE)'!L338-'plante baseline 2020'!L338</f>
        <v>0</v>
      </c>
      <c r="M338">
        <f>'tourne (malgré K_NE)'!M338-'plante baseline 2020'!M338</f>
        <v>0</v>
      </c>
      <c r="N338">
        <f>'tourne (malgré K_NE)'!N338-'plante baseline 2020'!N338</f>
        <v>0</v>
      </c>
      <c r="O338">
        <f>'tourne (malgré K_NE)'!O338-'plante baseline 2020'!O338</f>
        <v>0</v>
      </c>
      <c r="P338">
        <f>'tourne (malgré K_NE)'!P338-'plante baseline 2020'!P338</f>
        <v>0</v>
      </c>
    </row>
    <row r="339" spans="1:16" x14ac:dyDescent="0.25">
      <c r="A339" t="s">
        <v>355</v>
      </c>
      <c r="B339">
        <f>'tourne (malgré K_NE)'!B339-'plante baseline 2020'!B339</f>
        <v>0</v>
      </c>
      <c r="C339">
        <f>'tourne (malgré K_NE)'!C339-'plante baseline 2020'!C339</f>
        <v>0</v>
      </c>
      <c r="D339">
        <f>'tourne (malgré K_NE)'!D339-'plante baseline 2020'!D339</f>
        <v>0</v>
      </c>
      <c r="E339">
        <f>'tourne (malgré K_NE)'!E339-'plante baseline 2020'!E339</f>
        <v>0</v>
      </c>
      <c r="F339">
        <f>'tourne (malgré K_NE)'!F339-'plante baseline 2020'!F339</f>
        <v>0</v>
      </c>
      <c r="G339">
        <f>'tourne (malgré K_NE)'!G339-'plante baseline 2020'!G339</f>
        <v>0</v>
      </c>
      <c r="H339">
        <f>'tourne (malgré K_NE)'!H339-'plante baseline 2020'!H339</f>
        <v>0</v>
      </c>
      <c r="I339">
        <f>'tourne (malgré K_NE)'!I339-'plante baseline 2020'!I339</f>
        <v>0</v>
      </c>
      <c r="J339">
        <f>'tourne (malgré K_NE)'!J339-'plante baseline 2020'!J339</f>
        <v>0</v>
      </c>
      <c r="K339">
        <f>'tourne (malgré K_NE)'!K339-'plante baseline 2020'!K339</f>
        <v>0</v>
      </c>
      <c r="L339">
        <f>'tourne (malgré K_NE)'!L339-'plante baseline 2020'!L339</f>
        <v>0</v>
      </c>
      <c r="M339">
        <f>'tourne (malgré K_NE)'!M339-'plante baseline 2020'!M339</f>
        <v>0</v>
      </c>
      <c r="N339">
        <f>'tourne (malgré K_NE)'!N339-'plante baseline 2020'!N339</f>
        <v>0</v>
      </c>
      <c r="O339">
        <f>'tourne (malgré K_NE)'!O339-'plante baseline 2020'!O339</f>
        <v>0</v>
      </c>
      <c r="P339">
        <f>'tourne (malgré K_NE)'!P339-'plante baseline 2020'!P339</f>
        <v>-2.7654964E-4</v>
      </c>
    </row>
    <row r="340" spans="1:16" x14ac:dyDescent="0.25">
      <c r="A340" t="s">
        <v>356</v>
      </c>
      <c r="B340">
        <f>'tourne (malgré K_NE)'!B340-'plante baseline 2020'!B340</f>
        <v>0</v>
      </c>
      <c r="C340">
        <f>'tourne (malgré K_NE)'!C340-'plante baseline 2020'!C340</f>
        <v>0</v>
      </c>
      <c r="D340">
        <f>'tourne (malgré K_NE)'!D340-'plante baseline 2020'!D340</f>
        <v>0</v>
      </c>
      <c r="E340">
        <f>'tourne (malgré K_NE)'!E340-'plante baseline 2020'!E340</f>
        <v>0</v>
      </c>
      <c r="F340">
        <f>'tourne (malgré K_NE)'!F340-'plante baseline 2020'!F340</f>
        <v>0</v>
      </c>
      <c r="G340">
        <f>'tourne (malgré K_NE)'!G340-'plante baseline 2020'!G340</f>
        <v>0</v>
      </c>
      <c r="H340">
        <f>'tourne (malgré K_NE)'!H340-'plante baseline 2020'!H340</f>
        <v>0</v>
      </c>
      <c r="I340">
        <f>'tourne (malgré K_NE)'!I340-'plante baseline 2020'!I340</f>
        <v>0</v>
      </c>
      <c r="J340">
        <f>'tourne (malgré K_NE)'!J340-'plante baseline 2020'!J340</f>
        <v>0</v>
      </c>
      <c r="K340">
        <f>'tourne (malgré K_NE)'!K340-'plante baseline 2020'!K340</f>
        <v>0</v>
      </c>
      <c r="L340">
        <f>'tourne (malgré K_NE)'!L340-'plante baseline 2020'!L340</f>
        <v>0</v>
      </c>
      <c r="M340">
        <f>'tourne (malgré K_NE)'!M340-'plante baseline 2020'!M340</f>
        <v>0</v>
      </c>
      <c r="N340">
        <f>'tourne (malgré K_NE)'!N340-'plante baseline 2020'!N340</f>
        <v>0</v>
      </c>
      <c r="O340">
        <f>'tourne (malgré K_NE)'!O340-'plante baseline 2020'!O340</f>
        <v>0</v>
      </c>
      <c r="P340">
        <f>'tourne (malgré K_NE)'!P340-'plante baseline 2020'!P340</f>
        <v>-9.6794337000000004E-5</v>
      </c>
    </row>
    <row r="341" spans="1:16" x14ac:dyDescent="0.25">
      <c r="A341" t="s">
        <v>357</v>
      </c>
      <c r="B341">
        <f>'tourne (malgré K_NE)'!B341-'plante baseline 2020'!B341</f>
        <v>0</v>
      </c>
      <c r="C341">
        <f>'tourne (malgré K_NE)'!C341-'plante baseline 2020'!C341</f>
        <v>0</v>
      </c>
      <c r="D341">
        <f>'tourne (malgré K_NE)'!D341-'plante baseline 2020'!D341</f>
        <v>0</v>
      </c>
      <c r="E341">
        <f>'tourne (malgré K_NE)'!E341-'plante baseline 2020'!E341</f>
        <v>0</v>
      </c>
      <c r="F341">
        <f>'tourne (malgré K_NE)'!F341-'plante baseline 2020'!F341</f>
        <v>0</v>
      </c>
      <c r="G341">
        <f>'tourne (malgré K_NE)'!G341-'plante baseline 2020'!G341</f>
        <v>0</v>
      </c>
      <c r="H341">
        <f>'tourne (malgré K_NE)'!H341-'plante baseline 2020'!H341</f>
        <v>0</v>
      </c>
      <c r="I341">
        <f>'tourne (malgré K_NE)'!I341-'plante baseline 2020'!I341</f>
        <v>0</v>
      </c>
      <c r="J341">
        <f>'tourne (malgré K_NE)'!J341-'plante baseline 2020'!J341</f>
        <v>0</v>
      </c>
      <c r="K341">
        <f>'tourne (malgré K_NE)'!K341-'plante baseline 2020'!K341</f>
        <v>0</v>
      </c>
      <c r="L341">
        <f>'tourne (malgré K_NE)'!L341-'plante baseline 2020'!L341</f>
        <v>0</v>
      </c>
      <c r="M341">
        <f>'tourne (malgré K_NE)'!M341-'plante baseline 2020'!M341</f>
        <v>0</v>
      </c>
      <c r="N341">
        <f>'tourne (malgré K_NE)'!N341-'plante baseline 2020'!N341</f>
        <v>0</v>
      </c>
      <c r="O341">
        <f>'tourne (malgré K_NE)'!O341-'plante baseline 2020'!O341</f>
        <v>0</v>
      </c>
      <c r="P341">
        <f>'tourne (malgré K_NE)'!P341-'plante baseline 2020'!P341</f>
        <v>0</v>
      </c>
    </row>
    <row r="342" spans="1:16" x14ac:dyDescent="0.25">
      <c r="A342" t="s">
        <v>358</v>
      </c>
      <c r="B342">
        <f>'tourne (malgré K_NE)'!B342-'plante baseline 2020'!B342</f>
        <v>0</v>
      </c>
      <c r="C342">
        <f>'tourne (malgré K_NE)'!C342-'plante baseline 2020'!C342</f>
        <v>0</v>
      </c>
      <c r="D342">
        <f>'tourne (malgré K_NE)'!D342-'plante baseline 2020'!D342</f>
        <v>0</v>
      </c>
      <c r="E342">
        <f>'tourne (malgré K_NE)'!E342-'plante baseline 2020'!E342</f>
        <v>0</v>
      </c>
      <c r="F342">
        <f>'tourne (malgré K_NE)'!F342-'plante baseline 2020'!F342</f>
        <v>0</v>
      </c>
      <c r="G342">
        <f>'tourne (malgré K_NE)'!G342-'plante baseline 2020'!G342</f>
        <v>0</v>
      </c>
      <c r="H342">
        <f>'tourne (malgré K_NE)'!H342-'plante baseline 2020'!H342</f>
        <v>0</v>
      </c>
      <c r="I342">
        <f>'tourne (malgré K_NE)'!I342-'plante baseline 2020'!I342</f>
        <v>0</v>
      </c>
      <c r="J342">
        <f>'tourne (malgré K_NE)'!J342-'plante baseline 2020'!J342</f>
        <v>0</v>
      </c>
      <c r="K342">
        <f>'tourne (malgré K_NE)'!K342-'plante baseline 2020'!K342</f>
        <v>0</v>
      </c>
      <c r="L342">
        <f>'tourne (malgré K_NE)'!L342-'plante baseline 2020'!L342</f>
        <v>0</v>
      </c>
      <c r="M342">
        <f>'tourne (malgré K_NE)'!M342-'plante baseline 2020'!M342</f>
        <v>0</v>
      </c>
      <c r="N342">
        <f>'tourne (malgré K_NE)'!N342-'plante baseline 2020'!N342</f>
        <v>0</v>
      </c>
      <c r="O342">
        <f>'tourne (malgré K_NE)'!O342-'plante baseline 2020'!O342</f>
        <v>0</v>
      </c>
      <c r="P342">
        <f>'tourne (malgré K_NE)'!P342-'plante baseline 2020'!P342</f>
        <v>1.6837741500000001E-4</v>
      </c>
    </row>
    <row r="343" spans="1:16" x14ac:dyDescent="0.25">
      <c r="A343" t="s">
        <v>359</v>
      </c>
      <c r="B343">
        <f>'tourne (malgré K_NE)'!B343-'plante baseline 2020'!B343</f>
        <v>0</v>
      </c>
      <c r="C343">
        <f>'tourne (malgré K_NE)'!C343-'plante baseline 2020'!C343</f>
        <v>0</v>
      </c>
      <c r="D343">
        <f>'tourne (malgré K_NE)'!D343-'plante baseline 2020'!D343</f>
        <v>0</v>
      </c>
      <c r="E343">
        <f>'tourne (malgré K_NE)'!E343-'plante baseline 2020'!E343</f>
        <v>0</v>
      </c>
      <c r="F343">
        <f>'tourne (malgré K_NE)'!F343-'plante baseline 2020'!F343</f>
        <v>0</v>
      </c>
      <c r="G343">
        <f>'tourne (malgré K_NE)'!G343-'plante baseline 2020'!G343</f>
        <v>0</v>
      </c>
      <c r="H343">
        <f>'tourne (malgré K_NE)'!H343-'plante baseline 2020'!H343</f>
        <v>0</v>
      </c>
      <c r="I343">
        <f>'tourne (malgré K_NE)'!I343-'plante baseline 2020'!I343</f>
        <v>0</v>
      </c>
      <c r="J343">
        <f>'tourne (malgré K_NE)'!J343-'plante baseline 2020'!J343</f>
        <v>0</v>
      </c>
      <c r="K343">
        <f>'tourne (malgré K_NE)'!K343-'plante baseline 2020'!K343</f>
        <v>0</v>
      </c>
      <c r="L343">
        <f>'tourne (malgré K_NE)'!L343-'plante baseline 2020'!L343</f>
        <v>0</v>
      </c>
      <c r="M343">
        <f>'tourne (malgré K_NE)'!M343-'plante baseline 2020'!M343</f>
        <v>0</v>
      </c>
      <c r="N343">
        <f>'tourne (malgré K_NE)'!N343-'plante baseline 2020'!N343</f>
        <v>0</v>
      </c>
      <c r="O343">
        <f>'tourne (malgré K_NE)'!O343-'plante baseline 2020'!O343</f>
        <v>0</v>
      </c>
      <c r="P343">
        <f>'tourne (malgré K_NE)'!P343-'plante baseline 2020'!P343</f>
        <v>-2.2663322000000001E-5</v>
      </c>
    </row>
    <row r="344" spans="1:16" x14ac:dyDescent="0.25">
      <c r="A344" t="s">
        <v>360</v>
      </c>
      <c r="B344">
        <f>'tourne (malgré K_NE)'!B344-'plante baseline 2020'!B344</f>
        <v>0</v>
      </c>
      <c r="C344">
        <f>'tourne (malgré K_NE)'!C344-'plante baseline 2020'!C344</f>
        <v>0</v>
      </c>
      <c r="D344">
        <f>'tourne (malgré K_NE)'!D344-'plante baseline 2020'!D344</f>
        <v>0</v>
      </c>
      <c r="E344">
        <f>'tourne (malgré K_NE)'!E344-'plante baseline 2020'!E344</f>
        <v>0</v>
      </c>
      <c r="F344">
        <f>'tourne (malgré K_NE)'!F344-'plante baseline 2020'!F344</f>
        <v>0</v>
      </c>
      <c r="G344">
        <f>'tourne (malgré K_NE)'!G344-'plante baseline 2020'!G344</f>
        <v>0</v>
      </c>
      <c r="H344">
        <f>'tourne (malgré K_NE)'!H344-'plante baseline 2020'!H344</f>
        <v>0</v>
      </c>
      <c r="I344">
        <f>'tourne (malgré K_NE)'!I344-'plante baseline 2020'!I344</f>
        <v>0</v>
      </c>
      <c r="J344">
        <f>'tourne (malgré K_NE)'!J344-'plante baseline 2020'!J344</f>
        <v>0</v>
      </c>
      <c r="K344">
        <f>'tourne (malgré K_NE)'!K344-'plante baseline 2020'!K344</f>
        <v>0</v>
      </c>
      <c r="L344">
        <f>'tourne (malgré K_NE)'!L344-'plante baseline 2020'!L344</f>
        <v>0</v>
      </c>
      <c r="M344">
        <f>'tourne (malgré K_NE)'!M344-'plante baseline 2020'!M344</f>
        <v>0</v>
      </c>
      <c r="N344">
        <f>'tourne (malgré K_NE)'!N344-'plante baseline 2020'!N344</f>
        <v>0</v>
      </c>
      <c r="O344">
        <f>'tourne (malgré K_NE)'!O344-'plante baseline 2020'!O344</f>
        <v>0</v>
      </c>
      <c r="P344">
        <f>'tourne (malgré K_NE)'!P344-'plante baseline 2020'!P344</f>
        <v>-1.34981076E-4</v>
      </c>
    </row>
    <row r="345" spans="1:16" x14ac:dyDescent="0.25">
      <c r="A345" t="s">
        <v>361</v>
      </c>
      <c r="B345">
        <f>'tourne (malgré K_NE)'!B345-'plante baseline 2020'!B345</f>
        <v>0</v>
      </c>
      <c r="C345">
        <f>'tourne (malgré K_NE)'!C345-'plante baseline 2020'!C345</f>
        <v>0</v>
      </c>
      <c r="D345">
        <f>'tourne (malgré K_NE)'!D345-'plante baseline 2020'!D345</f>
        <v>0</v>
      </c>
      <c r="E345">
        <f>'tourne (malgré K_NE)'!E345-'plante baseline 2020'!E345</f>
        <v>0</v>
      </c>
      <c r="F345">
        <f>'tourne (malgré K_NE)'!F345-'plante baseline 2020'!F345</f>
        <v>0</v>
      </c>
      <c r="G345">
        <f>'tourne (malgré K_NE)'!G345-'plante baseline 2020'!G345</f>
        <v>0</v>
      </c>
      <c r="H345">
        <f>'tourne (malgré K_NE)'!H345-'plante baseline 2020'!H345</f>
        <v>0</v>
      </c>
      <c r="I345">
        <f>'tourne (malgré K_NE)'!I345-'plante baseline 2020'!I345</f>
        <v>0</v>
      </c>
      <c r="J345">
        <f>'tourne (malgré K_NE)'!J345-'plante baseline 2020'!J345</f>
        <v>0</v>
      </c>
      <c r="K345">
        <f>'tourne (malgré K_NE)'!K345-'plante baseline 2020'!K345</f>
        <v>0</v>
      </c>
      <c r="L345">
        <f>'tourne (malgré K_NE)'!L345-'plante baseline 2020'!L345</f>
        <v>0</v>
      </c>
      <c r="M345">
        <f>'tourne (malgré K_NE)'!M345-'plante baseline 2020'!M345</f>
        <v>0</v>
      </c>
      <c r="N345">
        <f>'tourne (malgré K_NE)'!N345-'plante baseline 2020'!N345</f>
        <v>0</v>
      </c>
      <c r="O345">
        <f>'tourne (malgré K_NE)'!O345-'plante baseline 2020'!O345</f>
        <v>0</v>
      </c>
      <c r="P345">
        <f>'tourne (malgré K_NE)'!P345-'plante baseline 2020'!P345</f>
        <v>-4.2856266E-6</v>
      </c>
    </row>
    <row r="346" spans="1:16" x14ac:dyDescent="0.25">
      <c r="A346" t="s">
        <v>362</v>
      </c>
      <c r="B346">
        <f>'tourne (malgré K_NE)'!B346-'plante baseline 2020'!B346</f>
        <v>0</v>
      </c>
      <c r="C346">
        <f>'tourne (malgré K_NE)'!C346-'plante baseline 2020'!C346</f>
        <v>0</v>
      </c>
      <c r="D346">
        <f>'tourne (malgré K_NE)'!D346-'plante baseline 2020'!D346</f>
        <v>0</v>
      </c>
      <c r="E346">
        <f>'tourne (malgré K_NE)'!E346-'plante baseline 2020'!E346</f>
        <v>1.5561339599999999E-8</v>
      </c>
      <c r="F346">
        <f>'tourne (malgré K_NE)'!F346-'plante baseline 2020'!F346</f>
        <v>0</v>
      </c>
      <c r="G346">
        <f>'tourne (malgré K_NE)'!G346-'plante baseline 2020'!G346</f>
        <v>0</v>
      </c>
      <c r="H346">
        <f>'tourne (malgré K_NE)'!H346-'plante baseline 2020'!H346</f>
        <v>0</v>
      </c>
      <c r="I346">
        <f>'tourne (malgré K_NE)'!I346-'plante baseline 2020'!I346</f>
        <v>0</v>
      </c>
      <c r="J346">
        <f>'tourne (malgré K_NE)'!J346-'plante baseline 2020'!J346</f>
        <v>0</v>
      </c>
      <c r="K346">
        <f>'tourne (malgré K_NE)'!K346-'plante baseline 2020'!K346</f>
        <v>0</v>
      </c>
      <c r="L346">
        <f>'tourne (malgré K_NE)'!L346-'plante baseline 2020'!L346</f>
        <v>0</v>
      </c>
      <c r="M346">
        <f>'tourne (malgré K_NE)'!M346-'plante baseline 2020'!M346</f>
        <v>0</v>
      </c>
      <c r="N346">
        <f>'tourne (malgré K_NE)'!N346-'plante baseline 2020'!N346</f>
        <v>0</v>
      </c>
      <c r="O346">
        <f>'tourne (malgré K_NE)'!O346-'plante baseline 2020'!O346</f>
        <v>0</v>
      </c>
      <c r="P346">
        <f>'tourne (malgré K_NE)'!P346-'plante baseline 2020'!P346</f>
        <v>4.6926587100000002E-5</v>
      </c>
    </row>
    <row r="347" spans="1:16" x14ac:dyDescent="0.25">
      <c r="A347" t="s">
        <v>363</v>
      </c>
      <c r="B347">
        <f>'tourne (malgré K_NE)'!B347-'plante baseline 2020'!B347</f>
        <v>0</v>
      </c>
      <c r="C347">
        <f>'tourne (malgré K_NE)'!C347-'plante baseline 2020'!C347</f>
        <v>0</v>
      </c>
      <c r="D347">
        <f>'tourne (malgré K_NE)'!D347-'plante baseline 2020'!D347</f>
        <v>0</v>
      </c>
      <c r="E347">
        <f>'tourne (malgré K_NE)'!E347-'plante baseline 2020'!E347</f>
        <v>1.9574477699999999E-8</v>
      </c>
      <c r="F347">
        <f>'tourne (malgré K_NE)'!F347-'plante baseline 2020'!F347</f>
        <v>-2.0731124670000001E-7</v>
      </c>
      <c r="G347">
        <f>'tourne (malgré K_NE)'!G347-'plante baseline 2020'!G347</f>
        <v>1.2161557400000001E-7</v>
      </c>
      <c r="H347">
        <f>'tourne (malgré K_NE)'!H347-'plante baseline 2020'!H347</f>
        <v>0</v>
      </c>
      <c r="I347">
        <f>'tourne (malgré K_NE)'!I347-'plante baseline 2020'!I347</f>
        <v>0</v>
      </c>
      <c r="J347">
        <f>'tourne (malgré K_NE)'!J347-'plante baseline 2020'!J347</f>
        <v>0</v>
      </c>
      <c r="K347">
        <f>'tourne (malgré K_NE)'!K347-'plante baseline 2020'!K347</f>
        <v>0</v>
      </c>
      <c r="L347">
        <f>'tourne (malgré K_NE)'!L347-'plante baseline 2020'!L347</f>
        <v>0</v>
      </c>
      <c r="M347">
        <f>'tourne (malgré K_NE)'!M347-'plante baseline 2020'!M347</f>
        <v>0</v>
      </c>
      <c r="N347">
        <f>'tourne (malgré K_NE)'!N347-'plante baseline 2020'!N347</f>
        <v>0</v>
      </c>
      <c r="O347">
        <f>'tourne (malgré K_NE)'!O347-'plante baseline 2020'!O347</f>
        <v>0</v>
      </c>
      <c r="P347">
        <f>'tourne (malgré K_NE)'!P347-'plante baseline 2020'!P347</f>
        <v>-6.2044498000000007E-5</v>
      </c>
    </row>
    <row r="348" spans="1:16" x14ac:dyDescent="0.25">
      <c r="A348" t="s">
        <v>364</v>
      </c>
      <c r="B348">
        <f>'tourne (malgré K_NE)'!B348-'plante baseline 2020'!B348</f>
        <v>0</v>
      </c>
      <c r="C348">
        <f>'tourne (malgré K_NE)'!C348-'plante baseline 2020'!C348</f>
        <v>0</v>
      </c>
      <c r="D348">
        <f>'tourne (malgré K_NE)'!D348-'plante baseline 2020'!D348</f>
        <v>0</v>
      </c>
      <c r="E348">
        <f>'tourne (malgré K_NE)'!E348-'plante baseline 2020'!E348</f>
        <v>1.8013609500000001E-8</v>
      </c>
      <c r="F348">
        <f>'tourne (malgré K_NE)'!F348-'plante baseline 2020'!F348</f>
        <v>0</v>
      </c>
      <c r="G348">
        <f>'tourne (malgré K_NE)'!G348-'plante baseline 2020'!G348</f>
        <v>0</v>
      </c>
      <c r="H348">
        <f>'tourne (malgré K_NE)'!H348-'plante baseline 2020'!H348</f>
        <v>0</v>
      </c>
      <c r="I348">
        <f>'tourne (malgré K_NE)'!I348-'plante baseline 2020'!I348</f>
        <v>0</v>
      </c>
      <c r="J348">
        <f>'tourne (malgré K_NE)'!J348-'plante baseline 2020'!J348</f>
        <v>0</v>
      </c>
      <c r="K348">
        <f>'tourne (malgré K_NE)'!K348-'plante baseline 2020'!K348</f>
        <v>0</v>
      </c>
      <c r="L348">
        <f>'tourne (malgré K_NE)'!L348-'plante baseline 2020'!L348</f>
        <v>0</v>
      </c>
      <c r="M348">
        <f>'tourne (malgré K_NE)'!M348-'plante baseline 2020'!M348</f>
        <v>0</v>
      </c>
      <c r="N348">
        <f>'tourne (malgré K_NE)'!N348-'plante baseline 2020'!N348</f>
        <v>0</v>
      </c>
      <c r="O348">
        <f>'tourne (malgré K_NE)'!O348-'plante baseline 2020'!O348</f>
        <v>0</v>
      </c>
      <c r="P348">
        <f>'tourne (malgré K_NE)'!P348-'plante baseline 2020'!P348</f>
        <v>3.5116725100000002E-5</v>
      </c>
    </row>
    <row r="349" spans="1:16" x14ac:dyDescent="0.25">
      <c r="A349" t="s">
        <v>365</v>
      </c>
      <c r="B349">
        <f>'tourne (malgré K_NE)'!B349-'plante baseline 2020'!B349</f>
        <v>0</v>
      </c>
      <c r="C349">
        <f>'tourne (malgré K_NE)'!C349-'plante baseline 2020'!C349</f>
        <v>0</v>
      </c>
      <c r="D349">
        <f>'tourne (malgré K_NE)'!D349-'plante baseline 2020'!D349</f>
        <v>4.75206743E-8</v>
      </c>
      <c r="E349">
        <f>'tourne (malgré K_NE)'!E349-'plante baseline 2020'!E349</f>
        <v>0</v>
      </c>
      <c r="F349">
        <f>'tourne (malgré K_NE)'!F349-'plante baseline 2020'!F349</f>
        <v>0</v>
      </c>
      <c r="G349">
        <f>'tourne (malgré K_NE)'!G349-'plante baseline 2020'!G349</f>
        <v>0</v>
      </c>
      <c r="H349">
        <f>'tourne (malgré K_NE)'!H349-'plante baseline 2020'!H349</f>
        <v>0</v>
      </c>
      <c r="I349">
        <f>'tourne (malgré K_NE)'!I349-'plante baseline 2020'!I349</f>
        <v>2.68686462E-8</v>
      </c>
      <c r="J349">
        <f>'tourne (malgré K_NE)'!J349-'plante baseline 2020'!J349</f>
        <v>0</v>
      </c>
      <c r="K349">
        <f>'tourne (malgré K_NE)'!K349-'plante baseline 2020'!K349</f>
        <v>0</v>
      </c>
      <c r="L349">
        <f>'tourne (malgré K_NE)'!L349-'plante baseline 2020'!L349</f>
        <v>0</v>
      </c>
      <c r="M349">
        <f>'tourne (malgré K_NE)'!M349-'plante baseline 2020'!M349</f>
        <v>2.50124814E-8</v>
      </c>
      <c r="N349">
        <f>'tourne (malgré K_NE)'!N349-'plante baseline 2020'!N349</f>
        <v>0</v>
      </c>
      <c r="O349">
        <f>'tourne (malgré K_NE)'!O349-'plante baseline 2020'!O349</f>
        <v>-3.4245826200000001E-7</v>
      </c>
      <c r="P349">
        <f>'tourne (malgré K_NE)'!P349-'plante baseline 2020'!P349</f>
        <v>4.1121941199999997E-4</v>
      </c>
    </row>
    <row r="350" spans="1:16" x14ac:dyDescent="0.25">
      <c r="A350" t="s">
        <v>366</v>
      </c>
      <c r="B350">
        <f>'tourne (malgré K_NE)'!B350-'plante baseline 2020'!B350</f>
        <v>0</v>
      </c>
      <c r="C350">
        <f>'tourne (malgré K_NE)'!C350-'plante baseline 2020'!C350</f>
        <v>0</v>
      </c>
      <c r="D350">
        <f>'tourne (malgré K_NE)'!D350-'plante baseline 2020'!D350</f>
        <v>4.2357057600000005E-7</v>
      </c>
      <c r="E350">
        <f>'tourne (malgré K_NE)'!E350-'plante baseline 2020'!E350</f>
        <v>0</v>
      </c>
      <c r="F350">
        <f>'tourne (malgré K_NE)'!F350-'plante baseline 2020'!F350</f>
        <v>0</v>
      </c>
      <c r="G350">
        <f>'tourne (malgré K_NE)'!G350-'plante baseline 2020'!G350</f>
        <v>0</v>
      </c>
      <c r="H350">
        <f>'tourne (malgré K_NE)'!H350-'plante baseline 2020'!H350</f>
        <v>0</v>
      </c>
      <c r="I350">
        <f>'tourne (malgré K_NE)'!I350-'plante baseline 2020'!I350</f>
        <v>4.8683846000000012E-8</v>
      </c>
      <c r="J350">
        <f>'tourne (malgré K_NE)'!J350-'plante baseline 2020'!J350</f>
        <v>0</v>
      </c>
      <c r="K350">
        <f>'tourne (malgré K_NE)'!K350-'plante baseline 2020'!K350</f>
        <v>0</v>
      </c>
      <c r="L350">
        <f>'tourne (malgré K_NE)'!L350-'plante baseline 2020'!L350</f>
        <v>0</v>
      </c>
      <c r="M350">
        <f>'tourne (malgré K_NE)'!M350-'plante baseline 2020'!M350</f>
        <v>1.0763039100000006E-8</v>
      </c>
      <c r="N350">
        <f>'tourne (malgré K_NE)'!N350-'plante baseline 2020'!N350</f>
        <v>0</v>
      </c>
      <c r="O350">
        <f>'tourne (malgré K_NE)'!O350-'plante baseline 2020'!O350</f>
        <v>7.5488410840000008E-6</v>
      </c>
      <c r="P350">
        <f>'tourne (malgré K_NE)'!P350-'plante baseline 2020'!P350</f>
        <v>-5.3784230693599991E-4</v>
      </c>
    </row>
    <row r="351" spans="1:16" x14ac:dyDescent="0.25">
      <c r="A351" t="s">
        <v>367</v>
      </c>
      <c r="B351">
        <f>'tourne (malgré K_NE)'!B351-'plante baseline 2020'!B351</f>
        <v>0</v>
      </c>
      <c r="C351">
        <f>'tourne (malgré K_NE)'!C351-'plante baseline 2020'!C351</f>
        <v>0</v>
      </c>
      <c r="D351">
        <f>'tourne (malgré K_NE)'!D351-'plante baseline 2020'!D351</f>
        <v>0</v>
      </c>
      <c r="E351">
        <f>'tourne (malgré K_NE)'!E351-'plante baseline 2020'!E351</f>
        <v>0</v>
      </c>
      <c r="F351">
        <f>'tourne (malgré K_NE)'!F351-'plante baseline 2020'!F351</f>
        <v>0</v>
      </c>
      <c r="G351">
        <f>'tourne (malgré K_NE)'!G351-'plante baseline 2020'!G351</f>
        <v>0</v>
      </c>
      <c r="H351">
        <f>'tourne (malgré K_NE)'!H351-'plante baseline 2020'!H351</f>
        <v>0</v>
      </c>
      <c r="I351">
        <f>'tourne (malgré K_NE)'!I351-'plante baseline 2020'!I351</f>
        <v>0</v>
      </c>
      <c r="J351">
        <f>'tourne (malgré K_NE)'!J351-'plante baseline 2020'!J351</f>
        <v>0</v>
      </c>
      <c r="K351">
        <f>'tourne (malgré K_NE)'!K351-'plante baseline 2020'!K351</f>
        <v>0</v>
      </c>
      <c r="L351">
        <f>'tourne (malgré K_NE)'!L351-'plante baseline 2020'!L351</f>
        <v>0</v>
      </c>
      <c r="M351">
        <f>'tourne (malgré K_NE)'!M351-'plante baseline 2020'!M351</f>
        <v>0</v>
      </c>
      <c r="N351">
        <f>'tourne (malgré K_NE)'!N351-'plante baseline 2020'!N351</f>
        <v>0</v>
      </c>
      <c r="O351">
        <f>'tourne (malgré K_NE)'!O351-'plante baseline 2020'!O351</f>
        <v>0</v>
      </c>
      <c r="P351">
        <f>'tourne (malgré K_NE)'!P351-'plante baseline 2020'!P351</f>
        <v>0</v>
      </c>
    </row>
    <row r="352" spans="1:16" x14ac:dyDescent="0.25">
      <c r="A352" t="s">
        <v>368</v>
      </c>
      <c r="B352">
        <f>'tourne (malgré K_NE)'!B352-'plante baseline 2020'!B352</f>
        <v>0</v>
      </c>
      <c r="C352">
        <f>'tourne (malgré K_NE)'!C352-'plante baseline 2020'!C352</f>
        <v>0</v>
      </c>
      <c r="D352">
        <f>'tourne (malgré K_NE)'!D352-'plante baseline 2020'!D352</f>
        <v>0</v>
      </c>
      <c r="E352">
        <f>'tourne (malgré K_NE)'!E352-'plante baseline 2020'!E352</f>
        <v>0</v>
      </c>
      <c r="F352">
        <f>'tourne (malgré K_NE)'!F352-'plante baseline 2020'!F352</f>
        <v>0</v>
      </c>
      <c r="G352">
        <f>'tourne (malgré K_NE)'!G352-'plante baseline 2020'!G352</f>
        <v>0</v>
      </c>
      <c r="H352">
        <f>'tourne (malgré K_NE)'!H352-'plante baseline 2020'!H352</f>
        <v>0</v>
      </c>
      <c r="I352">
        <f>'tourne (malgré K_NE)'!I352-'plante baseline 2020'!I352</f>
        <v>0</v>
      </c>
      <c r="J352">
        <f>'tourne (malgré K_NE)'!J352-'plante baseline 2020'!J352</f>
        <v>0</v>
      </c>
      <c r="K352">
        <f>'tourne (malgré K_NE)'!K352-'plante baseline 2020'!K352</f>
        <v>0</v>
      </c>
      <c r="L352">
        <f>'tourne (malgré K_NE)'!L352-'plante baseline 2020'!L352</f>
        <v>0</v>
      </c>
      <c r="M352">
        <f>'tourne (malgré K_NE)'!M352-'plante baseline 2020'!M352</f>
        <v>0</v>
      </c>
      <c r="N352">
        <f>'tourne (malgré K_NE)'!N352-'plante baseline 2020'!N352</f>
        <v>0</v>
      </c>
      <c r="O352">
        <f>'tourne (malgré K_NE)'!O352-'plante baseline 2020'!O352</f>
        <v>0</v>
      </c>
      <c r="P352">
        <f>'tourne (malgré K_NE)'!P352-'plante baseline 2020'!P352</f>
        <v>-2.5674734300000002E-7</v>
      </c>
    </row>
    <row r="353" spans="1:16" x14ac:dyDescent="0.25">
      <c r="A353" t="s">
        <v>369</v>
      </c>
      <c r="B353">
        <f>'tourne (malgré K_NE)'!B353-'plante baseline 2020'!B353</f>
        <v>0</v>
      </c>
      <c r="C353">
        <f>'tourne (malgré K_NE)'!C353-'plante baseline 2020'!C353</f>
        <v>0</v>
      </c>
      <c r="D353">
        <f>'tourne (malgré K_NE)'!D353-'plante baseline 2020'!D353</f>
        <v>0</v>
      </c>
      <c r="E353">
        <f>'tourne (malgré K_NE)'!E353-'plante baseline 2020'!E353</f>
        <v>0</v>
      </c>
      <c r="F353">
        <f>'tourne (malgré K_NE)'!F353-'plante baseline 2020'!F353</f>
        <v>0</v>
      </c>
      <c r="G353">
        <f>'tourne (malgré K_NE)'!G353-'plante baseline 2020'!G353</f>
        <v>0</v>
      </c>
      <c r="H353">
        <f>'tourne (malgré K_NE)'!H353-'plante baseline 2020'!H353</f>
        <v>0</v>
      </c>
      <c r="I353">
        <f>'tourne (malgré K_NE)'!I353-'plante baseline 2020'!I353</f>
        <v>0</v>
      </c>
      <c r="J353">
        <f>'tourne (malgré K_NE)'!J353-'plante baseline 2020'!J353</f>
        <v>0</v>
      </c>
      <c r="K353">
        <f>'tourne (malgré K_NE)'!K353-'plante baseline 2020'!K353</f>
        <v>0</v>
      </c>
      <c r="L353">
        <f>'tourne (malgré K_NE)'!L353-'plante baseline 2020'!L353</f>
        <v>0</v>
      </c>
      <c r="M353">
        <f>'tourne (malgré K_NE)'!M353-'plante baseline 2020'!M353</f>
        <v>0</v>
      </c>
      <c r="N353">
        <f>'tourne (malgré K_NE)'!N353-'plante baseline 2020'!N353</f>
        <v>0</v>
      </c>
      <c r="O353">
        <f>'tourne (malgré K_NE)'!O353-'plante baseline 2020'!O353</f>
        <v>0</v>
      </c>
      <c r="P353">
        <f>'tourne (malgré K_NE)'!P353-'plante baseline 2020'!P353</f>
        <v>0</v>
      </c>
    </row>
    <row r="354" spans="1:16" x14ac:dyDescent="0.25">
      <c r="A354" t="s">
        <v>370</v>
      </c>
      <c r="B354">
        <f>'tourne (malgré K_NE)'!B354-'plante baseline 2020'!B354</f>
        <v>0</v>
      </c>
      <c r="C354">
        <f>'tourne (malgré K_NE)'!C354-'plante baseline 2020'!C354</f>
        <v>0</v>
      </c>
      <c r="D354">
        <f>'tourne (malgré K_NE)'!D354-'plante baseline 2020'!D354</f>
        <v>0</v>
      </c>
      <c r="E354">
        <f>'tourne (malgré K_NE)'!E354-'plante baseline 2020'!E354</f>
        <v>0</v>
      </c>
      <c r="F354">
        <f>'tourne (malgré K_NE)'!F354-'plante baseline 2020'!F354</f>
        <v>0</v>
      </c>
      <c r="G354">
        <f>'tourne (malgré K_NE)'!G354-'plante baseline 2020'!G354</f>
        <v>0</v>
      </c>
      <c r="H354">
        <f>'tourne (malgré K_NE)'!H354-'plante baseline 2020'!H354</f>
        <v>0</v>
      </c>
      <c r="I354">
        <f>'tourne (malgré K_NE)'!I354-'plante baseline 2020'!I354</f>
        <v>0</v>
      </c>
      <c r="J354">
        <f>'tourne (malgré K_NE)'!J354-'plante baseline 2020'!J354</f>
        <v>0</v>
      </c>
      <c r="K354">
        <f>'tourne (malgré K_NE)'!K354-'plante baseline 2020'!K354</f>
        <v>0</v>
      </c>
      <c r="L354">
        <f>'tourne (malgré K_NE)'!L354-'plante baseline 2020'!L354</f>
        <v>0</v>
      </c>
      <c r="M354">
        <f>'tourne (malgré K_NE)'!M354-'plante baseline 2020'!M354</f>
        <v>0</v>
      </c>
      <c r="N354">
        <f>'tourne (malgré K_NE)'!N354-'plante baseline 2020'!N354</f>
        <v>0</v>
      </c>
      <c r="O354">
        <f>'tourne (malgré K_NE)'!O354-'plante baseline 2020'!O354</f>
        <v>0</v>
      </c>
      <c r="P354">
        <f>'tourne (malgré K_NE)'!P354-'plante baseline 2020'!P354</f>
        <v>0</v>
      </c>
    </row>
    <row r="355" spans="1:16" x14ac:dyDescent="0.25">
      <c r="A355" t="s">
        <v>371</v>
      </c>
      <c r="B355">
        <f>'tourne (malgré K_NE)'!B355-'plante baseline 2020'!B355</f>
        <v>0</v>
      </c>
      <c r="C355">
        <f>'tourne (malgré K_NE)'!C355-'plante baseline 2020'!C355</f>
        <v>0</v>
      </c>
      <c r="D355">
        <f>'tourne (malgré K_NE)'!D355-'plante baseline 2020'!D355</f>
        <v>0</v>
      </c>
      <c r="E355">
        <f>'tourne (malgré K_NE)'!E355-'plante baseline 2020'!E355</f>
        <v>0</v>
      </c>
      <c r="F355">
        <f>'tourne (malgré K_NE)'!F355-'plante baseline 2020'!F355</f>
        <v>0</v>
      </c>
      <c r="G355">
        <f>'tourne (malgré K_NE)'!G355-'plante baseline 2020'!G355</f>
        <v>0</v>
      </c>
      <c r="H355">
        <f>'tourne (malgré K_NE)'!H355-'plante baseline 2020'!H355</f>
        <v>0</v>
      </c>
      <c r="I355">
        <f>'tourne (malgré K_NE)'!I355-'plante baseline 2020'!I355</f>
        <v>0</v>
      </c>
      <c r="J355">
        <f>'tourne (malgré K_NE)'!J355-'plante baseline 2020'!J355</f>
        <v>0</v>
      </c>
      <c r="K355">
        <f>'tourne (malgré K_NE)'!K355-'plante baseline 2020'!K355</f>
        <v>0</v>
      </c>
      <c r="L355">
        <f>'tourne (malgré K_NE)'!L355-'plante baseline 2020'!L355</f>
        <v>0</v>
      </c>
      <c r="M355">
        <f>'tourne (malgré K_NE)'!M355-'plante baseline 2020'!M355</f>
        <v>0</v>
      </c>
      <c r="N355">
        <f>'tourne (malgré K_NE)'!N355-'plante baseline 2020'!N355</f>
        <v>0</v>
      </c>
      <c r="O355">
        <f>'tourne (malgré K_NE)'!O355-'plante baseline 2020'!O355</f>
        <v>0</v>
      </c>
      <c r="P355">
        <f>'tourne (malgré K_NE)'!P355-'plante baseline 2020'!P355</f>
        <v>0</v>
      </c>
    </row>
    <row r="356" spans="1:16" x14ac:dyDescent="0.25">
      <c r="A356" t="s">
        <v>372</v>
      </c>
      <c r="B356">
        <f>'tourne (malgré K_NE)'!B356-'plante baseline 2020'!B356</f>
        <v>0</v>
      </c>
      <c r="C356">
        <f>'tourne (malgré K_NE)'!C356-'plante baseline 2020'!C356</f>
        <v>0</v>
      </c>
      <c r="D356">
        <f>'tourne (malgré K_NE)'!D356-'plante baseline 2020'!D356</f>
        <v>0</v>
      </c>
      <c r="E356">
        <f>'tourne (malgré K_NE)'!E356-'plante baseline 2020'!E356</f>
        <v>0</v>
      </c>
      <c r="F356">
        <f>'tourne (malgré K_NE)'!F356-'plante baseline 2020'!F356</f>
        <v>0</v>
      </c>
      <c r="G356">
        <f>'tourne (malgré K_NE)'!G356-'plante baseline 2020'!G356</f>
        <v>0</v>
      </c>
      <c r="H356">
        <f>'tourne (malgré K_NE)'!H356-'plante baseline 2020'!H356</f>
        <v>0</v>
      </c>
      <c r="I356">
        <f>'tourne (malgré K_NE)'!I356-'plante baseline 2020'!I356</f>
        <v>0</v>
      </c>
      <c r="J356">
        <f>'tourne (malgré K_NE)'!J356-'plante baseline 2020'!J356</f>
        <v>0</v>
      </c>
      <c r="K356">
        <f>'tourne (malgré K_NE)'!K356-'plante baseline 2020'!K356</f>
        <v>0</v>
      </c>
      <c r="L356">
        <f>'tourne (malgré K_NE)'!L356-'plante baseline 2020'!L356</f>
        <v>0</v>
      </c>
      <c r="M356">
        <f>'tourne (malgré K_NE)'!M356-'plante baseline 2020'!M356</f>
        <v>0</v>
      </c>
      <c r="N356">
        <f>'tourne (malgré K_NE)'!N356-'plante baseline 2020'!N356</f>
        <v>0</v>
      </c>
      <c r="O356">
        <f>'tourne (malgré K_NE)'!O356-'plante baseline 2020'!O356</f>
        <v>0</v>
      </c>
      <c r="P356">
        <f>'tourne (malgré K_NE)'!P356-'plante baseline 2020'!P356</f>
        <v>-5.8730618500000002E-4</v>
      </c>
    </row>
    <row r="357" spans="1:16" x14ac:dyDescent="0.25">
      <c r="A357" t="s">
        <v>373</v>
      </c>
      <c r="B357">
        <f>'tourne (malgré K_NE)'!B357-'plante baseline 2020'!B357</f>
        <v>0</v>
      </c>
      <c r="C357">
        <f>'tourne (malgré K_NE)'!C357-'plante baseline 2020'!C357</f>
        <v>0</v>
      </c>
      <c r="D357">
        <f>'tourne (malgré K_NE)'!D357-'plante baseline 2020'!D357</f>
        <v>0</v>
      </c>
      <c r="E357">
        <f>'tourne (malgré K_NE)'!E357-'plante baseline 2020'!E357</f>
        <v>0</v>
      </c>
      <c r="F357">
        <f>'tourne (malgré K_NE)'!F357-'plante baseline 2020'!F357</f>
        <v>0</v>
      </c>
      <c r="G357">
        <f>'tourne (malgré K_NE)'!G357-'plante baseline 2020'!G357</f>
        <v>0</v>
      </c>
      <c r="H357">
        <f>'tourne (malgré K_NE)'!H357-'plante baseline 2020'!H357</f>
        <v>0</v>
      </c>
      <c r="I357">
        <f>'tourne (malgré K_NE)'!I357-'plante baseline 2020'!I357</f>
        <v>0</v>
      </c>
      <c r="J357">
        <f>'tourne (malgré K_NE)'!J357-'plante baseline 2020'!J357</f>
        <v>0</v>
      </c>
      <c r="K357">
        <f>'tourne (malgré K_NE)'!K357-'plante baseline 2020'!K357</f>
        <v>0</v>
      </c>
      <c r="L357">
        <f>'tourne (malgré K_NE)'!L357-'plante baseline 2020'!L357</f>
        <v>0</v>
      </c>
      <c r="M357">
        <f>'tourne (malgré K_NE)'!M357-'plante baseline 2020'!M357</f>
        <v>0</v>
      </c>
      <c r="N357">
        <f>'tourne (malgré K_NE)'!N357-'plante baseline 2020'!N357</f>
        <v>0</v>
      </c>
      <c r="O357">
        <f>'tourne (malgré K_NE)'!O357-'plante baseline 2020'!O357</f>
        <v>0</v>
      </c>
      <c r="P357">
        <f>'tourne (malgré K_NE)'!P357-'plante baseline 2020'!P357</f>
        <v>0</v>
      </c>
    </row>
    <row r="358" spans="1:16" x14ac:dyDescent="0.25">
      <c r="A358" t="s">
        <v>374</v>
      </c>
      <c r="B358">
        <f>'tourne (malgré K_NE)'!B358-'plante baseline 2020'!B358</f>
        <v>0</v>
      </c>
      <c r="C358">
        <f>'tourne (malgré K_NE)'!C358-'plante baseline 2020'!C358</f>
        <v>0</v>
      </c>
      <c r="D358">
        <f>'tourne (malgré K_NE)'!D358-'plante baseline 2020'!D358</f>
        <v>0</v>
      </c>
      <c r="E358">
        <f>'tourne (malgré K_NE)'!E358-'plante baseline 2020'!E358</f>
        <v>0</v>
      </c>
      <c r="F358">
        <f>'tourne (malgré K_NE)'!F358-'plante baseline 2020'!F358</f>
        <v>0</v>
      </c>
      <c r="G358">
        <f>'tourne (malgré K_NE)'!G358-'plante baseline 2020'!G358</f>
        <v>0</v>
      </c>
      <c r="H358">
        <f>'tourne (malgré K_NE)'!H358-'plante baseline 2020'!H358</f>
        <v>0</v>
      </c>
      <c r="I358">
        <f>'tourne (malgré K_NE)'!I358-'plante baseline 2020'!I358</f>
        <v>0</v>
      </c>
      <c r="J358">
        <f>'tourne (malgré K_NE)'!J358-'plante baseline 2020'!J358</f>
        <v>0</v>
      </c>
      <c r="K358">
        <f>'tourne (malgré K_NE)'!K358-'plante baseline 2020'!K358</f>
        <v>0</v>
      </c>
      <c r="L358">
        <f>'tourne (malgré K_NE)'!L358-'plante baseline 2020'!L358</f>
        <v>0</v>
      </c>
      <c r="M358">
        <f>'tourne (malgré K_NE)'!M358-'plante baseline 2020'!M358</f>
        <v>0</v>
      </c>
      <c r="N358">
        <f>'tourne (malgré K_NE)'!N358-'plante baseline 2020'!N358</f>
        <v>0</v>
      </c>
      <c r="O358">
        <f>'tourne (malgré K_NE)'!O358-'plante baseline 2020'!O358</f>
        <v>0</v>
      </c>
      <c r="P358">
        <f>'tourne (malgré K_NE)'!P358-'plante baseline 2020'!P358</f>
        <v>0</v>
      </c>
    </row>
    <row r="359" spans="1:16" x14ac:dyDescent="0.25">
      <c r="A359" t="s">
        <v>375</v>
      </c>
      <c r="B359">
        <f>'tourne (malgré K_NE)'!B359-'plante baseline 2020'!B359</f>
        <v>0</v>
      </c>
      <c r="C359">
        <f>'tourne (malgré K_NE)'!C359-'plante baseline 2020'!C359</f>
        <v>0</v>
      </c>
      <c r="D359">
        <f>'tourne (malgré K_NE)'!D359-'plante baseline 2020'!D359</f>
        <v>0</v>
      </c>
      <c r="E359">
        <f>'tourne (malgré K_NE)'!E359-'plante baseline 2020'!E359</f>
        <v>0</v>
      </c>
      <c r="F359">
        <f>'tourne (malgré K_NE)'!F359-'plante baseline 2020'!F359</f>
        <v>0</v>
      </c>
      <c r="G359">
        <f>'tourne (malgré K_NE)'!G359-'plante baseline 2020'!G359</f>
        <v>0</v>
      </c>
      <c r="H359">
        <f>'tourne (malgré K_NE)'!H359-'plante baseline 2020'!H359</f>
        <v>0</v>
      </c>
      <c r="I359">
        <f>'tourne (malgré K_NE)'!I359-'plante baseline 2020'!I359</f>
        <v>0</v>
      </c>
      <c r="J359">
        <f>'tourne (malgré K_NE)'!J359-'plante baseline 2020'!J359</f>
        <v>0</v>
      </c>
      <c r="K359">
        <f>'tourne (malgré K_NE)'!K359-'plante baseline 2020'!K359</f>
        <v>0</v>
      </c>
      <c r="L359">
        <f>'tourne (malgré K_NE)'!L359-'plante baseline 2020'!L359</f>
        <v>0</v>
      </c>
      <c r="M359">
        <f>'tourne (malgré K_NE)'!M359-'plante baseline 2020'!M359</f>
        <v>0</v>
      </c>
      <c r="N359">
        <f>'tourne (malgré K_NE)'!N359-'plante baseline 2020'!N359</f>
        <v>0</v>
      </c>
      <c r="O359">
        <f>'tourne (malgré K_NE)'!O359-'plante baseline 2020'!O359</f>
        <v>0</v>
      </c>
      <c r="P359">
        <f>'tourne (malgré K_NE)'!P359-'plante baseline 2020'!P359</f>
        <v>0</v>
      </c>
    </row>
    <row r="360" spans="1:16" x14ac:dyDescent="0.25">
      <c r="A360" t="s">
        <v>376</v>
      </c>
      <c r="B360">
        <f>'tourne (malgré K_NE)'!B360-'plante baseline 2020'!B360</f>
        <v>0</v>
      </c>
      <c r="C360">
        <f>'tourne (malgré K_NE)'!C360-'plante baseline 2020'!C360</f>
        <v>0</v>
      </c>
      <c r="D360">
        <f>'tourne (malgré K_NE)'!D360-'plante baseline 2020'!D360</f>
        <v>0</v>
      </c>
      <c r="E360">
        <f>'tourne (malgré K_NE)'!E360-'plante baseline 2020'!E360</f>
        <v>0</v>
      </c>
      <c r="F360">
        <f>'tourne (malgré K_NE)'!F360-'plante baseline 2020'!F360</f>
        <v>0</v>
      </c>
      <c r="G360">
        <f>'tourne (malgré K_NE)'!G360-'plante baseline 2020'!G360</f>
        <v>0</v>
      </c>
      <c r="H360">
        <f>'tourne (malgré K_NE)'!H360-'plante baseline 2020'!H360</f>
        <v>0</v>
      </c>
      <c r="I360">
        <f>'tourne (malgré K_NE)'!I360-'plante baseline 2020'!I360</f>
        <v>0</v>
      </c>
      <c r="J360">
        <f>'tourne (malgré K_NE)'!J360-'plante baseline 2020'!J360</f>
        <v>0</v>
      </c>
      <c r="K360">
        <f>'tourne (malgré K_NE)'!K360-'plante baseline 2020'!K360</f>
        <v>0</v>
      </c>
      <c r="L360">
        <f>'tourne (malgré K_NE)'!L360-'plante baseline 2020'!L360</f>
        <v>0</v>
      </c>
      <c r="M360">
        <f>'tourne (malgré K_NE)'!M360-'plante baseline 2020'!M360</f>
        <v>0</v>
      </c>
      <c r="N360">
        <f>'tourne (malgré K_NE)'!N360-'plante baseline 2020'!N360</f>
        <v>0</v>
      </c>
      <c r="O360">
        <f>'tourne (malgré K_NE)'!O360-'plante baseline 2020'!O360</f>
        <v>0</v>
      </c>
      <c r="P360">
        <f>'tourne (malgré K_NE)'!P360-'plante baseline 2020'!P360</f>
        <v>0</v>
      </c>
    </row>
    <row r="361" spans="1:16" x14ac:dyDescent="0.25">
      <c r="A361" t="s">
        <v>377</v>
      </c>
      <c r="B361">
        <f>'tourne (malgré K_NE)'!B361-'plante baseline 2020'!B361</f>
        <v>0</v>
      </c>
      <c r="C361">
        <f>'tourne (malgré K_NE)'!C361-'plante baseline 2020'!C361</f>
        <v>0</v>
      </c>
      <c r="D361">
        <f>'tourne (malgré K_NE)'!D361-'plante baseline 2020'!D361</f>
        <v>0</v>
      </c>
      <c r="E361">
        <f>'tourne (malgré K_NE)'!E361-'plante baseline 2020'!E361</f>
        <v>0</v>
      </c>
      <c r="F361">
        <f>'tourne (malgré K_NE)'!F361-'plante baseline 2020'!F361</f>
        <v>0</v>
      </c>
      <c r="G361">
        <f>'tourne (malgré K_NE)'!G361-'plante baseline 2020'!G361</f>
        <v>0</v>
      </c>
      <c r="H361">
        <f>'tourne (malgré K_NE)'!H361-'plante baseline 2020'!H361</f>
        <v>0</v>
      </c>
      <c r="I361">
        <f>'tourne (malgré K_NE)'!I361-'plante baseline 2020'!I361</f>
        <v>0</v>
      </c>
      <c r="J361">
        <f>'tourne (malgré K_NE)'!J361-'plante baseline 2020'!J361</f>
        <v>0</v>
      </c>
      <c r="K361">
        <f>'tourne (malgré K_NE)'!K361-'plante baseline 2020'!K361</f>
        <v>0</v>
      </c>
      <c r="L361">
        <f>'tourne (malgré K_NE)'!L361-'plante baseline 2020'!L361</f>
        <v>0</v>
      </c>
      <c r="M361">
        <f>'tourne (malgré K_NE)'!M361-'plante baseline 2020'!M361</f>
        <v>0</v>
      </c>
      <c r="N361">
        <f>'tourne (malgré K_NE)'!N361-'plante baseline 2020'!N361</f>
        <v>0</v>
      </c>
      <c r="O361">
        <f>'tourne (malgré K_NE)'!O361-'plante baseline 2020'!O361</f>
        <v>0</v>
      </c>
      <c r="P361">
        <f>'tourne (malgré K_NE)'!P361-'plante baseline 2020'!P361</f>
        <v>1.6577256E-4</v>
      </c>
    </row>
    <row r="362" spans="1:16" x14ac:dyDescent="0.25">
      <c r="A362" t="s">
        <v>378</v>
      </c>
      <c r="B362">
        <f>'tourne (malgré K_NE)'!B362-'plante baseline 2020'!B362</f>
        <v>0</v>
      </c>
      <c r="C362">
        <f>'tourne (malgré K_NE)'!C362-'plante baseline 2020'!C362</f>
        <v>0</v>
      </c>
      <c r="D362">
        <f>'tourne (malgré K_NE)'!D362-'plante baseline 2020'!D362</f>
        <v>0</v>
      </c>
      <c r="E362">
        <f>'tourne (malgré K_NE)'!E362-'plante baseline 2020'!E362</f>
        <v>0</v>
      </c>
      <c r="F362">
        <f>'tourne (malgré K_NE)'!F362-'plante baseline 2020'!F362</f>
        <v>0</v>
      </c>
      <c r="G362">
        <f>'tourne (malgré K_NE)'!G362-'plante baseline 2020'!G362</f>
        <v>0</v>
      </c>
      <c r="H362">
        <f>'tourne (malgré K_NE)'!H362-'plante baseline 2020'!H362</f>
        <v>0</v>
      </c>
      <c r="I362">
        <f>'tourne (malgré K_NE)'!I362-'plante baseline 2020'!I362</f>
        <v>0</v>
      </c>
      <c r="J362">
        <f>'tourne (malgré K_NE)'!J362-'plante baseline 2020'!J362</f>
        <v>0</v>
      </c>
      <c r="K362">
        <f>'tourne (malgré K_NE)'!K362-'plante baseline 2020'!K362</f>
        <v>0</v>
      </c>
      <c r="L362">
        <f>'tourne (malgré K_NE)'!L362-'plante baseline 2020'!L362</f>
        <v>0</v>
      </c>
      <c r="M362">
        <f>'tourne (malgré K_NE)'!M362-'plante baseline 2020'!M362</f>
        <v>0</v>
      </c>
      <c r="N362">
        <f>'tourne (malgré K_NE)'!N362-'plante baseline 2020'!N362</f>
        <v>0</v>
      </c>
      <c r="O362">
        <f>'tourne (malgré K_NE)'!O362-'plante baseline 2020'!O362</f>
        <v>0</v>
      </c>
      <c r="P362">
        <f>'tourne (malgré K_NE)'!P362-'plante baseline 2020'!P362</f>
        <v>-2.9396134899999999E-5</v>
      </c>
    </row>
    <row r="363" spans="1:16" x14ac:dyDescent="0.25">
      <c r="A363" t="s">
        <v>379</v>
      </c>
      <c r="B363">
        <f>'tourne (malgré K_NE)'!B363-'plante baseline 2020'!B363</f>
        <v>0</v>
      </c>
      <c r="C363">
        <f>'tourne (malgré K_NE)'!C363-'plante baseline 2020'!C363</f>
        <v>0</v>
      </c>
      <c r="D363">
        <f>'tourne (malgré K_NE)'!D363-'plante baseline 2020'!D363</f>
        <v>0</v>
      </c>
      <c r="E363">
        <f>'tourne (malgré K_NE)'!E363-'plante baseline 2020'!E363</f>
        <v>0</v>
      </c>
      <c r="F363">
        <f>'tourne (malgré K_NE)'!F363-'plante baseline 2020'!F363</f>
        <v>0</v>
      </c>
      <c r="G363">
        <f>'tourne (malgré K_NE)'!G363-'plante baseline 2020'!G363</f>
        <v>0</v>
      </c>
      <c r="H363">
        <f>'tourne (malgré K_NE)'!H363-'plante baseline 2020'!H363</f>
        <v>0</v>
      </c>
      <c r="I363">
        <f>'tourne (malgré K_NE)'!I363-'plante baseline 2020'!I363</f>
        <v>0</v>
      </c>
      <c r="J363">
        <f>'tourne (malgré K_NE)'!J363-'plante baseline 2020'!J363</f>
        <v>0</v>
      </c>
      <c r="K363">
        <f>'tourne (malgré K_NE)'!K363-'plante baseline 2020'!K363</f>
        <v>0</v>
      </c>
      <c r="L363">
        <f>'tourne (malgré K_NE)'!L363-'plante baseline 2020'!L363</f>
        <v>0</v>
      </c>
      <c r="M363">
        <f>'tourne (malgré K_NE)'!M363-'plante baseline 2020'!M363</f>
        <v>0</v>
      </c>
      <c r="N363">
        <f>'tourne (malgré K_NE)'!N363-'plante baseline 2020'!N363</f>
        <v>0</v>
      </c>
      <c r="O363">
        <f>'tourne (malgré K_NE)'!O363-'plante baseline 2020'!O363</f>
        <v>0</v>
      </c>
      <c r="P363">
        <f>'tourne (malgré K_NE)'!P363-'plante baseline 2020'!P363</f>
        <v>0</v>
      </c>
    </row>
    <row r="364" spans="1:16" x14ac:dyDescent="0.25">
      <c r="A364" t="s">
        <v>380</v>
      </c>
      <c r="B364">
        <f>'tourne (malgré K_NE)'!B364-'plante baseline 2020'!B364</f>
        <v>0</v>
      </c>
      <c r="C364">
        <f>'tourne (malgré K_NE)'!C364-'plante baseline 2020'!C364</f>
        <v>0</v>
      </c>
      <c r="D364">
        <f>'tourne (malgré K_NE)'!D364-'plante baseline 2020'!D364</f>
        <v>0</v>
      </c>
      <c r="E364">
        <f>'tourne (malgré K_NE)'!E364-'plante baseline 2020'!E364</f>
        <v>0</v>
      </c>
      <c r="F364">
        <f>'tourne (malgré K_NE)'!F364-'plante baseline 2020'!F364</f>
        <v>0</v>
      </c>
      <c r="G364">
        <f>'tourne (malgré K_NE)'!G364-'plante baseline 2020'!G364</f>
        <v>0</v>
      </c>
      <c r="H364">
        <f>'tourne (malgré K_NE)'!H364-'plante baseline 2020'!H364</f>
        <v>0</v>
      </c>
      <c r="I364">
        <f>'tourne (malgré K_NE)'!I364-'plante baseline 2020'!I364</f>
        <v>0</v>
      </c>
      <c r="J364">
        <f>'tourne (malgré K_NE)'!J364-'plante baseline 2020'!J364</f>
        <v>0</v>
      </c>
      <c r="K364">
        <f>'tourne (malgré K_NE)'!K364-'plante baseline 2020'!K364</f>
        <v>0</v>
      </c>
      <c r="L364">
        <f>'tourne (malgré K_NE)'!L364-'plante baseline 2020'!L364</f>
        <v>0</v>
      </c>
      <c r="M364">
        <f>'tourne (malgré K_NE)'!M364-'plante baseline 2020'!M364</f>
        <v>0</v>
      </c>
      <c r="N364">
        <f>'tourne (malgré K_NE)'!N364-'plante baseline 2020'!N364</f>
        <v>0</v>
      </c>
      <c r="O364">
        <f>'tourne (malgré K_NE)'!O364-'plante baseline 2020'!O364</f>
        <v>0</v>
      </c>
      <c r="P364">
        <f>'tourne (malgré K_NE)'!P364-'plante baseline 2020'!P364</f>
        <v>0</v>
      </c>
    </row>
    <row r="365" spans="1:16" x14ac:dyDescent="0.25">
      <c r="A365" t="s">
        <v>381</v>
      </c>
      <c r="B365">
        <f>'tourne (malgré K_NE)'!B365-'plante baseline 2020'!B365</f>
        <v>0</v>
      </c>
      <c r="C365">
        <f>'tourne (malgré K_NE)'!C365-'plante baseline 2020'!C365</f>
        <v>0</v>
      </c>
      <c r="D365">
        <f>'tourne (malgré K_NE)'!D365-'plante baseline 2020'!D365</f>
        <v>0</v>
      </c>
      <c r="E365">
        <f>'tourne (malgré K_NE)'!E365-'plante baseline 2020'!E365</f>
        <v>0</v>
      </c>
      <c r="F365">
        <f>'tourne (malgré K_NE)'!F365-'plante baseline 2020'!F365</f>
        <v>0</v>
      </c>
      <c r="G365">
        <f>'tourne (malgré K_NE)'!G365-'plante baseline 2020'!G365</f>
        <v>0</v>
      </c>
      <c r="H365">
        <f>'tourne (malgré K_NE)'!H365-'plante baseline 2020'!H365</f>
        <v>0</v>
      </c>
      <c r="I365">
        <f>'tourne (malgré K_NE)'!I365-'plante baseline 2020'!I365</f>
        <v>0</v>
      </c>
      <c r="J365">
        <f>'tourne (malgré K_NE)'!J365-'plante baseline 2020'!J365</f>
        <v>0</v>
      </c>
      <c r="K365">
        <f>'tourne (malgré K_NE)'!K365-'plante baseline 2020'!K365</f>
        <v>0</v>
      </c>
      <c r="L365">
        <f>'tourne (malgré K_NE)'!L365-'plante baseline 2020'!L365</f>
        <v>0</v>
      </c>
      <c r="M365">
        <f>'tourne (malgré K_NE)'!M365-'plante baseline 2020'!M365</f>
        <v>0</v>
      </c>
      <c r="N365">
        <f>'tourne (malgré K_NE)'!N365-'plante baseline 2020'!N365</f>
        <v>0</v>
      </c>
      <c r="O365">
        <f>'tourne (malgré K_NE)'!O365-'plante baseline 2020'!O365</f>
        <v>0</v>
      </c>
      <c r="P365">
        <f>'tourne (malgré K_NE)'!P365-'plante baseline 2020'!P365</f>
        <v>0</v>
      </c>
    </row>
    <row r="366" spans="1:16" x14ac:dyDescent="0.25">
      <c r="A366" t="s">
        <v>382</v>
      </c>
      <c r="B366">
        <f>'tourne (malgré K_NE)'!B366-'plante baseline 2020'!B366</f>
        <v>0</v>
      </c>
      <c r="C366">
        <f>'tourne (malgré K_NE)'!C366-'plante baseline 2020'!C366</f>
        <v>0</v>
      </c>
      <c r="D366">
        <f>'tourne (malgré K_NE)'!D366-'plante baseline 2020'!D366</f>
        <v>0</v>
      </c>
      <c r="E366">
        <f>'tourne (malgré K_NE)'!E366-'plante baseline 2020'!E366</f>
        <v>0</v>
      </c>
      <c r="F366">
        <f>'tourne (malgré K_NE)'!F366-'plante baseline 2020'!F366</f>
        <v>0</v>
      </c>
      <c r="G366">
        <f>'tourne (malgré K_NE)'!G366-'plante baseline 2020'!G366</f>
        <v>0</v>
      </c>
      <c r="H366">
        <f>'tourne (malgré K_NE)'!H366-'plante baseline 2020'!H366</f>
        <v>0</v>
      </c>
      <c r="I366">
        <f>'tourne (malgré K_NE)'!I366-'plante baseline 2020'!I366</f>
        <v>0</v>
      </c>
      <c r="J366">
        <f>'tourne (malgré K_NE)'!J366-'plante baseline 2020'!J366</f>
        <v>0</v>
      </c>
      <c r="K366">
        <f>'tourne (malgré K_NE)'!K366-'plante baseline 2020'!K366</f>
        <v>0</v>
      </c>
      <c r="L366">
        <f>'tourne (malgré K_NE)'!L366-'plante baseline 2020'!L366</f>
        <v>0</v>
      </c>
      <c r="M366">
        <f>'tourne (malgré K_NE)'!M366-'plante baseline 2020'!M366</f>
        <v>0</v>
      </c>
      <c r="N366">
        <f>'tourne (malgré K_NE)'!N366-'plante baseline 2020'!N366</f>
        <v>0</v>
      </c>
      <c r="O366">
        <f>'tourne (malgré K_NE)'!O366-'plante baseline 2020'!O366</f>
        <v>0</v>
      </c>
      <c r="P366">
        <f>'tourne (malgré K_NE)'!P366-'plante baseline 2020'!P366</f>
        <v>0</v>
      </c>
    </row>
    <row r="367" spans="1:16" x14ac:dyDescent="0.25">
      <c r="A367" t="s">
        <v>383</v>
      </c>
      <c r="B367">
        <f>'tourne (malgré K_NE)'!B367-'plante baseline 2020'!B367</f>
        <v>0</v>
      </c>
      <c r="C367">
        <f>'tourne (malgré K_NE)'!C367-'plante baseline 2020'!C367</f>
        <v>0</v>
      </c>
      <c r="D367">
        <f>'tourne (malgré K_NE)'!D367-'plante baseline 2020'!D367</f>
        <v>0</v>
      </c>
      <c r="E367">
        <f>'tourne (malgré K_NE)'!E367-'plante baseline 2020'!E367</f>
        <v>0</v>
      </c>
      <c r="F367">
        <f>'tourne (malgré K_NE)'!F367-'plante baseline 2020'!F367</f>
        <v>0</v>
      </c>
      <c r="G367">
        <f>'tourne (malgré K_NE)'!G367-'plante baseline 2020'!G367</f>
        <v>0</v>
      </c>
      <c r="H367">
        <f>'tourne (malgré K_NE)'!H367-'plante baseline 2020'!H367</f>
        <v>0</v>
      </c>
      <c r="I367">
        <f>'tourne (malgré K_NE)'!I367-'plante baseline 2020'!I367</f>
        <v>0</v>
      </c>
      <c r="J367">
        <f>'tourne (malgré K_NE)'!J367-'plante baseline 2020'!J367</f>
        <v>0</v>
      </c>
      <c r="K367">
        <f>'tourne (malgré K_NE)'!K367-'plante baseline 2020'!K367</f>
        <v>0</v>
      </c>
      <c r="L367">
        <f>'tourne (malgré K_NE)'!L367-'plante baseline 2020'!L367</f>
        <v>0</v>
      </c>
      <c r="M367">
        <f>'tourne (malgré K_NE)'!M367-'plante baseline 2020'!M367</f>
        <v>0</v>
      </c>
      <c r="N367">
        <f>'tourne (malgré K_NE)'!N367-'plante baseline 2020'!N367</f>
        <v>0</v>
      </c>
      <c r="O367">
        <f>'tourne (malgré K_NE)'!O367-'plante baseline 2020'!O367</f>
        <v>0</v>
      </c>
      <c r="P367">
        <f>'tourne (malgré K_NE)'!P367-'plante baseline 2020'!P367</f>
        <v>0</v>
      </c>
    </row>
    <row r="368" spans="1:16" x14ac:dyDescent="0.25">
      <c r="A368" t="s">
        <v>384</v>
      </c>
      <c r="B368">
        <f>'tourne (malgré K_NE)'!B368-'plante baseline 2020'!B368</f>
        <v>0</v>
      </c>
      <c r="C368">
        <f>'tourne (malgré K_NE)'!C368-'plante baseline 2020'!C368</f>
        <v>0</v>
      </c>
      <c r="D368">
        <f>'tourne (malgré K_NE)'!D368-'plante baseline 2020'!D368</f>
        <v>0</v>
      </c>
      <c r="E368">
        <f>'tourne (malgré K_NE)'!E368-'plante baseline 2020'!E368</f>
        <v>0</v>
      </c>
      <c r="F368">
        <f>'tourne (malgré K_NE)'!F368-'plante baseline 2020'!F368</f>
        <v>0</v>
      </c>
      <c r="G368">
        <f>'tourne (malgré K_NE)'!G368-'plante baseline 2020'!G368</f>
        <v>0</v>
      </c>
      <c r="H368">
        <f>'tourne (malgré K_NE)'!H368-'plante baseline 2020'!H368</f>
        <v>0</v>
      </c>
      <c r="I368">
        <f>'tourne (malgré K_NE)'!I368-'plante baseline 2020'!I368</f>
        <v>0</v>
      </c>
      <c r="J368">
        <f>'tourne (malgré K_NE)'!J368-'plante baseline 2020'!J368</f>
        <v>0</v>
      </c>
      <c r="K368">
        <f>'tourne (malgré K_NE)'!K368-'plante baseline 2020'!K368</f>
        <v>0</v>
      </c>
      <c r="L368">
        <f>'tourne (malgré K_NE)'!L368-'plante baseline 2020'!L368</f>
        <v>0</v>
      </c>
      <c r="M368">
        <f>'tourne (malgré K_NE)'!M368-'plante baseline 2020'!M368</f>
        <v>0</v>
      </c>
      <c r="N368">
        <f>'tourne (malgré K_NE)'!N368-'plante baseline 2020'!N368</f>
        <v>0</v>
      </c>
      <c r="O368">
        <f>'tourne (malgré K_NE)'!O368-'plante baseline 2020'!O368</f>
        <v>0</v>
      </c>
      <c r="P368">
        <f>'tourne (malgré K_NE)'!P368-'plante baseline 2020'!P368</f>
        <v>1.2406025300000001E-7</v>
      </c>
    </row>
    <row r="369" spans="1:16" x14ac:dyDescent="0.25">
      <c r="A369" t="s">
        <v>385</v>
      </c>
      <c r="B369">
        <f>'tourne (malgré K_NE)'!B369-'plante baseline 2020'!B369</f>
        <v>0</v>
      </c>
      <c r="C369">
        <f>'tourne (malgré K_NE)'!C369-'plante baseline 2020'!C369</f>
        <v>0</v>
      </c>
      <c r="D369">
        <f>'tourne (malgré K_NE)'!D369-'plante baseline 2020'!D369</f>
        <v>0</v>
      </c>
      <c r="E369">
        <f>'tourne (malgré K_NE)'!E369-'plante baseline 2020'!E369</f>
        <v>0</v>
      </c>
      <c r="F369">
        <f>'tourne (malgré K_NE)'!F369-'plante baseline 2020'!F369</f>
        <v>0</v>
      </c>
      <c r="G369">
        <f>'tourne (malgré K_NE)'!G369-'plante baseline 2020'!G369</f>
        <v>0</v>
      </c>
      <c r="H369">
        <f>'tourne (malgré K_NE)'!H369-'plante baseline 2020'!H369</f>
        <v>0</v>
      </c>
      <c r="I369">
        <f>'tourne (malgré K_NE)'!I369-'plante baseline 2020'!I369</f>
        <v>0</v>
      </c>
      <c r="J369">
        <f>'tourne (malgré K_NE)'!J369-'plante baseline 2020'!J369</f>
        <v>0</v>
      </c>
      <c r="K369">
        <f>'tourne (malgré K_NE)'!K369-'plante baseline 2020'!K369</f>
        <v>0</v>
      </c>
      <c r="L369">
        <f>'tourne (malgré K_NE)'!L369-'plante baseline 2020'!L369</f>
        <v>0</v>
      </c>
      <c r="M369">
        <f>'tourne (malgré K_NE)'!M369-'plante baseline 2020'!M369</f>
        <v>0</v>
      </c>
      <c r="N369">
        <f>'tourne (malgré K_NE)'!N369-'plante baseline 2020'!N369</f>
        <v>0</v>
      </c>
      <c r="O369">
        <f>'tourne (malgré K_NE)'!O369-'plante baseline 2020'!O369</f>
        <v>0</v>
      </c>
      <c r="P369">
        <f>'tourne (malgré K_NE)'!P369-'plante baseline 2020'!P369</f>
        <v>3.1524037299999999E-6</v>
      </c>
    </row>
    <row r="370" spans="1:16" x14ac:dyDescent="0.25">
      <c r="A370" t="s">
        <v>386</v>
      </c>
      <c r="B370">
        <f>'tourne (malgré K_NE)'!B370-'plante baseline 2020'!B370</f>
        <v>0</v>
      </c>
      <c r="C370">
        <f>'tourne (malgré K_NE)'!C370-'plante baseline 2020'!C370</f>
        <v>0</v>
      </c>
      <c r="D370">
        <f>'tourne (malgré K_NE)'!D370-'plante baseline 2020'!D370</f>
        <v>0</v>
      </c>
      <c r="E370">
        <f>'tourne (malgré K_NE)'!E370-'plante baseline 2020'!E370</f>
        <v>0</v>
      </c>
      <c r="F370">
        <f>'tourne (malgré K_NE)'!F370-'plante baseline 2020'!F370</f>
        <v>0</v>
      </c>
      <c r="G370">
        <f>'tourne (malgré K_NE)'!G370-'plante baseline 2020'!G370</f>
        <v>0</v>
      </c>
      <c r="H370">
        <f>'tourne (malgré K_NE)'!H370-'plante baseline 2020'!H370</f>
        <v>0</v>
      </c>
      <c r="I370">
        <f>'tourne (malgré K_NE)'!I370-'plante baseline 2020'!I370</f>
        <v>0</v>
      </c>
      <c r="J370">
        <f>'tourne (malgré K_NE)'!J370-'plante baseline 2020'!J370</f>
        <v>0</v>
      </c>
      <c r="K370">
        <f>'tourne (malgré K_NE)'!K370-'plante baseline 2020'!K370</f>
        <v>0</v>
      </c>
      <c r="L370">
        <f>'tourne (malgré K_NE)'!L370-'plante baseline 2020'!L370</f>
        <v>0</v>
      </c>
      <c r="M370">
        <f>'tourne (malgré K_NE)'!M370-'plante baseline 2020'!M370</f>
        <v>0</v>
      </c>
      <c r="N370">
        <f>'tourne (malgré K_NE)'!N370-'plante baseline 2020'!N370</f>
        <v>0</v>
      </c>
      <c r="O370">
        <f>'tourne (malgré K_NE)'!O370-'plante baseline 2020'!O370</f>
        <v>0</v>
      </c>
      <c r="P370">
        <f>'tourne (malgré K_NE)'!P370-'plante baseline 2020'!P370</f>
        <v>2.8528726900000001E-8</v>
      </c>
    </row>
    <row r="371" spans="1:16" x14ac:dyDescent="0.25">
      <c r="A371" t="s">
        <v>387</v>
      </c>
      <c r="B371">
        <f>'tourne (malgré K_NE)'!B371-'plante baseline 2020'!B371</f>
        <v>0</v>
      </c>
      <c r="C371">
        <f>'tourne (malgré K_NE)'!C371-'plante baseline 2020'!C371</f>
        <v>0</v>
      </c>
      <c r="D371">
        <f>'tourne (malgré K_NE)'!D371-'plante baseline 2020'!D371</f>
        <v>0</v>
      </c>
      <c r="E371">
        <f>'tourne (malgré K_NE)'!E371-'plante baseline 2020'!E371</f>
        <v>0</v>
      </c>
      <c r="F371">
        <f>'tourne (malgré K_NE)'!F371-'plante baseline 2020'!F371</f>
        <v>0</v>
      </c>
      <c r="G371">
        <f>'tourne (malgré K_NE)'!G371-'plante baseline 2020'!G371</f>
        <v>0</v>
      </c>
      <c r="H371">
        <f>'tourne (malgré K_NE)'!H371-'plante baseline 2020'!H371</f>
        <v>0</v>
      </c>
      <c r="I371">
        <f>'tourne (malgré K_NE)'!I371-'plante baseline 2020'!I371</f>
        <v>0</v>
      </c>
      <c r="J371">
        <f>'tourne (malgré K_NE)'!J371-'plante baseline 2020'!J371</f>
        <v>0</v>
      </c>
      <c r="K371">
        <f>'tourne (malgré K_NE)'!K371-'plante baseline 2020'!K371</f>
        <v>0</v>
      </c>
      <c r="L371">
        <f>'tourne (malgré K_NE)'!L371-'plante baseline 2020'!L371</f>
        <v>0</v>
      </c>
      <c r="M371">
        <f>'tourne (malgré K_NE)'!M371-'plante baseline 2020'!M371</f>
        <v>0</v>
      </c>
      <c r="N371">
        <f>'tourne (malgré K_NE)'!N371-'plante baseline 2020'!N371</f>
        <v>0</v>
      </c>
      <c r="O371">
        <f>'tourne (malgré K_NE)'!O371-'plante baseline 2020'!O371</f>
        <v>0</v>
      </c>
      <c r="P371">
        <f>'tourne (malgré K_NE)'!P371-'plante baseline 2020'!P371</f>
        <v>4.0012819900000002E-6</v>
      </c>
    </row>
    <row r="372" spans="1:16" x14ac:dyDescent="0.25">
      <c r="A372" t="s">
        <v>388</v>
      </c>
      <c r="B372">
        <f>'tourne (malgré K_NE)'!B372-'plante baseline 2020'!B372</f>
        <v>0</v>
      </c>
      <c r="C372">
        <f>'tourne (malgré K_NE)'!C372-'plante baseline 2020'!C372</f>
        <v>0</v>
      </c>
      <c r="D372">
        <f>'tourne (malgré K_NE)'!D372-'plante baseline 2020'!D372</f>
        <v>0</v>
      </c>
      <c r="E372">
        <f>'tourne (malgré K_NE)'!E372-'plante baseline 2020'!E372</f>
        <v>0</v>
      </c>
      <c r="F372">
        <f>'tourne (malgré K_NE)'!F372-'plante baseline 2020'!F372</f>
        <v>0</v>
      </c>
      <c r="G372">
        <f>'tourne (malgré K_NE)'!G372-'plante baseline 2020'!G372</f>
        <v>0</v>
      </c>
      <c r="H372">
        <f>'tourne (malgré K_NE)'!H372-'plante baseline 2020'!H372</f>
        <v>0</v>
      </c>
      <c r="I372">
        <f>'tourne (malgré K_NE)'!I372-'plante baseline 2020'!I372</f>
        <v>0</v>
      </c>
      <c r="J372">
        <f>'tourne (malgré K_NE)'!J372-'plante baseline 2020'!J372</f>
        <v>0</v>
      </c>
      <c r="K372">
        <f>'tourne (malgré K_NE)'!K372-'plante baseline 2020'!K372</f>
        <v>0</v>
      </c>
      <c r="L372">
        <f>'tourne (malgré K_NE)'!L372-'plante baseline 2020'!L372</f>
        <v>0</v>
      </c>
      <c r="M372">
        <f>'tourne (malgré K_NE)'!M372-'plante baseline 2020'!M372</f>
        <v>0</v>
      </c>
      <c r="N372">
        <f>'tourne (malgré K_NE)'!N372-'plante baseline 2020'!N372</f>
        <v>0</v>
      </c>
      <c r="O372">
        <f>'tourne (malgré K_NE)'!O372-'plante baseline 2020'!O372</f>
        <v>0</v>
      </c>
      <c r="P372">
        <f>'tourne (malgré K_NE)'!P372-'plante baseline 2020'!P372</f>
        <v>7.7509011399999908E-6</v>
      </c>
    </row>
    <row r="373" spans="1:16" x14ac:dyDescent="0.25">
      <c r="A373" t="s">
        <v>389</v>
      </c>
      <c r="B373">
        <f>'tourne (malgré K_NE)'!B373-'plante baseline 2020'!B373</f>
        <v>0</v>
      </c>
      <c r="C373">
        <f>'tourne (malgré K_NE)'!C373-'plante baseline 2020'!C373</f>
        <v>0</v>
      </c>
      <c r="D373">
        <f>'tourne (malgré K_NE)'!D373-'plante baseline 2020'!D373</f>
        <v>0</v>
      </c>
      <c r="E373">
        <f>'tourne (malgré K_NE)'!E373-'plante baseline 2020'!E373</f>
        <v>0</v>
      </c>
      <c r="F373">
        <f>'tourne (malgré K_NE)'!F373-'plante baseline 2020'!F373</f>
        <v>0</v>
      </c>
      <c r="G373">
        <f>'tourne (malgré K_NE)'!G373-'plante baseline 2020'!G373</f>
        <v>0</v>
      </c>
      <c r="H373">
        <f>'tourne (malgré K_NE)'!H373-'plante baseline 2020'!H373</f>
        <v>0</v>
      </c>
      <c r="I373">
        <f>'tourne (malgré K_NE)'!I373-'plante baseline 2020'!I373</f>
        <v>0</v>
      </c>
      <c r="J373">
        <f>'tourne (malgré K_NE)'!J373-'plante baseline 2020'!J373</f>
        <v>0</v>
      </c>
      <c r="K373">
        <f>'tourne (malgré K_NE)'!K373-'plante baseline 2020'!K373</f>
        <v>0</v>
      </c>
      <c r="L373">
        <f>'tourne (malgré K_NE)'!L373-'plante baseline 2020'!L373</f>
        <v>0</v>
      </c>
      <c r="M373">
        <f>'tourne (malgré K_NE)'!M373-'plante baseline 2020'!M373</f>
        <v>0</v>
      </c>
      <c r="N373">
        <f>'tourne (malgré K_NE)'!N373-'plante baseline 2020'!N373</f>
        <v>0</v>
      </c>
      <c r="O373">
        <f>'tourne (malgré K_NE)'!O373-'plante baseline 2020'!O373</f>
        <v>0</v>
      </c>
      <c r="P373">
        <f>'tourne (malgré K_NE)'!P373-'plante baseline 2020'!P373</f>
        <v>1.2982666000000001E-6</v>
      </c>
    </row>
    <row r="374" spans="1:16" x14ac:dyDescent="0.25">
      <c r="A374" t="s">
        <v>390</v>
      </c>
      <c r="B374">
        <f>'tourne (malgré K_NE)'!B374-'plante baseline 2020'!B374</f>
        <v>0</v>
      </c>
      <c r="C374">
        <f>'tourne (malgré K_NE)'!C374-'plante baseline 2020'!C374</f>
        <v>0</v>
      </c>
      <c r="D374">
        <f>'tourne (malgré K_NE)'!D374-'plante baseline 2020'!D374</f>
        <v>0</v>
      </c>
      <c r="E374">
        <f>'tourne (malgré K_NE)'!E374-'plante baseline 2020'!E374</f>
        <v>0</v>
      </c>
      <c r="F374">
        <f>'tourne (malgré K_NE)'!F374-'plante baseline 2020'!F374</f>
        <v>0</v>
      </c>
      <c r="G374">
        <f>'tourne (malgré K_NE)'!G374-'plante baseline 2020'!G374</f>
        <v>0</v>
      </c>
      <c r="H374">
        <f>'tourne (malgré K_NE)'!H374-'plante baseline 2020'!H374</f>
        <v>0</v>
      </c>
      <c r="I374">
        <f>'tourne (malgré K_NE)'!I374-'plante baseline 2020'!I374</f>
        <v>0</v>
      </c>
      <c r="J374">
        <f>'tourne (malgré K_NE)'!J374-'plante baseline 2020'!J374</f>
        <v>0</v>
      </c>
      <c r="K374">
        <f>'tourne (malgré K_NE)'!K374-'plante baseline 2020'!K374</f>
        <v>0</v>
      </c>
      <c r="L374">
        <f>'tourne (malgré K_NE)'!L374-'plante baseline 2020'!L374</f>
        <v>0</v>
      </c>
      <c r="M374">
        <f>'tourne (malgré K_NE)'!M374-'plante baseline 2020'!M374</f>
        <v>0</v>
      </c>
      <c r="N374">
        <f>'tourne (malgré K_NE)'!N374-'plante baseline 2020'!N374</f>
        <v>0</v>
      </c>
      <c r="O374">
        <f>'tourne (malgré K_NE)'!O374-'plante baseline 2020'!O374</f>
        <v>0</v>
      </c>
      <c r="P374">
        <f>'tourne (malgré K_NE)'!P374-'plante baseline 2020'!P374</f>
        <v>-4.5709827199999999E-6</v>
      </c>
    </row>
    <row r="375" spans="1:16" x14ac:dyDescent="0.25">
      <c r="A375" t="s">
        <v>391</v>
      </c>
      <c r="B375">
        <f>'tourne (malgré K_NE)'!B375-'plante baseline 2020'!B375</f>
        <v>0</v>
      </c>
      <c r="C375">
        <f>'tourne (malgré K_NE)'!C375-'plante baseline 2020'!C375</f>
        <v>0</v>
      </c>
      <c r="D375">
        <f>'tourne (malgré K_NE)'!D375-'plante baseline 2020'!D375</f>
        <v>0</v>
      </c>
      <c r="E375">
        <f>'tourne (malgré K_NE)'!E375-'plante baseline 2020'!E375</f>
        <v>0</v>
      </c>
      <c r="F375">
        <f>'tourne (malgré K_NE)'!F375-'plante baseline 2020'!F375</f>
        <v>0</v>
      </c>
      <c r="G375">
        <f>'tourne (malgré K_NE)'!G375-'plante baseline 2020'!G375</f>
        <v>0</v>
      </c>
      <c r="H375">
        <f>'tourne (malgré K_NE)'!H375-'plante baseline 2020'!H375</f>
        <v>0</v>
      </c>
      <c r="I375">
        <f>'tourne (malgré K_NE)'!I375-'plante baseline 2020'!I375</f>
        <v>0</v>
      </c>
      <c r="J375">
        <f>'tourne (malgré K_NE)'!J375-'plante baseline 2020'!J375</f>
        <v>0</v>
      </c>
      <c r="K375">
        <f>'tourne (malgré K_NE)'!K375-'plante baseline 2020'!K375</f>
        <v>0</v>
      </c>
      <c r="L375">
        <f>'tourne (malgré K_NE)'!L375-'plante baseline 2020'!L375</f>
        <v>0</v>
      </c>
      <c r="M375">
        <f>'tourne (malgré K_NE)'!M375-'plante baseline 2020'!M375</f>
        <v>0</v>
      </c>
      <c r="N375">
        <f>'tourne (malgré K_NE)'!N375-'plante baseline 2020'!N375</f>
        <v>0</v>
      </c>
      <c r="O375">
        <f>'tourne (malgré K_NE)'!O375-'plante baseline 2020'!O375</f>
        <v>0</v>
      </c>
      <c r="P375">
        <f>'tourne (malgré K_NE)'!P375-'plante baseline 2020'!P375</f>
        <v>-1.1312833099999999E-3</v>
      </c>
    </row>
    <row r="376" spans="1:16" x14ac:dyDescent="0.25">
      <c r="A376" t="s">
        <v>392</v>
      </c>
      <c r="B376">
        <f>'tourne (malgré K_NE)'!B376-'plante baseline 2020'!B376</f>
        <v>0</v>
      </c>
      <c r="C376">
        <f>'tourne (malgré K_NE)'!C376-'plante baseline 2020'!C376</f>
        <v>0</v>
      </c>
      <c r="D376">
        <f>'tourne (malgré K_NE)'!D376-'plante baseline 2020'!D376</f>
        <v>0</v>
      </c>
      <c r="E376">
        <f>'tourne (malgré K_NE)'!E376-'plante baseline 2020'!E376</f>
        <v>0</v>
      </c>
      <c r="F376">
        <f>'tourne (malgré K_NE)'!F376-'plante baseline 2020'!F376</f>
        <v>0</v>
      </c>
      <c r="G376">
        <f>'tourne (malgré K_NE)'!G376-'plante baseline 2020'!G376</f>
        <v>0</v>
      </c>
      <c r="H376">
        <f>'tourne (malgré K_NE)'!H376-'plante baseline 2020'!H376</f>
        <v>0</v>
      </c>
      <c r="I376">
        <f>'tourne (malgré K_NE)'!I376-'plante baseline 2020'!I376</f>
        <v>0</v>
      </c>
      <c r="J376">
        <f>'tourne (malgré K_NE)'!J376-'plante baseline 2020'!J376</f>
        <v>0</v>
      </c>
      <c r="K376">
        <f>'tourne (malgré K_NE)'!K376-'plante baseline 2020'!K376</f>
        <v>0</v>
      </c>
      <c r="L376">
        <f>'tourne (malgré K_NE)'!L376-'plante baseline 2020'!L376</f>
        <v>0</v>
      </c>
      <c r="M376">
        <f>'tourne (malgré K_NE)'!M376-'plante baseline 2020'!M376</f>
        <v>0</v>
      </c>
      <c r="N376">
        <f>'tourne (malgré K_NE)'!N376-'plante baseline 2020'!N376</f>
        <v>0</v>
      </c>
      <c r="O376">
        <f>'tourne (malgré K_NE)'!O376-'plante baseline 2020'!O376</f>
        <v>0</v>
      </c>
      <c r="P376">
        <f>'tourne (malgré K_NE)'!P376-'plante baseline 2020'!P376</f>
        <v>7.2696424399999998E-7</v>
      </c>
    </row>
    <row r="377" spans="1:16" x14ac:dyDescent="0.25">
      <c r="A377" t="s">
        <v>393</v>
      </c>
      <c r="B377">
        <f>'tourne (malgré K_NE)'!B377-'plante baseline 2020'!B377</f>
        <v>0</v>
      </c>
      <c r="C377">
        <f>'tourne (malgré K_NE)'!C377-'plante baseline 2020'!C377</f>
        <v>0</v>
      </c>
      <c r="D377">
        <f>'tourne (malgré K_NE)'!D377-'plante baseline 2020'!D377</f>
        <v>0</v>
      </c>
      <c r="E377">
        <f>'tourne (malgré K_NE)'!E377-'plante baseline 2020'!E377</f>
        <v>0</v>
      </c>
      <c r="F377">
        <f>'tourne (malgré K_NE)'!F377-'plante baseline 2020'!F377</f>
        <v>0</v>
      </c>
      <c r="G377">
        <f>'tourne (malgré K_NE)'!G377-'plante baseline 2020'!G377</f>
        <v>0</v>
      </c>
      <c r="H377">
        <f>'tourne (malgré K_NE)'!H377-'plante baseline 2020'!H377</f>
        <v>0</v>
      </c>
      <c r="I377">
        <f>'tourne (malgré K_NE)'!I377-'plante baseline 2020'!I377</f>
        <v>0</v>
      </c>
      <c r="J377">
        <f>'tourne (malgré K_NE)'!J377-'plante baseline 2020'!J377</f>
        <v>0</v>
      </c>
      <c r="K377">
        <f>'tourne (malgré K_NE)'!K377-'plante baseline 2020'!K377</f>
        <v>0</v>
      </c>
      <c r="L377">
        <f>'tourne (malgré K_NE)'!L377-'plante baseline 2020'!L377</f>
        <v>0</v>
      </c>
      <c r="M377">
        <f>'tourne (malgré K_NE)'!M377-'plante baseline 2020'!M377</f>
        <v>0</v>
      </c>
      <c r="N377">
        <f>'tourne (malgré K_NE)'!N377-'plante baseline 2020'!N377</f>
        <v>0</v>
      </c>
      <c r="O377">
        <f>'tourne (malgré K_NE)'!O377-'plante baseline 2020'!O377</f>
        <v>0</v>
      </c>
      <c r="P377">
        <f>'tourne (malgré K_NE)'!P377-'plante baseline 2020'!P377</f>
        <v>6.0121314800000003E-6</v>
      </c>
    </row>
    <row r="378" spans="1:16" x14ac:dyDescent="0.25">
      <c r="A378" t="s">
        <v>394</v>
      </c>
      <c r="B378">
        <f>'tourne (malgré K_NE)'!B378-'plante baseline 2020'!B378</f>
        <v>0</v>
      </c>
      <c r="C378">
        <f>'tourne (malgré K_NE)'!C378-'plante baseline 2020'!C378</f>
        <v>0</v>
      </c>
      <c r="D378">
        <f>'tourne (malgré K_NE)'!D378-'plante baseline 2020'!D378</f>
        <v>0</v>
      </c>
      <c r="E378">
        <f>'tourne (malgré K_NE)'!E378-'plante baseline 2020'!E378</f>
        <v>0</v>
      </c>
      <c r="F378">
        <f>'tourne (malgré K_NE)'!F378-'plante baseline 2020'!F378</f>
        <v>0</v>
      </c>
      <c r="G378">
        <f>'tourne (malgré K_NE)'!G378-'plante baseline 2020'!G378</f>
        <v>0</v>
      </c>
      <c r="H378">
        <f>'tourne (malgré K_NE)'!H378-'plante baseline 2020'!H378</f>
        <v>0</v>
      </c>
      <c r="I378">
        <f>'tourne (malgré K_NE)'!I378-'plante baseline 2020'!I378</f>
        <v>0</v>
      </c>
      <c r="J378">
        <f>'tourne (malgré K_NE)'!J378-'plante baseline 2020'!J378</f>
        <v>0</v>
      </c>
      <c r="K378">
        <f>'tourne (malgré K_NE)'!K378-'plante baseline 2020'!K378</f>
        <v>0</v>
      </c>
      <c r="L378">
        <f>'tourne (malgré K_NE)'!L378-'plante baseline 2020'!L378</f>
        <v>0</v>
      </c>
      <c r="M378">
        <f>'tourne (malgré K_NE)'!M378-'plante baseline 2020'!M378</f>
        <v>0</v>
      </c>
      <c r="N378">
        <f>'tourne (malgré K_NE)'!N378-'plante baseline 2020'!N378</f>
        <v>0</v>
      </c>
      <c r="O378">
        <f>'tourne (malgré K_NE)'!O378-'plante baseline 2020'!O378</f>
        <v>0</v>
      </c>
      <c r="P378">
        <f>'tourne (malgré K_NE)'!P378-'plante baseline 2020'!P378</f>
        <v>0</v>
      </c>
    </row>
    <row r="379" spans="1:16" x14ac:dyDescent="0.25">
      <c r="A379" t="s">
        <v>395</v>
      </c>
      <c r="B379">
        <f>'tourne (malgré K_NE)'!B379-'plante baseline 2020'!B379</f>
        <v>0</v>
      </c>
      <c r="C379">
        <f>'tourne (malgré K_NE)'!C379-'plante baseline 2020'!C379</f>
        <v>0</v>
      </c>
      <c r="D379">
        <f>'tourne (malgré K_NE)'!D379-'plante baseline 2020'!D379</f>
        <v>0</v>
      </c>
      <c r="E379">
        <f>'tourne (malgré K_NE)'!E379-'plante baseline 2020'!E379</f>
        <v>0</v>
      </c>
      <c r="F379">
        <f>'tourne (malgré K_NE)'!F379-'plante baseline 2020'!F379</f>
        <v>0</v>
      </c>
      <c r="G379">
        <f>'tourne (malgré K_NE)'!G379-'plante baseline 2020'!G379</f>
        <v>0</v>
      </c>
      <c r="H379">
        <f>'tourne (malgré K_NE)'!H379-'plante baseline 2020'!H379</f>
        <v>0</v>
      </c>
      <c r="I379">
        <f>'tourne (malgré K_NE)'!I379-'plante baseline 2020'!I379</f>
        <v>0</v>
      </c>
      <c r="J379">
        <f>'tourne (malgré K_NE)'!J379-'plante baseline 2020'!J379</f>
        <v>0</v>
      </c>
      <c r="K379">
        <f>'tourne (malgré K_NE)'!K379-'plante baseline 2020'!K379</f>
        <v>0</v>
      </c>
      <c r="L379">
        <f>'tourne (malgré K_NE)'!L379-'plante baseline 2020'!L379</f>
        <v>0</v>
      </c>
      <c r="M379">
        <f>'tourne (malgré K_NE)'!M379-'plante baseline 2020'!M379</f>
        <v>0</v>
      </c>
      <c r="N379">
        <f>'tourne (malgré K_NE)'!N379-'plante baseline 2020'!N379</f>
        <v>0</v>
      </c>
      <c r="O379">
        <f>'tourne (malgré K_NE)'!O379-'plante baseline 2020'!O379</f>
        <v>0</v>
      </c>
      <c r="P379">
        <f>'tourne (malgré K_NE)'!P379-'plante baseline 2020'!P379</f>
        <v>-2.3705011500000002E-8</v>
      </c>
    </row>
    <row r="380" spans="1:16" x14ac:dyDescent="0.25">
      <c r="A380" t="s">
        <v>396</v>
      </c>
      <c r="B380">
        <f>'tourne (malgré K_NE)'!B380-'plante baseline 2020'!B380</f>
        <v>0</v>
      </c>
      <c r="C380">
        <f>'tourne (malgré K_NE)'!C380-'plante baseline 2020'!C380</f>
        <v>0</v>
      </c>
      <c r="D380">
        <f>'tourne (malgré K_NE)'!D380-'plante baseline 2020'!D380</f>
        <v>0</v>
      </c>
      <c r="E380">
        <f>'tourne (malgré K_NE)'!E380-'plante baseline 2020'!E380</f>
        <v>0</v>
      </c>
      <c r="F380">
        <f>'tourne (malgré K_NE)'!F380-'plante baseline 2020'!F380</f>
        <v>0</v>
      </c>
      <c r="G380">
        <f>'tourne (malgré K_NE)'!G380-'plante baseline 2020'!G380</f>
        <v>0</v>
      </c>
      <c r="H380">
        <f>'tourne (malgré K_NE)'!H380-'plante baseline 2020'!H380</f>
        <v>0</v>
      </c>
      <c r="I380">
        <f>'tourne (malgré K_NE)'!I380-'plante baseline 2020'!I380</f>
        <v>0</v>
      </c>
      <c r="J380">
        <f>'tourne (malgré K_NE)'!J380-'plante baseline 2020'!J380</f>
        <v>0</v>
      </c>
      <c r="K380">
        <f>'tourne (malgré K_NE)'!K380-'plante baseline 2020'!K380</f>
        <v>0</v>
      </c>
      <c r="L380">
        <f>'tourne (malgré K_NE)'!L380-'plante baseline 2020'!L380</f>
        <v>0</v>
      </c>
      <c r="M380">
        <f>'tourne (malgré K_NE)'!M380-'plante baseline 2020'!M380</f>
        <v>0</v>
      </c>
      <c r="N380">
        <f>'tourne (malgré K_NE)'!N380-'plante baseline 2020'!N380</f>
        <v>0</v>
      </c>
      <c r="O380">
        <f>'tourne (malgré K_NE)'!O380-'plante baseline 2020'!O380</f>
        <v>0</v>
      </c>
      <c r="P380">
        <f>'tourne (malgré K_NE)'!P380-'plante baseline 2020'!P380</f>
        <v>2.9844998900000002E-6</v>
      </c>
    </row>
    <row r="381" spans="1:16" x14ac:dyDescent="0.25">
      <c r="A381" t="s">
        <v>397</v>
      </c>
      <c r="B381">
        <f>'tourne (malgré K_NE)'!B381-'plante baseline 2020'!B381</f>
        <v>0</v>
      </c>
      <c r="C381">
        <f>'tourne (malgré K_NE)'!C381-'plante baseline 2020'!C381</f>
        <v>0</v>
      </c>
      <c r="D381">
        <f>'tourne (malgré K_NE)'!D381-'plante baseline 2020'!D381</f>
        <v>0</v>
      </c>
      <c r="E381">
        <f>'tourne (malgré K_NE)'!E381-'plante baseline 2020'!E381</f>
        <v>0</v>
      </c>
      <c r="F381">
        <f>'tourne (malgré K_NE)'!F381-'plante baseline 2020'!F381</f>
        <v>0</v>
      </c>
      <c r="G381">
        <f>'tourne (malgré K_NE)'!G381-'plante baseline 2020'!G381</f>
        <v>0</v>
      </c>
      <c r="H381">
        <f>'tourne (malgré K_NE)'!H381-'plante baseline 2020'!H381</f>
        <v>0</v>
      </c>
      <c r="I381">
        <f>'tourne (malgré K_NE)'!I381-'plante baseline 2020'!I381</f>
        <v>0</v>
      </c>
      <c r="J381">
        <f>'tourne (malgré K_NE)'!J381-'plante baseline 2020'!J381</f>
        <v>0</v>
      </c>
      <c r="K381">
        <f>'tourne (malgré K_NE)'!K381-'plante baseline 2020'!K381</f>
        <v>0</v>
      </c>
      <c r="L381">
        <f>'tourne (malgré K_NE)'!L381-'plante baseline 2020'!L381</f>
        <v>0</v>
      </c>
      <c r="M381">
        <f>'tourne (malgré K_NE)'!M381-'plante baseline 2020'!M381</f>
        <v>0</v>
      </c>
      <c r="N381">
        <f>'tourne (malgré K_NE)'!N381-'plante baseline 2020'!N381</f>
        <v>0</v>
      </c>
      <c r="O381">
        <f>'tourne (malgré K_NE)'!O381-'plante baseline 2020'!O381</f>
        <v>0</v>
      </c>
      <c r="P381">
        <f>'tourne (malgré K_NE)'!P381-'plante baseline 2020'!P381</f>
        <v>1.5292879799999999E-4</v>
      </c>
    </row>
    <row r="382" spans="1:16" x14ac:dyDescent="0.25">
      <c r="A382" t="s">
        <v>398</v>
      </c>
      <c r="B382">
        <f>'tourne (malgré K_NE)'!B382-'plante baseline 2020'!B382</f>
        <v>0</v>
      </c>
      <c r="C382">
        <f>'tourne (malgré K_NE)'!C382-'plante baseline 2020'!C382</f>
        <v>0</v>
      </c>
      <c r="D382">
        <f>'tourne (malgré K_NE)'!D382-'plante baseline 2020'!D382</f>
        <v>0</v>
      </c>
      <c r="E382">
        <f>'tourne (malgré K_NE)'!E382-'plante baseline 2020'!E382</f>
        <v>0</v>
      </c>
      <c r="F382">
        <f>'tourne (malgré K_NE)'!F382-'plante baseline 2020'!F382</f>
        <v>0</v>
      </c>
      <c r="G382">
        <f>'tourne (malgré K_NE)'!G382-'plante baseline 2020'!G382</f>
        <v>0</v>
      </c>
      <c r="H382">
        <f>'tourne (malgré K_NE)'!H382-'plante baseline 2020'!H382</f>
        <v>0</v>
      </c>
      <c r="I382">
        <f>'tourne (malgré K_NE)'!I382-'plante baseline 2020'!I382</f>
        <v>0</v>
      </c>
      <c r="J382">
        <f>'tourne (malgré K_NE)'!J382-'plante baseline 2020'!J382</f>
        <v>0</v>
      </c>
      <c r="K382">
        <f>'tourne (malgré K_NE)'!K382-'plante baseline 2020'!K382</f>
        <v>0</v>
      </c>
      <c r="L382">
        <f>'tourne (malgré K_NE)'!L382-'plante baseline 2020'!L382</f>
        <v>0</v>
      </c>
      <c r="M382">
        <f>'tourne (malgré K_NE)'!M382-'plante baseline 2020'!M382</f>
        <v>0</v>
      </c>
      <c r="N382">
        <f>'tourne (malgré K_NE)'!N382-'plante baseline 2020'!N382</f>
        <v>0</v>
      </c>
      <c r="O382">
        <f>'tourne (malgré K_NE)'!O382-'plante baseline 2020'!O382</f>
        <v>0</v>
      </c>
      <c r="P382">
        <f>'tourne (malgré K_NE)'!P382-'plante baseline 2020'!P382</f>
        <v>-3.5375873499999998E-7</v>
      </c>
    </row>
    <row r="383" spans="1:16" x14ac:dyDescent="0.25">
      <c r="A383" t="s">
        <v>399</v>
      </c>
      <c r="B383">
        <f>'tourne (malgré K_NE)'!B383-'plante baseline 2020'!B383</f>
        <v>0</v>
      </c>
      <c r="C383">
        <f>'tourne (malgré K_NE)'!C383-'plante baseline 2020'!C383</f>
        <v>0</v>
      </c>
      <c r="D383">
        <f>'tourne (malgré K_NE)'!D383-'plante baseline 2020'!D383</f>
        <v>0</v>
      </c>
      <c r="E383">
        <f>'tourne (malgré K_NE)'!E383-'plante baseline 2020'!E383</f>
        <v>0</v>
      </c>
      <c r="F383">
        <f>'tourne (malgré K_NE)'!F383-'plante baseline 2020'!F383</f>
        <v>0</v>
      </c>
      <c r="G383">
        <f>'tourne (malgré K_NE)'!G383-'plante baseline 2020'!G383</f>
        <v>0</v>
      </c>
      <c r="H383">
        <f>'tourne (malgré K_NE)'!H383-'plante baseline 2020'!H383</f>
        <v>0</v>
      </c>
      <c r="I383">
        <f>'tourne (malgré K_NE)'!I383-'plante baseline 2020'!I383</f>
        <v>0</v>
      </c>
      <c r="J383">
        <f>'tourne (malgré K_NE)'!J383-'plante baseline 2020'!J383</f>
        <v>0</v>
      </c>
      <c r="K383">
        <f>'tourne (malgré K_NE)'!K383-'plante baseline 2020'!K383</f>
        <v>0</v>
      </c>
      <c r="L383">
        <f>'tourne (malgré K_NE)'!L383-'plante baseline 2020'!L383</f>
        <v>0</v>
      </c>
      <c r="M383">
        <f>'tourne (malgré K_NE)'!M383-'plante baseline 2020'!M383</f>
        <v>0</v>
      </c>
      <c r="N383">
        <f>'tourne (malgré K_NE)'!N383-'plante baseline 2020'!N383</f>
        <v>0</v>
      </c>
      <c r="O383">
        <f>'tourne (malgré K_NE)'!O383-'plante baseline 2020'!O383</f>
        <v>0</v>
      </c>
      <c r="P383">
        <f>'tourne (malgré K_NE)'!P383-'plante baseline 2020'!P383</f>
        <v>1.54637144E-5</v>
      </c>
    </row>
    <row r="384" spans="1:16" x14ac:dyDescent="0.25">
      <c r="A384" t="s">
        <v>400</v>
      </c>
      <c r="B384">
        <f>'tourne (malgré K_NE)'!B384-'plante baseline 2020'!B384</f>
        <v>0</v>
      </c>
      <c r="C384">
        <f>'tourne (malgré K_NE)'!C384-'plante baseline 2020'!C384</f>
        <v>0</v>
      </c>
      <c r="D384">
        <f>'tourne (malgré K_NE)'!D384-'plante baseline 2020'!D384</f>
        <v>0</v>
      </c>
      <c r="E384">
        <f>'tourne (malgré K_NE)'!E384-'plante baseline 2020'!E384</f>
        <v>0</v>
      </c>
      <c r="F384">
        <f>'tourne (malgré K_NE)'!F384-'plante baseline 2020'!F384</f>
        <v>-1.93698365E-8</v>
      </c>
      <c r="G384">
        <f>'tourne (malgré K_NE)'!G384-'plante baseline 2020'!G384</f>
        <v>1.0077744E-8</v>
      </c>
      <c r="H384">
        <f>'tourne (malgré K_NE)'!H384-'plante baseline 2020'!H384</f>
        <v>0</v>
      </c>
      <c r="I384">
        <f>'tourne (malgré K_NE)'!I384-'plante baseline 2020'!I384</f>
        <v>0</v>
      </c>
      <c r="J384">
        <f>'tourne (malgré K_NE)'!J384-'plante baseline 2020'!J384</f>
        <v>0</v>
      </c>
      <c r="K384">
        <f>'tourne (malgré K_NE)'!K384-'plante baseline 2020'!K384</f>
        <v>0</v>
      </c>
      <c r="L384">
        <f>'tourne (malgré K_NE)'!L384-'plante baseline 2020'!L384</f>
        <v>0</v>
      </c>
      <c r="M384">
        <f>'tourne (malgré K_NE)'!M384-'plante baseline 2020'!M384</f>
        <v>0</v>
      </c>
      <c r="N384">
        <f>'tourne (malgré K_NE)'!N384-'plante baseline 2020'!N384</f>
        <v>0</v>
      </c>
      <c r="O384">
        <f>'tourne (malgré K_NE)'!O384-'plante baseline 2020'!O384</f>
        <v>0</v>
      </c>
      <c r="P384">
        <f>'tourne (malgré K_NE)'!P384-'plante baseline 2020'!P384</f>
        <v>8.0130538900000002E-7</v>
      </c>
    </row>
    <row r="385" spans="1:16" x14ac:dyDescent="0.25">
      <c r="A385" t="s">
        <v>401</v>
      </c>
      <c r="B385">
        <f>'tourne (malgré K_NE)'!B385-'plante baseline 2020'!B385</f>
        <v>0</v>
      </c>
      <c r="C385">
        <f>'tourne (malgré K_NE)'!C385-'plante baseline 2020'!C385</f>
        <v>0</v>
      </c>
      <c r="D385">
        <f>'tourne (malgré K_NE)'!D385-'plante baseline 2020'!D385</f>
        <v>0</v>
      </c>
      <c r="E385">
        <f>'tourne (malgré K_NE)'!E385-'plante baseline 2020'!E385</f>
        <v>0</v>
      </c>
      <c r="F385">
        <f>'tourne (malgré K_NE)'!F385-'plante baseline 2020'!F385</f>
        <v>0</v>
      </c>
      <c r="G385">
        <f>'tourne (malgré K_NE)'!G385-'plante baseline 2020'!G385</f>
        <v>0</v>
      </c>
      <c r="H385">
        <f>'tourne (malgré K_NE)'!H385-'plante baseline 2020'!H385</f>
        <v>0</v>
      </c>
      <c r="I385">
        <f>'tourne (malgré K_NE)'!I385-'plante baseline 2020'!I385</f>
        <v>0</v>
      </c>
      <c r="J385">
        <f>'tourne (malgré K_NE)'!J385-'plante baseline 2020'!J385</f>
        <v>0</v>
      </c>
      <c r="K385">
        <f>'tourne (malgré K_NE)'!K385-'plante baseline 2020'!K385</f>
        <v>0</v>
      </c>
      <c r="L385">
        <f>'tourne (malgré K_NE)'!L385-'plante baseline 2020'!L385</f>
        <v>0</v>
      </c>
      <c r="M385">
        <f>'tourne (malgré K_NE)'!M385-'plante baseline 2020'!M385</f>
        <v>0</v>
      </c>
      <c r="N385">
        <f>'tourne (malgré K_NE)'!N385-'plante baseline 2020'!N385</f>
        <v>0</v>
      </c>
      <c r="O385">
        <f>'tourne (malgré K_NE)'!O385-'plante baseline 2020'!O385</f>
        <v>0</v>
      </c>
      <c r="P385">
        <f>'tourne (malgré K_NE)'!P385-'plante baseline 2020'!P385</f>
        <v>4.2465815100000002E-6</v>
      </c>
    </row>
    <row r="386" spans="1:16" x14ac:dyDescent="0.25">
      <c r="A386" t="s">
        <v>402</v>
      </c>
      <c r="B386">
        <f>'tourne (malgré K_NE)'!B386-'plante baseline 2020'!B386</f>
        <v>0</v>
      </c>
      <c r="C386">
        <f>'tourne (malgré K_NE)'!C386-'plante baseline 2020'!C386</f>
        <v>0</v>
      </c>
      <c r="D386">
        <f>'tourne (malgré K_NE)'!D386-'plante baseline 2020'!D386</f>
        <v>0</v>
      </c>
      <c r="E386">
        <f>'tourne (malgré K_NE)'!E386-'plante baseline 2020'!E386</f>
        <v>0</v>
      </c>
      <c r="F386">
        <f>'tourne (malgré K_NE)'!F386-'plante baseline 2020'!F386</f>
        <v>0</v>
      </c>
      <c r="G386">
        <f>'tourne (malgré K_NE)'!G386-'plante baseline 2020'!G386</f>
        <v>0</v>
      </c>
      <c r="H386">
        <f>'tourne (malgré K_NE)'!H386-'plante baseline 2020'!H386</f>
        <v>0</v>
      </c>
      <c r="I386">
        <f>'tourne (malgré K_NE)'!I386-'plante baseline 2020'!I386</f>
        <v>0</v>
      </c>
      <c r="J386">
        <f>'tourne (malgré K_NE)'!J386-'plante baseline 2020'!J386</f>
        <v>0</v>
      </c>
      <c r="K386">
        <f>'tourne (malgré K_NE)'!K386-'plante baseline 2020'!K386</f>
        <v>0</v>
      </c>
      <c r="L386">
        <f>'tourne (malgré K_NE)'!L386-'plante baseline 2020'!L386</f>
        <v>0</v>
      </c>
      <c r="M386">
        <f>'tourne (malgré K_NE)'!M386-'plante baseline 2020'!M386</f>
        <v>0</v>
      </c>
      <c r="N386">
        <f>'tourne (malgré K_NE)'!N386-'plante baseline 2020'!N386</f>
        <v>0</v>
      </c>
      <c r="O386">
        <f>'tourne (malgré K_NE)'!O386-'plante baseline 2020'!O386</f>
        <v>0</v>
      </c>
      <c r="P386">
        <f>'tourne (malgré K_NE)'!P386-'plante baseline 2020'!P386</f>
        <v>4.4801509199999997E-6</v>
      </c>
    </row>
    <row r="387" spans="1:16" x14ac:dyDescent="0.25">
      <c r="A387" t="s">
        <v>403</v>
      </c>
      <c r="B387">
        <f>'tourne (malgré K_NE)'!B387-'plante baseline 2020'!B387</f>
        <v>0</v>
      </c>
      <c r="C387">
        <f>'tourne (malgré K_NE)'!C387-'plante baseline 2020'!C387</f>
        <v>0</v>
      </c>
      <c r="D387">
        <f>'tourne (malgré K_NE)'!D387-'plante baseline 2020'!D387</f>
        <v>1.1096766699999998E-8</v>
      </c>
      <c r="E387">
        <f>'tourne (malgré K_NE)'!E387-'plante baseline 2020'!E387</f>
        <v>0</v>
      </c>
      <c r="F387">
        <f>'tourne (malgré K_NE)'!F387-'plante baseline 2020'!F387</f>
        <v>0</v>
      </c>
      <c r="G387">
        <f>'tourne (malgré K_NE)'!G387-'plante baseline 2020'!G387</f>
        <v>0</v>
      </c>
      <c r="H387">
        <f>'tourne (malgré K_NE)'!H387-'plante baseline 2020'!H387</f>
        <v>0</v>
      </c>
      <c r="I387">
        <f>'tourne (malgré K_NE)'!I387-'plante baseline 2020'!I387</f>
        <v>0</v>
      </c>
      <c r="J387">
        <f>'tourne (malgré K_NE)'!J387-'plante baseline 2020'!J387</f>
        <v>0</v>
      </c>
      <c r="K387">
        <f>'tourne (malgré K_NE)'!K387-'plante baseline 2020'!K387</f>
        <v>0</v>
      </c>
      <c r="L387">
        <f>'tourne (malgré K_NE)'!L387-'plante baseline 2020'!L387</f>
        <v>0</v>
      </c>
      <c r="M387">
        <f>'tourne (malgré K_NE)'!M387-'plante baseline 2020'!M387</f>
        <v>0</v>
      </c>
      <c r="N387">
        <f>'tourne (malgré K_NE)'!N387-'plante baseline 2020'!N387</f>
        <v>0</v>
      </c>
      <c r="O387">
        <f>'tourne (malgré K_NE)'!O387-'plante baseline 2020'!O387</f>
        <v>1.71068632E-7</v>
      </c>
      <c r="P387">
        <f>'tourne (malgré K_NE)'!P387-'plante baseline 2020'!P387</f>
        <v>-1.5327586599999999E-6</v>
      </c>
    </row>
    <row r="388" spans="1:16" x14ac:dyDescent="0.25">
      <c r="A388" t="s">
        <v>404</v>
      </c>
      <c r="B388">
        <f>'tourne (malgré K_NE)'!B388-'plante baseline 2020'!B388</f>
        <v>0</v>
      </c>
      <c r="C388">
        <f>'tourne (malgré K_NE)'!C388-'plante baseline 2020'!C388</f>
        <v>0</v>
      </c>
      <c r="D388">
        <f>'tourne (malgré K_NE)'!D388-'plante baseline 2020'!D388</f>
        <v>0</v>
      </c>
      <c r="E388">
        <f>'tourne (malgré K_NE)'!E388-'plante baseline 2020'!E388</f>
        <v>0</v>
      </c>
      <c r="F388">
        <f>'tourne (malgré K_NE)'!F388-'plante baseline 2020'!F388</f>
        <v>0</v>
      </c>
      <c r="G388">
        <f>'tourne (malgré K_NE)'!G388-'plante baseline 2020'!G388</f>
        <v>0</v>
      </c>
      <c r="H388">
        <f>'tourne (malgré K_NE)'!H388-'plante baseline 2020'!H388</f>
        <v>0</v>
      </c>
      <c r="I388">
        <f>'tourne (malgré K_NE)'!I388-'plante baseline 2020'!I388</f>
        <v>0</v>
      </c>
      <c r="J388">
        <f>'tourne (malgré K_NE)'!J388-'plante baseline 2020'!J388</f>
        <v>0</v>
      </c>
      <c r="K388">
        <f>'tourne (malgré K_NE)'!K388-'plante baseline 2020'!K388</f>
        <v>0</v>
      </c>
      <c r="L388">
        <f>'tourne (malgré K_NE)'!L388-'plante baseline 2020'!L388</f>
        <v>0</v>
      </c>
      <c r="M388">
        <f>'tourne (malgré K_NE)'!M388-'plante baseline 2020'!M388</f>
        <v>0</v>
      </c>
      <c r="N388">
        <f>'tourne (malgré K_NE)'!N388-'plante baseline 2020'!N388</f>
        <v>0</v>
      </c>
      <c r="O388">
        <f>'tourne (malgré K_NE)'!O388-'plante baseline 2020'!O388</f>
        <v>0</v>
      </c>
      <c r="P388">
        <f>'tourne (malgré K_NE)'!P388-'plante baseline 2020'!P388</f>
        <v>0</v>
      </c>
    </row>
    <row r="389" spans="1:16" x14ac:dyDescent="0.25">
      <c r="A389" t="s">
        <v>405</v>
      </c>
      <c r="B389">
        <f>'tourne (malgré K_NE)'!B389-'plante baseline 2020'!B389</f>
        <v>0</v>
      </c>
      <c r="C389">
        <f>'tourne (malgré K_NE)'!C389-'plante baseline 2020'!C389</f>
        <v>0</v>
      </c>
      <c r="D389">
        <f>'tourne (malgré K_NE)'!D389-'plante baseline 2020'!D389</f>
        <v>0</v>
      </c>
      <c r="E389">
        <f>'tourne (malgré K_NE)'!E389-'plante baseline 2020'!E389</f>
        <v>0</v>
      </c>
      <c r="F389">
        <f>'tourne (malgré K_NE)'!F389-'plante baseline 2020'!F389</f>
        <v>0</v>
      </c>
      <c r="G389">
        <f>'tourne (malgré K_NE)'!G389-'plante baseline 2020'!G389</f>
        <v>0</v>
      </c>
      <c r="H389">
        <f>'tourne (malgré K_NE)'!H389-'plante baseline 2020'!H389</f>
        <v>0</v>
      </c>
      <c r="I389">
        <f>'tourne (malgré K_NE)'!I389-'plante baseline 2020'!I389</f>
        <v>0</v>
      </c>
      <c r="J389">
        <f>'tourne (malgré K_NE)'!J389-'plante baseline 2020'!J389</f>
        <v>0</v>
      </c>
      <c r="K389">
        <f>'tourne (malgré K_NE)'!K389-'plante baseline 2020'!K389</f>
        <v>0</v>
      </c>
      <c r="L389">
        <f>'tourne (malgré K_NE)'!L389-'plante baseline 2020'!L389</f>
        <v>0</v>
      </c>
      <c r="M389">
        <f>'tourne (malgré K_NE)'!M389-'plante baseline 2020'!M389</f>
        <v>0</v>
      </c>
      <c r="N389">
        <f>'tourne (malgré K_NE)'!N389-'plante baseline 2020'!N389</f>
        <v>0</v>
      </c>
      <c r="O389">
        <f>'tourne (malgré K_NE)'!O389-'plante baseline 2020'!O389</f>
        <v>0</v>
      </c>
      <c r="P389">
        <f>'tourne (malgré K_NE)'!P389-'plante baseline 2020'!P389</f>
        <v>-1.8876399900000001E-7</v>
      </c>
    </row>
    <row r="390" spans="1:16" x14ac:dyDescent="0.25">
      <c r="A390" t="s">
        <v>406</v>
      </c>
      <c r="B390">
        <f>'tourne (malgré K_NE)'!B390-'plante baseline 2020'!B390</f>
        <v>0</v>
      </c>
      <c r="C390">
        <f>'tourne (malgré K_NE)'!C390-'plante baseline 2020'!C390</f>
        <v>0</v>
      </c>
      <c r="D390">
        <f>'tourne (malgré K_NE)'!D390-'plante baseline 2020'!D390</f>
        <v>0</v>
      </c>
      <c r="E390">
        <f>'tourne (malgré K_NE)'!E390-'plante baseline 2020'!E390</f>
        <v>0</v>
      </c>
      <c r="F390">
        <f>'tourne (malgré K_NE)'!F390-'plante baseline 2020'!F390</f>
        <v>0</v>
      </c>
      <c r="G390">
        <f>'tourne (malgré K_NE)'!G390-'plante baseline 2020'!G390</f>
        <v>0</v>
      </c>
      <c r="H390">
        <f>'tourne (malgré K_NE)'!H390-'plante baseline 2020'!H390</f>
        <v>0</v>
      </c>
      <c r="I390">
        <f>'tourne (malgré K_NE)'!I390-'plante baseline 2020'!I390</f>
        <v>0</v>
      </c>
      <c r="J390">
        <f>'tourne (malgré K_NE)'!J390-'plante baseline 2020'!J390</f>
        <v>0</v>
      </c>
      <c r="K390">
        <f>'tourne (malgré K_NE)'!K390-'plante baseline 2020'!K390</f>
        <v>0</v>
      </c>
      <c r="L390">
        <f>'tourne (malgré K_NE)'!L390-'plante baseline 2020'!L390</f>
        <v>0</v>
      </c>
      <c r="M390">
        <f>'tourne (malgré K_NE)'!M390-'plante baseline 2020'!M390</f>
        <v>0</v>
      </c>
      <c r="N390">
        <f>'tourne (malgré K_NE)'!N390-'plante baseline 2020'!N390</f>
        <v>0</v>
      </c>
      <c r="O390">
        <f>'tourne (malgré K_NE)'!O390-'plante baseline 2020'!O390</f>
        <v>0</v>
      </c>
      <c r="P390">
        <f>'tourne (malgré K_NE)'!P390-'plante baseline 2020'!P390</f>
        <v>0</v>
      </c>
    </row>
    <row r="391" spans="1:16" x14ac:dyDescent="0.25">
      <c r="A391" t="s">
        <v>407</v>
      </c>
      <c r="B391">
        <f>'tourne (malgré K_NE)'!B391-'plante baseline 2020'!B391</f>
        <v>0</v>
      </c>
      <c r="C391">
        <f>'tourne (malgré K_NE)'!C391-'plante baseline 2020'!C391</f>
        <v>0</v>
      </c>
      <c r="D391">
        <f>'tourne (malgré K_NE)'!D391-'plante baseline 2020'!D391</f>
        <v>0</v>
      </c>
      <c r="E391">
        <f>'tourne (malgré K_NE)'!E391-'plante baseline 2020'!E391</f>
        <v>0</v>
      </c>
      <c r="F391">
        <f>'tourne (malgré K_NE)'!F391-'plante baseline 2020'!F391</f>
        <v>0</v>
      </c>
      <c r="G391">
        <f>'tourne (malgré K_NE)'!G391-'plante baseline 2020'!G391</f>
        <v>0</v>
      </c>
      <c r="H391">
        <f>'tourne (malgré K_NE)'!H391-'plante baseline 2020'!H391</f>
        <v>0</v>
      </c>
      <c r="I391">
        <f>'tourne (malgré K_NE)'!I391-'plante baseline 2020'!I391</f>
        <v>0</v>
      </c>
      <c r="J391">
        <f>'tourne (malgré K_NE)'!J391-'plante baseline 2020'!J391</f>
        <v>0</v>
      </c>
      <c r="K391">
        <f>'tourne (malgré K_NE)'!K391-'plante baseline 2020'!K391</f>
        <v>0</v>
      </c>
      <c r="L391">
        <f>'tourne (malgré K_NE)'!L391-'plante baseline 2020'!L391</f>
        <v>0</v>
      </c>
      <c r="M391">
        <f>'tourne (malgré K_NE)'!M391-'plante baseline 2020'!M391</f>
        <v>0</v>
      </c>
      <c r="N391">
        <f>'tourne (malgré K_NE)'!N391-'plante baseline 2020'!N391</f>
        <v>0</v>
      </c>
      <c r="O391">
        <f>'tourne (malgré K_NE)'!O391-'plante baseline 2020'!O391</f>
        <v>0</v>
      </c>
      <c r="P391">
        <f>'tourne (malgré K_NE)'!P391-'plante baseline 2020'!P391</f>
        <v>0</v>
      </c>
    </row>
    <row r="392" spans="1:16" x14ac:dyDescent="0.25">
      <c r="A392" t="s">
        <v>408</v>
      </c>
      <c r="B392">
        <f>'tourne (malgré K_NE)'!B392-'plante baseline 2020'!B392</f>
        <v>0</v>
      </c>
      <c r="C392">
        <f>'tourne (malgré K_NE)'!C392-'plante baseline 2020'!C392</f>
        <v>0</v>
      </c>
      <c r="D392">
        <f>'tourne (malgré K_NE)'!D392-'plante baseline 2020'!D392</f>
        <v>0</v>
      </c>
      <c r="E392">
        <f>'tourne (malgré K_NE)'!E392-'plante baseline 2020'!E392</f>
        <v>0</v>
      </c>
      <c r="F392">
        <f>'tourne (malgré K_NE)'!F392-'plante baseline 2020'!F392</f>
        <v>0</v>
      </c>
      <c r="G392">
        <f>'tourne (malgré K_NE)'!G392-'plante baseline 2020'!G392</f>
        <v>0</v>
      </c>
      <c r="H392">
        <f>'tourne (malgré K_NE)'!H392-'plante baseline 2020'!H392</f>
        <v>0</v>
      </c>
      <c r="I392">
        <f>'tourne (malgré K_NE)'!I392-'plante baseline 2020'!I392</f>
        <v>0</v>
      </c>
      <c r="J392">
        <f>'tourne (malgré K_NE)'!J392-'plante baseline 2020'!J392</f>
        <v>0</v>
      </c>
      <c r="K392">
        <f>'tourne (malgré K_NE)'!K392-'plante baseline 2020'!K392</f>
        <v>0</v>
      </c>
      <c r="L392">
        <f>'tourne (malgré K_NE)'!L392-'plante baseline 2020'!L392</f>
        <v>0</v>
      </c>
      <c r="M392">
        <f>'tourne (malgré K_NE)'!M392-'plante baseline 2020'!M392</f>
        <v>0</v>
      </c>
      <c r="N392">
        <f>'tourne (malgré K_NE)'!N392-'plante baseline 2020'!N392</f>
        <v>0</v>
      </c>
      <c r="O392">
        <f>'tourne (malgré K_NE)'!O392-'plante baseline 2020'!O392</f>
        <v>0</v>
      </c>
      <c r="P392">
        <f>'tourne (malgré K_NE)'!P392-'plante baseline 2020'!P392</f>
        <v>8.2320957200000006E-5</v>
      </c>
    </row>
    <row r="393" spans="1:16" x14ac:dyDescent="0.25">
      <c r="A393" t="s">
        <v>409</v>
      </c>
      <c r="B393">
        <f>'tourne (malgré K_NE)'!B393-'plante baseline 2020'!B393</f>
        <v>0</v>
      </c>
      <c r="C393">
        <f>'tourne (malgré K_NE)'!C393-'plante baseline 2020'!C393</f>
        <v>0</v>
      </c>
      <c r="D393">
        <f>'tourne (malgré K_NE)'!D393-'plante baseline 2020'!D393</f>
        <v>0</v>
      </c>
      <c r="E393">
        <f>'tourne (malgré K_NE)'!E393-'plante baseline 2020'!E393</f>
        <v>0</v>
      </c>
      <c r="F393">
        <f>'tourne (malgré K_NE)'!F393-'plante baseline 2020'!F393</f>
        <v>0</v>
      </c>
      <c r="G393">
        <f>'tourne (malgré K_NE)'!G393-'plante baseline 2020'!G393</f>
        <v>0</v>
      </c>
      <c r="H393">
        <f>'tourne (malgré K_NE)'!H393-'plante baseline 2020'!H393</f>
        <v>0</v>
      </c>
      <c r="I393">
        <f>'tourne (malgré K_NE)'!I393-'plante baseline 2020'!I393</f>
        <v>0</v>
      </c>
      <c r="J393">
        <f>'tourne (malgré K_NE)'!J393-'plante baseline 2020'!J393</f>
        <v>0</v>
      </c>
      <c r="K393">
        <f>'tourne (malgré K_NE)'!K393-'plante baseline 2020'!K393</f>
        <v>0</v>
      </c>
      <c r="L393">
        <f>'tourne (malgré K_NE)'!L393-'plante baseline 2020'!L393</f>
        <v>0</v>
      </c>
      <c r="M393">
        <f>'tourne (malgré K_NE)'!M393-'plante baseline 2020'!M393</f>
        <v>0</v>
      </c>
      <c r="N393">
        <f>'tourne (malgré K_NE)'!N393-'plante baseline 2020'!N393</f>
        <v>0</v>
      </c>
      <c r="O393">
        <f>'tourne (malgré K_NE)'!O393-'plante baseline 2020'!O393</f>
        <v>0</v>
      </c>
      <c r="P393">
        <f>'tourne (malgré K_NE)'!P393-'plante baseline 2020'!P393</f>
        <v>2.3324608299999999E-4</v>
      </c>
    </row>
    <row r="394" spans="1:16" x14ac:dyDescent="0.25">
      <c r="A394" t="s">
        <v>410</v>
      </c>
      <c r="B394">
        <f>'tourne (malgré K_NE)'!B394-'plante baseline 2020'!B394</f>
        <v>0</v>
      </c>
      <c r="C394">
        <f>'tourne (malgré K_NE)'!C394-'plante baseline 2020'!C394</f>
        <v>0</v>
      </c>
      <c r="D394">
        <f>'tourne (malgré K_NE)'!D394-'plante baseline 2020'!D394</f>
        <v>0</v>
      </c>
      <c r="E394">
        <f>'tourne (malgré K_NE)'!E394-'plante baseline 2020'!E394</f>
        <v>0</v>
      </c>
      <c r="F394">
        <f>'tourne (malgré K_NE)'!F394-'plante baseline 2020'!F394</f>
        <v>0</v>
      </c>
      <c r="G394">
        <f>'tourne (malgré K_NE)'!G394-'plante baseline 2020'!G394</f>
        <v>0</v>
      </c>
      <c r="H394">
        <f>'tourne (malgré K_NE)'!H394-'plante baseline 2020'!H394</f>
        <v>0</v>
      </c>
      <c r="I394">
        <f>'tourne (malgré K_NE)'!I394-'plante baseline 2020'!I394</f>
        <v>0</v>
      </c>
      <c r="J394">
        <f>'tourne (malgré K_NE)'!J394-'plante baseline 2020'!J394</f>
        <v>0</v>
      </c>
      <c r="K394">
        <f>'tourne (malgré K_NE)'!K394-'plante baseline 2020'!K394</f>
        <v>0</v>
      </c>
      <c r="L394">
        <f>'tourne (malgré K_NE)'!L394-'plante baseline 2020'!L394</f>
        <v>0</v>
      </c>
      <c r="M394">
        <f>'tourne (malgré K_NE)'!M394-'plante baseline 2020'!M394</f>
        <v>0</v>
      </c>
      <c r="N394">
        <f>'tourne (malgré K_NE)'!N394-'plante baseline 2020'!N394</f>
        <v>0</v>
      </c>
      <c r="O394">
        <f>'tourne (malgré K_NE)'!O394-'plante baseline 2020'!O394</f>
        <v>0</v>
      </c>
      <c r="P394">
        <f>'tourne (malgré K_NE)'!P394-'plante baseline 2020'!P394</f>
        <v>-3.1870256E-2</v>
      </c>
    </row>
    <row r="395" spans="1:16" x14ac:dyDescent="0.25">
      <c r="A395" t="s">
        <v>411</v>
      </c>
      <c r="B395">
        <f>'tourne (malgré K_NE)'!B395-'plante baseline 2020'!B395</f>
        <v>0</v>
      </c>
      <c r="C395">
        <f>'tourne (malgré K_NE)'!C395-'plante baseline 2020'!C395</f>
        <v>0</v>
      </c>
      <c r="D395">
        <f>'tourne (malgré K_NE)'!D395-'plante baseline 2020'!D395</f>
        <v>0</v>
      </c>
      <c r="E395">
        <f>'tourne (malgré K_NE)'!E395-'plante baseline 2020'!E395</f>
        <v>0</v>
      </c>
      <c r="F395">
        <f>'tourne (malgré K_NE)'!F395-'plante baseline 2020'!F395</f>
        <v>0</v>
      </c>
      <c r="G395">
        <f>'tourne (malgré K_NE)'!G395-'plante baseline 2020'!G395</f>
        <v>0</v>
      </c>
      <c r="H395">
        <f>'tourne (malgré K_NE)'!H395-'plante baseline 2020'!H395</f>
        <v>0</v>
      </c>
      <c r="I395">
        <f>'tourne (malgré K_NE)'!I395-'plante baseline 2020'!I395</f>
        <v>0</v>
      </c>
      <c r="J395">
        <f>'tourne (malgré K_NE)'!J395-'plante baseline 2020'!J395</f>
        <v>0</v>
      </c>
      <c r="K395">
        <f>'tourne (malgré K_NE)'!K395-'plante baseline 2020'!K395</f>
        <v>0</v>
      </c>
      <c r="L395">
        <f>'tourne (malgré K_NE)'!L395-'plante baseline 2020'!L395</f>
        <v>0</v>
      </c>
      <c r="M395">
        <f>'tourne (malgré K_NE)'!M395-'plante baseline 2020'!M395</f>
        <v>0</v>
      </c>
      <c r="N395">
        <f>'tourne (malgré K_NE)'!N395-'plante baseline 2020'!N395</f>
        <v>0</v>
      </c>
      <c r="O395">
        <f>'tourne (malgré K_NE)'!O395-'plante baseline 2020'!O395</f>
        <v>0</v>
      </c>
      <c r="P395">
        <f>'tourne (malgré K_NE)'!P395-'plante baseline 2020'!P395</f>
        <v>0</v>
      </c>
    </row>
    <row r="396" spans="1:16" x14ac:dyDescent="0.25">
      <c r="A396" t="s">
        <v>412</v>
      </c>
      <c r="B396">
        <f>'tourne (malgré K_NE)'!B396-'plante baseline 2020'!B396</f>
        <v>0</v>
      </c>
      <c r="C396">
        <f>'tourne (malgré K_NE)'!C396-'plante baseline 2020'!C396</f>
        <v>0</v>
      </c>
      <c r="D396">
        <f>'tourne (malgré K_NE)'!D396-'plante baseline 2020'!D396</f>
        <v>0</v>
      </c>
      <c r="E396">
        <f>'tourne (malgré K_NE)'!E396-'plante baseline 2020'!E396</f>
        <v>0</v>
      </c>
      <c r="F396">
        <f>'tourne (malgré K_NE)'!F396-'plante baseline 2020'!F396</f>
        <v>0</v>
      </c>
      <c r="G396">
        <f>'tourne (malgré K_NE)'!G396-'plante baseline 2020'!G396</f>
        <v>0</v>
      </c>
      <c r="H396">
        <f>'tourne (malgré K_NE)'!H396-'plante baseline 2020'!H396</f>
        <v>0</v>
      </c>
      <c r="I396">
        <f>'tourne (malgré K_NE)'!I396-'plante baseline 2020'!I396</f>
        <v>0</v>
      </c>
      <c r="J396">
        <f>'tourne (malgré K_NE)'!J396-'plante baseline 2020'!J396</f>
        <v>0</v>
      </c>
      <c r="K396">
        <f>'tourne (malgré K_NE)'!K396-'plante baseline 2020'!K396</f>
        <v>0</v>
      </c>
      <c r="L396">
        <f>'tourne (malgré K_NE)'!L396-'plante baseline 2020'!L396</f>
        <v>0</v>
      </c>
      <c r="M396">
        <f>'tourne (malgré K_NE)'!M396-'plante baseline 2020'!M396</f>
        <v>0</v>
      </c>
      <c r="N396">
        <f>'tourne (malgré K_NE)'!N396-'plante baseline 2020'!N396</f>
        <v>0</v>
      </c>
      <c r="O396">
        <f>'tourne (malgré K_NE)'!O396-'plante baseline 2020'!O396</f>
        <v>0</v>
      </c>
      <c r="P396">
        <f>'tourne (malgré K_NE)'!P396-'plante baseline 2020'!P396</f>
        <v>0</v>
      </c>
    </row>
    <row r="397" spans="1:16" x14ac:dyDescent="0.25">
      <c r="A397" t="s">
        <v>413</v>
      </c>
      <c r="B397">
        <f>'tourne (malgré K_NE)'!B397-'plante baseline 2020'!B397</f>
        <v>0</v>
      </c>
      <c r="C397">
        <f>'tourne (malgré K_NE)'!C397-'plante baseline 2020'!C397</f>
        <v>0</v>
      </c>
      <c r="D397">
        <f>'tourne (malgré K_NE)'!D397-'plante baseline 2020'!D397</f>
        <v>0</v>
      </c>
      <c r="E397">
        <f>'tourne (malgré K_NE)'!E397-'plante baseline 2020'!E397</f>
        <v>0</v>
      </c>
      <c r="F397">
        <f>'tourne (malgré K_NE)'!F397-'plante baseline 2020'!F397</f>
        <v>0</v>
      </c>
      <c r="G397">
        <f>'tourne (malgré K_NE)'!G397-'plante baseline 2020'!G397</f>
        <v>0</v>
      </c>
      <c r="H397">
        <f>'tourne (malgré K_NE)'!H397-'plante baseline 2020'!H397</f>
        <v>0</v>
      </c>
      <c r="I397">
        <f>'tourne (malgré K_NE)'!I397-'plante baseline 2020'!I397</f>
        <v>0</v>
      </c>
      <c r="J397">
        <f>'tourne (malgré K_NE)'!J397-'plante baseline 2020'!J397</f>
        <v>0</v>
      </c>
      <c r="K397">
        <f>'tourne (malgré K_NE)'!K397-'plante baseline 2020'!K397</f>
        <v>0</v>
      </c>
      <c r="L397">
        <f>'tourne (malgré K_NE)'!L397-'plante baseline 2020'!L397</f>
        <v>0</v>
      </c>
      <c r="M397">
        <f>'tourne (malgré K_NE)'!M397-'plante baseline 2020'!M397</f>
        <v>0</v>
      </c>
      <c r="N397">
        <f>'tourne (malgré K_NE)'!N397-'plante baseline 2020'!N397</f>
        <v>0</v>
      </c>
      <c r="O397">
        <f>'tourne (malgré K_NE)'!O397-'plante baseline 2020'!O397</f>
        <v>0</v>
      </c>
      <c r="P397">
        <f>'tourne (malgré K_NE)'!P397-'plante baseline 2020'!P397</f>
        <v>0</v>
      </c>
    </row>
    <row r="398" spans="1:16" x14ac:dyDescent="0.25">
      <c r="A398" t="s">
        <v>414</v>
      </c>
      <c r="B398">
        <f>'tourne (malgré K_NE)'!B398-'plante baseline 2020'!B398</f>
        <v>0</v>
      </c>
      <c r="C398">
        <f>'tourne (malgré K_NE)'!C398-'plante baseline 2020'!C398</f>
        <v>0</v>
      </c>
      <c r="D398">
        <f>'tourne (malgré K_NE)'!D398-'plante baseline 2020'!D398</f>
        <v>0</v>
      </c>
      <c r="E398">
        <f>'tourne (malgré K_NE)'!E398-'plante baseline 2020'!E398</f>
        <v>0</v>
      </c>
      <c r="F398">
        <f>'tourne (malgré K_NE)'!F398-'plante baseline 2020'!F398</f>
        <v>0</v>
      </c>
      <c r="G398">
        <f>'tourne (malgré K_NE)'!G398-'plante baseline 2020'!G398</f>
        <v>0</v>
      </c>
      <c r="H398">
        <f>'tourne (malgré K_NE)'!H398-'plante baseline 2020'!H398</f>
        <v>0</v>
      </c>
      <c r="I398">
        <f>'tourne (malgré K_NE)'!I398-'plante baseline 2020'!I398</f>
        <v>0</v>
      </c>
      <c r="J398">
        <f>'tourne (malgré K_NE)'!J398-'plante baseline 2020'!J398</f>
        <v>0</v>
      </c>
      <c r="K398">
        <f>'tourne (malgré K_NE)'!K398-'plante baseline 2020'!K398</f>
        <v>0</v>
      </c>
      <c r="L398">
        <f>'tourne (malgré K_NE)'!L398-'plante baseline 2020'!L398</f>
        <v>0</v>
      </c>
      <c r="M398">
        <f>'tourne (malgré K_NE)'!M398-'plante baseline 2020'!M398</f>
        <v>0</v>
      </c>
      <c r="N398">
        <f>'tourne (malgré K_NE)'!N398-'plante baseline 2020'!N398</f>
        <v>0</v>
      </c>
      <c r="O398">
        <f>'tourne (malgré K_NE)'!O398-'plante baseline 2020'!O398</f>
        <v>0</v>
      </c>
      <c r="P398">
        <f>'tourne (malgré K_NE)'!P398-'plante baseline 2020'!P398</f>
        <v>7.0023716199999999E-5</v>
      </c>
    </row>
    <row r="399" spans="1:16" x14ac:dyDescent="0.25">
      <c r="A399" t="s">
        <v>415</v>
      </c>
      <c r="B399">
        <f>'tourne (malgré K_NE)'!B399-'plante baseline 2020'!B399</f>
        <v>0</v>
      </c>
      <c r="C399">
        <f>'tourne (malgré K_NE)'!C399-'plante baseline 2020'!C399</f>
        <v>0</v>
      </c>
      <c r="D399">
        <f>'tourne (malgré K_NE)'!D399-'plante baseline 2020'!D399</f>
        <v>0</v>
      </c>
      <c r="E399">
        <f>'tourne (malgré K_NE)'!E399-'plante baseline 2020'!E399</f>
        <v>0</v>
      </c>
      <c r="F399">
        <f>'tourne (malgré K_NE)'!F399-'plante baseline 2020'!F399</f>
        <v>0</v>
      </c>
      <c r="G399">
        <f>'tourne (malgré K_NE)'!G399-'plante baseline 2020'!G399</f>
        <v>0</v>
      </c>
      <c r="H399">
        <f>'tourne (malgré K_NE)'!H399-'plante baseline 2020'!H399</f>
        <v>0</v>
      </c>
      <c r="I399">
        <f>'tourne (malgré K_NE)'!I399-'plante baseline 2020'!I399</f>
        <v>0</v>
      </c>
      <c r="J399">
        <f>'tourne (malgré K_NE)'!J399-'plante baseline 2020'!J399</f>
        <v>0</v>
      </c>
      <c r="K399">
        <f>'tourne (malgré K_NE)'!K399-'plante baseline 2020'!K399</f>
        <v>0</v>
      </c>
      <c r="L399">
        <f>'tourne (malgré K_NE)'!L399-'plante baseline 2020'!L399</f>
        <v>0</v>
      </c>
      <c r="M399">
        <f>'tourne (malgré K_NE)'!M399-'plante baseline 2020'!M399</f>
        <v>0</v>
      </c>
      <c r="N399">
        <f>'tourne (malgré K_NE)'!N399-'plante baseline 2020'!N399</f>
        <v>0</v>
      </c>
      <c r="O399">
        <f>'tourne (malgré K_NE)'!O399-'plante baseline 2020'!O399</f>
        <v>0</v>
      </c>
      <c r="P399">
        <f>'tourne (malgré K_NE)'!P399-'plante baseline 2020'!P399</f>
        <v>-2.0939565100000001E-5</v>
      </c>
    </row>
    <row r="400" spans="1:16" x14ac:dyDescent="0.25">
      <c r="A400" t="s">
        <v>416</v>
      </c>
      <c r="B400">
        <f>'tourne (malgré K_NE)'!B400-'plante baseline 2020'!B400</f>
        <v>0</v>
      </c>
      <c r="C400">
        <f>'tourne (malgré K_NE)'!C400-'plante baseline 2020'!C400</f>
        <v>0</v>
      </c>
      <c r="D400">
        <f>'tourne (malgré K_NE)'!D400-'plante baseline 2020'!D400</f>
        <v>0</v>
      </c>
      <c r="E400">
        <f>'tourne (malgré K_NE)'!E400-'plante baseline 2020'!E400</f>
        <v>0</v>
      </c>
      <c r="F400">
        <f>'tourne (malgré K_NE)'!F400-'plante baseline 2020'!F400</f>
        <v>0</v>
      </c>
      <c r="G400">
        <f>'tourne (malgré K_NE)'!G400-'plante baseline 2020'!G400</f>
        <v>0</v>
      </c>
      <c r="H400">
        <f>'tourne (malgré K_NE)'!H400-'plante baseline 2020'!H400</f>
        <v>0</v>
      </c>
      <c r="I400">
        <f>'tourne (malgré K_NE)'!I400-'plante baseline 2020'!I400</f>
        <v>0</v>
      </c>
      <c r="J400">
        <f>'tourne (malgré K_NE)'!J400-'plante baseline 2020'!J400</f>
        <v>0</v>
      </c>
      <c r="K400">
        <f>'tourne (malgré K_NE)'!K400-'plante baseline 2020'!K400</f>
        <v>0</v>
      </c>
      <c r="L400">
        <f>'tourne (malgré K_NE)'!L400-'plante baseline 2020'!L400</f>
        <v>0</v>
      </c>
      <c r="M400">
        <f>'tourne (malgré K_NE)'!M400-'plante baseline 2020'!M400</f>
        <v>0</v>
      </c>
      <c r="N400">
        <f>'tourne (malgré K_NE)'!N400-'plante baseline 2020'!N400</f>
        <v>0</v>
      </c>
      <c r="O400">
        <f>'tourne (malgré K_NE)'!O400-'plante baseline 2020'!O400</f>
        <v>0</v>
      </c>
      <c r="P400">
        <f>'tourne (malgré K_NE)'!P400-'plante baseline 2020'!P400</f>
        <v>0</v>
      </c>
    </row>
    <row r="401" spans="1:16" x14ac:dyDescent="0.25">
      <c r="A401" t="s">
        <v>417</v>
      </c>
      <c r="B401">
        <f>'tourne (malgré K_NE)'!B401-'plante baseline 2020'!B401</f>
        <v>0</v>
      </c>
      <c r="C401">
        <f>'tourne (malgré K_NE)'!C401-'plante baseline 2020'!C401</f>
        <v>0</v>
      </c>
      <c r="D401">
        <f>'tourne (malgré K_NE)'!D401-'plante baseline 2020'!D401</f>
        <v>0</v>
      </c>
      <c r="E401">
        <f>'tourne (malgré K_NE)'!E401-'plante baseline 2020'!E401</f>
        <v>0</v>
      </c>
      <c r="F401">
        <f>'tourne (malgré K_NE)'!F401-'plante baseline 2020'!F401</f>
        <v>0</v>
      </c>
      <c r="G401">
        <f>'tourne (malgré K_NE)'!G401-'plante baseline 2020'!G401</f>
        <v>0</v>
      </c>
      <c r="H401">
        <f>'tourne (malgré K_NE)'!H401-'plante baseline 2020'!H401</f>
        <v>0</v>
      </c>
      <c r="I401">
        <f>'tourne (malgré K_NE)'!I401-'plante baseline 2020'!I401</f>
        <v>0</v>
      </c>
      <c r="J401">
        <f>'tourne (malgré K_NE)'!J401-'plante baseline 2020'!J401</f>
        <v>0</v>
      </c>
      <c r="K401">
        <f>'tourne (malgré K_NE)'!K401-'plante baseline 2020'!K401</f>
        <v>0</v>
      </c>
      <c r="L401">
        <f>'tourne (malgré K_NE)'!L401-'plante baseline 2020'!L401</f>
        <v>0</v>
      </c>
      <c r="M401">
        <f>'tourne (malgré K_NE)'!M401-'plante baseline 2020'!M401</f>
        <v>0</v>
      </c>
      <c r="N401">
        <f>'tourne (malgré K_NE)'!N401-'plante baseline 2020'!N401</f>
        <v>0</v>
      </c>
      <c r="O401">
        <f>'tourne (malgré K_NE)'!O401-'plante baseline 2020'!O401</f>
        <v>0</v>
      </c>
      <c r="P401">
        <f>'tourne (malgré K_NE)'!P401-'plante baseline 2020'!P401</f>
        <v>0</v>
      </c>
    </row>
    <row r="402" spans="1:16" x14ac:dyDescent="0.25">
      <c r="A402" t="s">
        <v>418</v>
      </c>
      <c r="B402">
        <f>'tourne (malgré K_NE)'!B402-'plante baseline 2020'!B402</f>
        <v>0</v>
      </c>
      <c r="C402">
        <f>'tourne (malgré K_NE)'!C402-'plante baseline 2020'!C402</f>
        <v>0</v>
      </c>
      <c r="D402">
        <f>'tourne (malgré K_NE)'!D402-'plante baseline 2020'!D402</f>
        <v>0</v>
      </c>
      <c r="E402">
        <f>'tourne (malgré K_NE)'!E402-'plante baseline 2020'!E402</f>
        <v>0</v>
      </c>
      <c r="F402">
        <f>'tourne (malgré K_NE)'!F402-'plante baseline 2020'!F402</f>
        <v>0</v>
      </c>
      <c r="G402">
        <f>'tourne (malgré K_NE)'!G402-'plante baseline 2020'!G402</f>
        <v>0</v>
      </c>
      <c r="H402">
        <f>'tourne (malgré K_NE)'!H402-'plante baseline 2020'!H402</f>
        <v>0</v>
      </c>
      <c r="I402">
        <f>'tourne (malgré K_NE)'!I402-'plante baseline 2020'!I402</f>
        <v>0</v>
      </c>
      <c r="J402">
        <f>'tourne (malgré K_NE)'!J402-'plante baseline 2020'!J402</f>
        <v>0</v>
      </c>
      <c r="K402">
        <f>'tourne (malgré K_NE)'!K402-'plante baseline 2020'!K402</f>
        <v>0</v>
      </c>
      <c r="L402">
        <f>'tourne (malgré K_NE)'!L402-'plante baseline 2020'!L402</f>
        <v>0</v>
      </c>
      <c r="M402">
        <f>'tourne (malgré K_NE)'!M402-'plante baseline 2020'!M402</f>
        <v>0</v>
      </c>
      <c r="N402">
        <f>'tourne (malgré K_NE)'!N402-'plante baseline 2020'!N402</f>
        <v>0</v>
      </c>
      <c r="O402">
        <f>'tourne (malgré K_NE)'!O402-'plante baseline 2020'!O402</f>
        <v>0</v>
      </c>
      <c r="P402">
        <f>'tourne (malgré K_NE)'!P402-'plante baseline 2020'!P402</f>
        <v>0</v>
      </c>
    </row>
    <row r="403" spans="1:16" x14ac:dyDescent="0.25">
      <c r="A403" t="s">
        <v>419</v>
      </c>
      <c r="B403">
        <f>'tourne (malgré K_NE)'!B403-'plante baseline 2020'!B403</f>
        <v>0</v>
      </c>
      <c r="C403">
        <f>'tourne (malgré K_NE)'!C403-'plante baseline 2020'!C403</f>
        <v>0</v>
      </c>
      <c r="D403">
        <f>'tourne (malgré K_NE)'!D403-'plante baseline 2020'!D403</f>
        <v>0</v>
      </c>
      <c r="E403">
        <f>'tourne (malgré K_NE)'!E403-'plante baseline 2020'!E403</f>
        <v>0</v>
      </c>
      <c r="F403">
        <f>'tourne (malgré K_NE)'!F403-'plante baseline 2020'!F403</f>
        <v>0</v>
      </c>
      <c r="G403">
        <f>'tourne (malgré K_NE)'!G403-'plante baseline 2020'!G403</f>
        <v>0</v>
      </c>
      <c r="H403">
        <f>'tourne (malgré K_NE)'!H403-'plante baseline 2020'!H403</f>
        <v>0</v>
      </c>
      <c r="I403">
        <f>'tourne (malgré K_NE)'!I403-'plante baseline 2020'!I403</f>
        <v>0</v>
      </c>
      <c r="J403">
        <f>'tourne (malgré K_NE)'!J403-'plante baseline 2020'!J403</f>
        <v>0</v>
      </c>
      <c r="K403">
        <f>'tourne (malgré K_NE)'!K403-'plante baseline 2020'!K403</f>
        <v>0</v>
      </c>
      <c r="L403">
        <f>'tourne (malgré K_NE)'!L403-'plante baseline 2020'!L403</f>
        <v>0</v>
      </c>
      <c r="M403">
        <f>'tourne (malgré K_NE)'!M403-'plante baseline 2020'!M403</f>
        <v>0</v>
      </c>
      <c r="N403">
        <f>'tourne (malgré K_NE)'!N403-'plante baseline 2020'!N403</f>
        <v>0</v>
      </c>
      <c r="O403">
        <f>'tourne (malgré K_NE)'!O403-'plante baseline 2020'!O403</f>
        <v>0</v>
      </c>
      <c r="P403">
        <f>'tourne (malgré K_NE)'!P403-'plante baseline 2020'!P403</f>
        <v>0</v>
      </c>
    </row>
    <row r="404" spans="1:16" x14ac:dyDescent="0.25">
      <c r="A404" t="s">
        <v>420</v>
      </c>
      <c r="B404">
        <f>'tourne (malgré K_NE)'!B404-'plante baseline 2020'!B404</f>
        <v>0</v>
      </c>
      <c r="C404">
        <f>'tourne (malgré K_NE)'!C404-'plante baseline 2020'!C404</f>
        <v>0</v>
      </c>
      <c r="D404">
        <f>'tourne (malgré K_NE)'!D404-'plante baseline 2020'!D404</f>
        <v>0</v>
      </c>
      <c r="E404">
        <f>'tourne (malgré K_NE)'!E404-'plante baseline 2020'!E404</f>
        <v>0</v>
      </c>
      <c r="F404">
        <f>'tourne (malgré K_NE)'!F404-'plante baseline 2020'!F404</f>
        <v>0</v>
      </c>
      <c r="G404">
        <f>'tourne (malgré K_NE)'!G404-'plante baseline 2020'!G404</f>
        <v>0</v>
      </c>
      <c r="H404">
        <f>'tourne (malgré K_NE)'!H404-'plante baseline 2020'!H404</f>
        <v>0</v>
      </c>
      <c r="I404">
        <f>'tourne (malgré K_NE)'!I404-'plante baseline 2020'!I404</f>
        <v>0</v>
      </c>
      <c r="J404">
        <f>'tourne (malgré K_NE)'!J404-'plante baseline 2020'!J404</f>
        <v>0</v>
      </c>
      <c r="K404">
        <f>'tourne (malgré K_NE)'!K404-'plante baseline 2020'!K404</f>
        <v>0</v>
      </c>
      <c r="L404">
        <f>'tourne (malgré K_NE)'!L404-'plante baseline 2020'!L404</f>
        <v>0</v>
      </c>
      <c r="M404">
        <f>'tourne (malgré K_NE)'!M404-'plante baseline 2020'!M404</f>
        <v>0</v>
      </c>
      <c r="N404">
        <f>'tourne (malgré K_NE)'!N404-'plante baseline 2020'!N404</f>
        <v>0</v>
      </c>
      <c r="O404">
        <f>'tourne (malgré K_NE)'!O404-'plante baseline 2020'!O404</f>
        <v>0</v>
      </c>
      <c r="P404">
        <f>'tourne (malgré K_NE)'!P404-'plante baseline 2020'!P404</f>
        <v>0</v>
      </c>
    </row>
    <row r="405" spans="1:16" x14ac:dyDescent="0.25">
      <c r="A405" t="s">
        <v>421</v>
      </c>
      <c r="B405">
        <f>'tourne (malgré K_NE)'!B405-'plante baseline 2020'!B405</f>
        <v>0</v>
      </c>
      <c r="C405">
        <f>'tourne (malgré K_NE)'!C405-'plante baseline 2020'!C405</f>
        <v>0</v>
      </c>
      <c r="D405">
        <f>'tourne (malgré K_NE)'!D405-'plante baseline 2020'!D405</f>
        <v>0</v>
      </c>
      <c r="E405">
        <f>'tourne (malgré K_NE)'!E405-'plante baseline 2020'!E405</f>
        <v>0</v>
      </c>
      <c r="F405">
        <f>'tourne (malgré K_NE)'!F405-'plante baseline 2020'!F405</f>
        <v>0</v>
      </c>
      <c r="G405">
        <f>'tourne (malgré K_NE)'!G405-'plante baseline 2020'!G405</f>
        <v>0</v>
      </c>
      <c r="H405">
        <f>'tourne (malgré K_NE)'!H405-'plante baseline 2020'!H405</f>
        <v>0</v>
      </c>
      <c r="I405">
        <f>'tourne (malgré K_NE)'!I405-'plante baseline 2020'!I405</f>
        <v>0</v>
      </c>
      <c r="J405">
        <f>'tourne (malgré K_NE)'!J405-'plante baseline 2020'!J405</f>
        <v>0</v>
      </c>
      <c r="K405">
        <f>'tourne (malgré K_NE)'!K405-'plante baseline 2020'!K405</f>
        <v>0</v>
      </c>
      <c r="L405">
        <f>'tourne (malgré K_NE)'!L405-'plante baseline 2020'!L405</f>
        <v>0</v>
      </c>
      <c r="M405">
        <f>'tourne (malgré K_NE)'!M405-'plante baseline 2020'!M405</f>
        <v>0</v>
      </c>
      <c r="N405">
        <f>'tourne (malgré K_NE)'!N405-'plante baseline 2020'!N405</f>
        <v>0</v>
      </c>
      <c r="O405">
        <f>'tourne (malgré K_NE)'!O405-'plante baseline 2020'!O405</f>
        <v>0</v>
      </c>
      <c r="P405">
        <f>'tourne (malgré K_NE)'!P405-'plante baseline 2020'!P405</f>
        <v>0</v>
      </c>
    </row>
    <row r="406" spans="1:16" x14ac:dyDescent="0.25">
      <c r="A406" t="s">
        <v>422</v>
      </c>
      <c r="B406">
        <f>'tourne (malgré K_NE)'!B406-'plante baseline 2020'!B406</f>
        <v>0</v>
      </c>
      <c r="C406">
        <f>'tourne (malgré K_NE)'!C406-'plante baseline 2020'!C406</f>
        <v>0</v>
      </c>
      <c r="D406">
        <f>'tourne (malgré K_NE)'!D406-'plante baseline 2020'!D406</f>
        <v>0</v>
      </c>
      <c r="E406">
        <f>'tourne (malgré K_NE)'!E406-'plante baseline 2020'!E406</f>
        <v>0</v>
      </c>
      <c r="F406">
        <f>'tourne (malgré K_NE)'!F406-'plante baseline 2020'!F406</f>
        <v>0</v>
      </c>
      <c r="G406">
        <f>'tourne (malgré K_NE)'!G406-'plante baseline 2020'!G406</f>
        <v>0</v>
      </c>
      <c r="H406">
        <f>'tourne (malgré K_NE)'!H406-'plante baseline 2020'!H406</f>
        <v>0</v>
      </c>
      <c r="I406">
        <f>'tourne (malgré K_NE)'!I406-'plante baseline 2020'!I406</f>
        <v>0</v>
      </c>
      <c r="J406">
        <f>'tourne (malgré K_NE)'!J406-'plante baseline 2020'!J406</f>
        <v>0</v>
      </c>
      <c r="K406">
        <f>'tourne (malgré K_NE)'!K406-'plante baseline 2020'!K406</f>
        <v>0</v>
      </c>
      <c r="L406">
        <f>'tourne (malgré K_NE)'!L406-'plante baseline 2020'!L406</f>
        <v>0</v>
      </c>
      <c r="M406">
        <f>'tourne (malgré K_NE)'!M406-'plante baseline 2020'!M406</f>
        <v>0</v>
      </c>
      <c r="N406">
        <f>'tourne (malgré K_NE)'!N406-'plante baseline 2020'!N406</f>
        <v>0</v>
      </c>
      <c r="O406">
        <f>'tourne (malgré K_NE)'!O406-'plante baseline 2020'!O406</f>
        <v>0</v>
      </c>
      <c r="P406">
        <f>'tourne (malgré K_NE)'!P406-'plante baseline 2020'!P406</f>
        <v>0</v>
      </c>
    </row>
    <row r="407" spans="1:16" x14ac:dyDescent="0.25">
      <c r="A407" t="s">
        <v>423</v>
      </c>
      <c r="B407">
        <f>'tourne (malgré K_NE)'!B407-'plante baseline 2020'!B407</f>
        <v>0</v>
      </c>
      <c r="C407">
        <f>'tourne (malgré K_NE)'!C407-'plante baseline 2020'!C407</f>
        <v>0</v>
      </c>
      <c r="D407">
        <f>'tourne (malgré K_NE)'!D407-'plante baseline 2020'!D407</f>
        <v>0</v>
      </c>
      <c r="E407">
        <f>'tourne (malgré K_NE)'!E407-'plante baseline 2020'!E407</f>
        <v>0</v>
      </c>
      <c r="F407">
        <f>'tourne (malgré K_NE)'!F407-'plante baseline 2020'!F407</f>
        <v>0</v>
      </c>
      <c r="G407">
        <f>'tourne (malgré K_NE)'!G407-'plante baseline 2020'!G407</f>
        <v>0</v>
      </c>
      <c r="H407">
        <f>'tourne (malgré K_NE)'!H407-'plante baseline 2020'!H407</f>
        <v>0</v>
      </c>
      <c r="I407">
        <f>'tourne (malgré K_NE)'!I407-'plante baseline 2020'!I407</f>
        <v>0</v>
      </c>
      <c r="J407">
        <f>'tourne (malgré K_NE)'!J407-'plante baseline 2020'!J407</f>
        <v>0</v>
      </c>
      <c r="K407">
        <f>'tourne (malgré K_NE)'!K407-'plante baseline 2020'!K407</f>
        <v>0</v>
      </c>
      <c r="L407">
        <f>'tourne (malgré K_NE)'!L407-'plante baseline 2020'!L407</f>
        <v>0</v>
      </c>
      <c r="M407">
        <f>'tourne (malgré K_NE)'!M407-'plante baseline 2020'!M407</f>
        <v>0</v>
      </c>
      <c r="N407">
        <f>'tourne (malgré K_NE)'!N407-'plante baseline 2020'!N407</f>
        <v>0</v>
      </c>
      <c r="O407">
        <f>'tourne (malgré K_NE)'!O407-'plante baseline 2020'!O407</f>
        <v>0</v>
      </c>
      <c r="P407">
        <f>'tourne (malgré K_NE)'!P407-'plante baseline 2020'!P407</f>
        <v>0</v>
      </c>
    </row>
    <row r="408" spans="1:16" x14ac:dyDescent="0.25">
      <c r="A408" t="s">
        <v>424</v>
      </c>
      <c r="B408">
        <f>'tourne (malgré K_NE)'!B408-'plante baseline 2020'!B408</f>
        <v>0</v>
      </c>
      <c r="C408">
        <f>'tourne (malgré K_NE)'!C408-'plante baseline 2020'!C408</f>
        <v>0</v>
      </c>
      <c r="D408">
        <f>'tourne (malgré K_NE)'!D408-'plante baseline 2020'!D408</f>
        <v>0</v>
      </c>
      <c r="E408">
        <f>'tourne (malgré K_NE)'!E408-'plante baseline 2020'!E408</f>
        <v>0</v>
      </c>
      <c r="F408">
        <f>'tourne (malgré K_NE)'!F408-'plante baseline 2020'!F408</f>
        <v>0</v>
      </c>
      <c r="G408">
        <f>'tourne (malgré K_NE)'!G408-'plante baseline 2020'!G408</f>
        <v>0</v>
      </c>
      <c r="H408">
        <f>'tourne (malgré K_NE)'!H408-'plante baseline 2020'!H408</f>
        <v>0</v>
      </c>
      <c r="I408">
        <f>'tourne (malgré K_NE)'!I408-'plante baseline 2020'!I408</f>
        <v>0</v>
      </c>
      <c r="J408">
        <f>'tourne (malgré K_NE)'!J408-'plante baseline 2020'!J408</f>
        <v>0</v>
      </c>
      <c r="K408">
        <f>'tourne (malgré K_NE)'!K408-'plante baseline 2020'!K408</f>
        <v>0</v>
      </c>
      <c r="L408">
        <f>'tourne (malgré K_NE)'!L408-'plante baseline 2020'!L408</f>
        <v>0</v>
      </c>
      <c r="M408">
        <f>'tourne (malgré K_NE)'!M408-'plante baseline 2020'!M408</f>
        <v>0</v>
      </c>
      <c r="N408">
        <f>'tourne (malgré K_NE)'!N408-'plante baseline 2020'!N408</f>
        <v>0</v>
      </c>
      <c r="O408">
        <f>'tourne (malgré K_NE)'!O408-'plante baseline 2020'!O408</f>
        <v>0</v>
      </c>
      <c r="P408">
        <f>'tourne (malgré K_NE)'!P408-'plante baseline 2020'!P408</f>
        <v>0</v>
      </c>
    </row>
    <row r="409" spans="1:16" x14ac:dyDescent="0.25">
      <c r="A409" t="s">
        <v>425</v>
      </c>
      <c r="B409">
        <f>'tourne (malgré K_NE)'!B409-'plante baseline 2020'!B409</f>
        <v>0</v>
      </c>
      <c r="C409">
        <f>'tourne (malgré K_NE)'!C409-'plante baseline 2020'!C409</f>
        <v>0</v>
      </c>
      <c r="D409">
        <f>'tourne (malgré K_NE)'!D409-'plante baseline 2020'!D409</f>
        <v>0</v>
      </c>
      <c r="E409">
        <f>'tourne (malgré K_NE)'!E409-'plante baseline 2020'!E409</f>
        <v>9.999999960041972E-11</v>
      </c>
      <c r="F409">
        <f>'tourne (malgré K_NE)'!F409-'plante baseline 2020'!F409</f>
        <v>5.9999999760251832E-11</v>
      </c>
      <c r="G409">
        <f>'tourne (malgré K_NE)'!G409-'plante baseline 2020'!G409</f>
        <v>0</v>
      </c>
      <c r="H409">
        <f>'tourne (malgré K_NE)'!H409-'plante baseline 2020'!H409</f>
        <v>0</v>
      </c>
      <c r="I409">
        <f>'tourne (malgré K_NE)'!I409-'plante baseline 2020'!I409</f>
        <v>0</v>
      </c>
      <c r="J409">
        <f>'tourne (malgré K_NE)'!J409-'plante baseline 2020'!J409</f>
        <v>0</v>
      </c>
      <c r="K409">
        <f>'tourne (malgré K_NE)'!K409-'plante baseline 2020'!K409</f>
        <v>0</v>
      </c>
      <c r="L409">
        <f>'tourne (malgré K_NE)'!L409-'plante baseline 2020'!L409</f>
        <v>0</v>
      </c>
      <c r="M409">
        <f>'tourne (malgré K_NE)'!M409-'plante baseline 2020'!M409</f>
        <v>0</v>
      </c>
      <c r="N409">
        <f>'tourne (malgré K_NE)'!N409-'plante baseline 2020'!N409</f>
        <v>0</v>
      </c>
      <c r="O409">
        <f>'tourne (malgré K_NE)'!O409-'plante baseline 2020'!O409</f>
        <v>0</v>
      </c>
      <c r="P409">
        <f>'tourne (malgré K_NE)'!P409-'plante baseline 2020'!P409</f>
        <v>7.5628785599999998E-3</v>
      </c>
    </row>
    <row r="410" spans="1:16" x14ac:dyDescent="0.25">
      <c r="A410" t="s">
        <v>426</v>
      </c>
      <c r="B410">
        <f>'tourne (malgré K_NE)'!B410-'plante baseline 2020'!B410</f>
        <v>0</v>
      </c>
      <c r="C410">
        <f>'tourne (malgré K_NE)'!C410-'plante baseline 2020'!C410</f>
        <v>0</v>
      </c>
      <c r="D410">
        <f>'tourne (malgré K_NE)'!D410-'plante baseline 2020'!D410</f>
        <v>0</v>
      </c>
      <c r="E410">
        <f>'tourne (malgré K_NE)'!E410-'plante baseline 2020'!E410</f>
        <v>0</v>
      </c>
      <c r="F410">
        <f>'tourne (malgré K_NE)'!F410-'plante baseline 2020'!F410</f>
        <v>0</v>
      </c>
      <c r="G410">
        <f>'tourne (malgré K_NE)'!G410-'plante baseline 2020'!G410</f>
        <v>0</v>
      </c>
      <c r="H410">
        <f>'tourne (malgré K_NE)'!H410-'plante baseline 2020'!H410</f>
        <v>0</v>
      </c>
      <c r="I410">
        <f>'tourne (malgré K_NE)'!I410-'plante baseline 2020'!I410</f>
        <v>0</v>
      </c>
      <c r="J410">
        <f>'tourne (malgré K_NE)'!J410-'plante baseline 2020'!J410</f>
        <v>0</v>
      </c>
      <c r="K410">
        <f>'tourne (malgré K_NE)'!K410-'plante baseline 2020'!K410</f>
        <v>0</v>
      </c>
      <c r="L410">
        <f>'tourne (malgré K_NE)'!L410-'plante baseline 2020'!L410</f>
        <v>0</v>
      </c>
      <c r="M410">
        <f>'tourne (malgré K_NE)'!M410-'plante baseline 2020'!M410</f>
        <v>0</v>
      </c>
      <c r="N410">
        <f>'tourne (malgré K_NE)'!N410-'plante baseline 2020'!N410</f>
        <v>0</v>
      </c>
      <c r="O410">
        <f>'tourne (malgré K_NE)'!O410-'plante baseline 2020'!O410</f>
        <v>0</v>
      </c>
      <c r="P410">
        <f>'tourne (malgré K_NE)'!P410-'plante baseline 2020'!P410</f>
        <v>0</v>
      </c>
    </row>
    <row r="411" spans="1:16" x14ac:dyDescent="0.25">
      <c r="A411" t="s">
        <v>427</v>
      </c>
      <c r="B411">
        <f>'tourne (malgré K_NE)'!B411-'plante baseline 2020'!B411</f>
        <v>0</v>
      </c>
      <c r="C411">
        <f>'tourne (malgré K_NE)'!C411-'plante baseline 2020'!C411</f>
        <v>0</v>
      </c>
      <c r="D411">
        <f>'tourne (malgré K_NE)'!D411-'plante baseline 2020'!D411</f>
        <v>0</v>
      </c>
      <c r="E411">
        <f>'tourne (malgré K_NE)'!E411-'plante baseline 2020'!E411</f>
        <v>0</v>
      </c>
      <c r="F411">
        <f>'tourne (malgré K_NE)'!F411-'plante baseline 2020'!F411</f>
        <v>0</v>
      </c>
      <c r="G411">
        <f>'tourne (malgré K_NE)'!G411-'plante baseline 2020'!G411</f>
        <v>0</v>
      </c>
      <c r="H411">
        <f>'tourne (malgré K_NE)'!H411-'plante baseline 2020'!H411</f>
        <v>0</v>
      </c>
      <c r="I411">
        <f>'tourne (malgré K_NE)'!I411-'plante baseline 2020'!I411</f>
        <v>0</v>
      </c>
      <c r="J411">
        <f>'tourne (malgré K_NE)'!J411-'plante baseline 2020'!J411</f>
        <v>0</v>
      </c>
      <c r="K411">
        <f>'tourne (malgré K_NE)'!K411-'plante baseline 2020'!K411</f>
        <v>0</v>
      </c>
      <c r="L411">
        <f>'tourne (malgré K_NE)'!L411-'plante baseline 2020'!L411</f>
        <v>0</v>
      </c>
      <c r="M411">
        <f>'tourne (malgré K_NE)'!M411-'plante baseline 2020'!M411</f>
        <v>0</v>
      </c>
      <c r="N411">
        <f>'tourne (malgré K_NE)'!N411-'plante baseline 2020'!N411</f>
        <v>0</v>
      </c>
      <c r="O411">
        <f>'tourne (malgré K_NE)'!O411-'plante baseline 2020'!O411</f>
        <v>0</v>
      </c>
      <c r="P411">
        <f>'tourne (malgré K_NE)'!P411-'plante baseline 2020'!P411</f>
        <v>0</v>
      </c>
    </row>
    <row r="412" spans="1:16" x14ac:dyDescent="0.25">
      <c r="A412" t="s">
        <v>428</v>
      </c>
      <c r="B412">
        <f>'tourne (malgré K_NE)'!B412-'plante baseline 2020'!B412</f>
        <v>0</v>
      </c>
      <c r="C412">
        <f>'tourne (malgré K_NE)'!C412-'plante baseline 2020'!C412</f>
        <v>0</v>
      </c>
      <c r="D412">
        <f>'tourne (malgré K_NE)'!D412-'plante baseline 2020'!D412</f>
        <v>0</v>
      </c>
      <c r="E412">
        <f>'tourne (malgré K_NE)'!E412-'plante baseline 2020'!E412</f>
        <v>0</v>
      </c>
      <c r="F412">
        <f>'tourne (malgré K_NE)'!F412-'plante baseline 2020'!F412</f>
        <v>0</v>
      </c>
      <c r="G412">
        <f>'tourne (malgré K_NE)'!G412-'plante baseline 2020'!G412</f>
        <v>0</v>
      </c>
      <c r="H412">
        <f>'tourne (malgré K_NE)'!H412-'plante baseline 2020'!H412</f>
        <v>0</v>
      </c>
      <c r="I412">
        <f>'tourne (malgré K_NE)'!I412-'plante baseline 2020'!I412</f>
        <v>0</v>
      </c>
      <c r="J412">
        <f>'tourne (malgré K_NE)'!J412-'plante baseline 2020'!J412</f>
        <v>0</v>
      </c>
      <c r="K412">
        <f>'tourne (malgré K_NE)'!K412-'plante baseline 2020'!K412</f>
        <v>0</v>
      </c>
      <c r="L412">
        <f>'tourne (malgré K_NE)'!L412-'plante baseline 2020'!L412</f>
        <v>0</v>
      </c>
      <c r="M412">
        <f>'tourne (malgré K_NE)'!M412-'plante baseline 2020'!M412</f>
        <v>0</v>
      </c>
      <c r="N412">
        <f>'tourne (malgré K_NE)'!N412-'plante baseline 2020'!N412</f>
        <v>0</v>
      </c>
      <c r="O412">
        <f>'tourne (malgré K_NE)'!O412-'plante baseline 2020'!O412</f>
        <v>0</v>
      </c>
      <c r="P412">
        <f>'tourne (malgré K_NE)'!P412-'plante baseline 2020'!P412</f>
        <v>0</v>
      </c>
    </row>
    <row r="413" spans="1:16" x14ac:dyDescent="0.25">
      <c r="A413" t="s">
        <v>429</v>
      </c>
      <c r="B413">
        <f>'tourne (malgré K_NE)'!B413-'plante baseline 2020'!B413</f>
        <v>0</v>
      </c>
      <c r="C413">
        <f>'tourne (malgré K_NE)'!C413-'plante baseline 2020'!C413</f>
        <v>0</v>
      </c>
      <c r="D413">
        <f>'tourne (malgré K_NE)'!D413-'plante baseline 2020'!D413</f>
        <v>0</v>
      </c>
      <c r="E413">
        <f>'tourne (malgré K_NE)'!E413-'plante baseline 2020'!E413</f>
        <v>0</v>
      </c>
      <c r="F413">
        <f>'tourne (malgré K_NE)'!F413-'plante baseline 2020'!F413</f>
        <v>0</v>
      </c>
      <c r="G413">
        <f>'tourne (malgré K_NE)'!G413-'plante baseline 2020'!G413</f>
        <v>0</v>
      </c>
      <c r="H413">
        <f>'tourne (malgré K_NE)'!H413-'plante baseline 2020'!H413</f>
        <v>0</v>
      </c>
      <c r="I413">
        <f>'tourne (malgré K_NE)'!I413-'plante baseline 2020'!I413</f>
        <v>0</v>
      </c>
      <c r="J413">
        <f>'tourne (malgré K_NE)'!J413-'plante baseline 2020'!J413</f>
        <v>0</v>
      </c>
      <c r="K413">
        <f>'tourne (malgré K_NE)'!K413-'plante baseline 2020'!K413</f>
        <v>0</v>
      </c>
      <c r="L413">
        <f>'tourne (malgré K_NE)'!L413-'plante baseline 2020'!L413</f>
        <v>0</v>
      </c>
      <c r="M413">
        <f>'tourne (malgré K_NE)'!M413-'plante baseline 2020'!M413</f>
        <v>0</v>
      </c>
      <c r="N413">
        <f>'tourne (malgré K_NE)'!N413-'plante baseline 2020'!N413</f>
        <v>0</v>
      </c>
      <c r="O413">
        <f>'tourne (malgré K_NE)'!O413-'plante baseline 2020'!O413</f>
        <v>0</v>
      </c>
      <c r="P413">
        <f>'tourne (malgré K_NE)'!P413-'plante baseline 2020'!P413</f>
        <v>0</v>
      </c>
    </row>
    <row r="414" spans="1:16" x14ac:dyDescent="0.25">
      <c r="A414" t="s">
        <v>430</v>
      </c>
      <c r="B414">
        <f>'tourne (malgré K_NE)'!B414-'plante baseline 2020'!B414</f>
        <v>0</v>
      </c>
      <c r="C414">
        <f>'tourne (malgré K_NE)'!C414-'plante baseline 2020'!C414</f>
        <v>0</v>
      </c>
      <c r="D414">
        <f>'tourne (malgré K_NE)'!D414-'plante baseline 2020'!D414</f>
        <v>0</v>
      </c>
      <c r="E414">
        <f>'tourne (malgré K_NE)'!E414-'plante baseline 2020'!E414</f>
        <v>0</v>
      </c>
      <c r="F414">
        <f>'tourne (malgré K_NE)'!F414-'plante baseline 2020'!F414</f>
        <v>0</v>
      </c>
      <c r="G414">
        <f>'tourne (malgré K_NE)'!G414-'plante baseline 2020'!G414</f>
        <v>0</v>
      </c>
      <c r="H414">
        <f>'tourne (malgré K_NE)'!H414-'plante baseline 2020'!H414</f>
        <v>0</v>
      </c>
      <c r="I414">
        <f>'tourne (malgré K_NE)'!I414-'plante baseline 2020'!I414</f>
        <v>0</v>
      </c>
      <c r="J414">
        <f>'tourne (malgré K_NE)'!J414-'plante baseline 2020'!J414</f>
        <v>0</v>
      </c>
      <c r="K414">
        <f>'tourne (malgré K_NE)'!K414-'plante baseline 2020'!K414</f>
        <v>0</v>
      </c>
      <c r="L414">
        <f>'tourne (malgré K_NE)'!L414-'plante baseline 2020'!L414</f>
        <v>0</v>
      </c>
      <c r="M414">
        <f>'tourne (malgré K_NE)'!M414-'plante baseline 2020'!M414</f>
        <v>0</v>
      </c>
      <c r="N414">
        <f>'tourne (malgré K_NE)'!N414-'plante baseline 2020'!N414</f>
        <v>0</v>
      </c>
      <c r="O414">
        <f>'tourne (malgré K_NE)'!O414-'plante baseline 2020'!O414</f>
        <v>0</v>
      </c>
      <c r="P414">
        <f>'tourne (malgré K_NE)'!P414-'plante baseline 2020'!P414</f>
        <v>0</v>
      </c>
    </row>
    <row r="415" spans="1:16" x14ac:dyDescent="0.25">
      <c r="A415" t="s">
        <v>431</v>
      </c>
      <c r="B415">
        <f>'tourne (malgré K_NE)'!B415-'plante baseline 2020'!B415</f>
        <v>0</v>
      </c>
      <c r="C415">
        <f>'tourne (malgré K_NE)'!C415-'plante baseline 2020'!C415</f>
        <v>0</v>
      </c>
      <c r="D415">
        <f>'tourne (malgré K_NE)'!D415-'plante baseline 2020'!D415</f>
        <v>0</v>
      </c>
      <c r="E415">
        <f>'tourne (malgré K_NE)'!E415-'plante baseline 2020'!E415</f>
        <v>0</v>
      </c>
      <c r="F415">
        <f>'tourne (malgré K_NE)'!F415-'plante baseline 2020'!F415</f>
        <v>0</v>
      </c>
      <c r="G415">
        <f>'tourne (malgré K_NE)'!G415-'plante baseline 2020'!G415</f>
        <v>0</v>
      </c>
      <c r="H415">
        <f>'tourne (malgré K_NE)'!H415-'plante baseline 2020'!H415</f>
        <v>0</v>
      </c>
      <c r="I415">
        <f>'tourne (malgré K_NE)'!I415-'plante baseline 2020'!I415</f>
        <v>0</v>
      </c>
      <c r="J415">
        <f>'tourne (malgré K_NE)'!J415-'plante baseline 2020'!J415</f>
        <v>0</v>
      </c>
      <c r="K415">
        <f>'tourne (malgré K_NE)'!K415-'plante baseline 2020'!K415</f>
        <v>0</v>
      </c>
      <c r="L415">
        <f>'tourne (malgré K_NE)'!L415-'plante baseline 2020'!L415</f>
        <v>0</v>
      </c>
      <c r="M415">
        <f>'tourne (malgré K_NE)'!M415-'plante baseline 2020'!M415</f>
        <v>0</v>
      </c>
      <c r="N415">
        <f>'tourne (malgré K_NE)'!N415-'plante baseline 2020'!N415</f>
        <v>0</v>
      </c>
      <c r="O415">
        <f>'tourne (malgré K_NE)'!O415-'plante baseline 2020'!O415</f>
        <v>0</v>
      </c>
      <c r="P415">
        <f>'tourne (malgré K_NE)'!P415-'plante baseline 2020'!P415</f>
        <v>0</v>
      </c>
    </row>
    <row r="416" spans="1:16" x14ac:dyDescent="0.25">
      <c r="A416" t="s">
        <v>432</v>
      </c>
      <c r="B416">
        <f>'tourne (malgré K_NE)'!B416-'plante baseline 2020'!B416</f>
        <v>0</v>
      </c>
      <c r="C416">
        <f>'tourne (malgré K_NE)'!C416-'plante baseline 2020'!C416</f>
        <v>0</v>
      </c>
      <c r="D416">
        <f>'tourne (malgré K_NE)'!D416-'plante baseline 2020'!D416</f>
        <v>0</v>
      </c>
      <c r="E416">
        <f>'tourne (malgré K_NE)'!E416-'plante baseline 2020'!E416</f>
        <v>0</v>
      </c>
      <c r="F416">
        <f>'tourne (malgré K_NE)'!F416-'plante baseline 2020'!F416</f>
        <v>0</v>
      </c>
      <c r="G416">
        <f>'tourne (malgré K_NE)'!G416-'plante baseline 2020'!G416</f>
        <v>0</v>
      </c>
      <c r="H416">
        <f>'tourne (malgré K_NE)'!H416-'plante baseline 2020'!H416</f>
        <v>0</v>
      </c>
      <c r="I416">
        <f>'tourne (malgré K_NE)'!I416-'plante baseline 2020'!I416</f>
        <v>0</v>
      </c>
      <c r="J416">
        <f>'tourne (malgré K_NE)'!J416-'plante baseline 2020'!J416</f>
        <v>0</v>
      </c>
      <c r="K416">
        <f>'tourne (malgré K_NE)'!K416-'plante baseline 2020'!K416</f>
        <v>0</v>
      </c>
      <c r="L416">
        <f>'tourne (malgré K_NE)'!L416-'plante baseline 2020'!L416</f>
        <v>0</v>
      </c>
      <c r="M416">
        <f>'tourne (malgré K_NE)'!M416-'plante baseline 2020'!M416</f>
        <v>0</v>
      </c>
      <c r="N416">
        <f>'tourne (malgré K_NE)'!N416-'plante baseline 2020'!N416</f>
        <v>0</v>
      </c>
      <c r="O416">
        <f>'tourne (malgré K_NE)'!O416-'plante baseline 2020'!O416</f>
        <v>0</v>
      </c>
      <c r="P416">
        <f>'tourne (malgré K_NE)'!P416-'plante baseline 2020'!P416</f>
        <v>0</v>
      </c>
    </row>
    <row r="417" spans="1:16" x14ac:dyDescent="0.25">
      <c r="A417" t="s">
        <v>433</v>
      </c>
      <c r="B417">
        <f>'tourne (malgré K_NE)'!B417-'plante baseline 2020'!B417</f>
        <v>0</v>
      </c>
      <c r="C417">
        <f>'tourne (malgré K_NE)'!C417-'plante baseline 2020'!C417</f>
        <v>0</v>
      </c>
      <c r="D417">
        <f>'tourne (malgré K_NE)'!D417-'plante baseline 2020'!D417</f>
        <v>0</v>
      </c>
      <c r="E417">
        <f>'tourne (malgré K_NE)'!E417-'plante baseline 2020'!E417</f>
        <v>0</v>
      </c>
      <c r="F417">
        <f>'tourne (malgré K_NE)'!F417-'plante baseline 2020'!F417</f>
        <v>0</v>
      </c>
      <c r="G417">
        <f>'tourne (malgré K_NE)'!G417-'plante baseline 2020'!G417</f>
        <v>0</v>
      </c>
      <c r="H417">
        <f>'tourne (malgré K_NE)'!H417-'plante baseline 2020'!H417</f>
        <v>0</v>
      </c>
      <c r="I417">
        <f>'tourne (malgré K_NE)'!I417-'plante baseline 2020'!I417</f>
        <v>0</v>
      </c>
      <c r="J417">
        <f>'tourne (malgré K_NE)'!J417-'plante baseline 2020'!J417</f>
        <v>0</v>
      </c>
      <c r="K417">
        <f>'tourne (malgré K_NE)'!K417-'plante baseline 2020'!K417</f>
        <v>0</v>
      </c>
      <c r="L417">
        <f>'tourne (malgré K_NE)'!L417-'plante baseline 2020'!L417</f>
        <v>0</v>
      </c>
      <c r="M417">
        <f>'tourne (malgré K_NE)'!M417-'plante baseline 2020'!M417</f>
        <v>0</v>
      </c>
      <c r="N417">
        <f>'tourne (malgré K_NE)'!N417-'plante baseline 2020'!N417</f>
        <v>0</v>
      </c>
      <c r="O417">
        <f>'tourne (malgré K_NE)'!O417-'plante baseline 2020'!O417</f>
        <v>0</v>
      </c>
      <c r="P417">
        <f>'tourne (malgré K_NE)'!P417-'plante baseline 2020'!P417</f>
        <v>0</v>
      </c>
    </row>
    <row r="418" spans="1:16" x14ac:dyDescent="0.25">
      <c r="A418" t="s">
        <v>434</v>
      </c>
      <c r="B418">
        <f>'tourne (malgré K_NE)'!B418-'plante baseline 2020'!B418</f>
        <v>0</v>
      </c>
      <c r="C418">
        <f>'tourne (malgré K_NE)'!C418-'plante baseline 2020'!C418</f>
        <v>0</v>
      </c>
      <c r="D418">
        <f>'tourne (malgré K_NE)'!D418-'plante baseline 2020'!D418</f>
        <v>0</v>
      </c>
      <c r="E418">
        <f>'tourne (malgré K_NE)'!E418-'plante baseline 2020'!E418</f>
        <v>0</v>
      </c>
      <c r="F418">
        <f>'tourne (malgré K_NE)'!F418-'plante baseline 2020'!F418</f>
        <v>0</v>
      </c>
      <c r="G418">
        <f>'tourne (malgré K_NE)'!G418-'plante baseline 2020'!G418</f>
        <v>0</v>
      </c>
      <c r="H418">
        <f>'tourne (malgré K_NE)'!H418-'plante baseline 2020'!H418</f>
        <v>0</v>
      </c>
      <c r="I418">
        <f>'tourne (malgré K_NE)'!I418-'plante baseline 2020'!I418</f>
        <v>0</v>
      </c>
      <c r="J418">
        <f>'tourne (malgré K_NE)'!J418-'plante baseline 2020'!J418</f>
        <v>0</v>
      </c>
      <c r="K418">
        <f>'tourne (malgré K_NE)'!K418-'plante baseline 2020'!K418</f>
        <v>0</v>
      </c>
      <c r="L418">
        <f>'tourne (malgré K_NE)'!L418-'plante baseline 2020'!L418</f>
        <v>0</v>
      </c>
      <c r="M418">
        <f>'tourne (malgré K_NE)'!M418-'plante baseline 2020'!M418</f>
        <v>0</v>
      </c>
      <c r="N418">
        <f>'tourne (malgré K_NE)'!N418-'plante baseline 2020'!N418</f>
        <v>0</v>
      </c>
      <c r="O418">
        <f>'tourne (malgré K_NE)'!O418-'plante baseline 2020'!O418</f>
        <v>0</v>
      </c>
      <c r="P418">
        <f>'tourne (malgré K_NE)'!P418-'plante baseline 2020'!P418</f>
        <v>0</v>
      </c>
    </row>
    <row r="419" spans="1:16" x14ac:dyDescent="0.25">
      <c r="A419" t="s">
        <v>435</v>
      </c>
      <c r="B419">
        <f>'tourne (malgré K_NE)'!B419-'plante baseline 2020'!B419</f>
        <v>0</v>
      </c>
      <c r="C419">
        <f>'tourne (malgré K_NE)'!C419-'plante baseline 2020'!C419</f>
        <v>0</v>
      </c>
      <c r="D419">
        <f>'tourne (malgré K_NE)'!D419-'plante baseline 2020'!D419</f>
        <v>0</v>
      </c>
      <c r="E419">
        <f>'tourne (malgré K_NE)'!E419-'plante baseline 2020'!E419</f>
        <v>0</v>
      </c>
      <c r="F419">
        <f>'tourne (malgré K_NE)'!F419-'plante baseline 2020'!F419</f>
        <v>0</v>
      </c>
      <c r="G419">
        <f>'tourne (malgré K_NE)'!G419-'plante baseline 2020'!G419</f>
        <v>0</v>
      </c>
      <c r="H419">
        <f>'tourne (malgré K_NE)'!H419-'plante baseline 2020'!H419</f>
        <v>0</v>
      </c>
      <c r="I419">
        <f>'tourne (malgré K_NE)'!I419-'plante baseline 2020'!I419</f>
        <v>0</v>
      </c>
      <c r="J419">
        <f>'tourne (malgré K_NE)'!J419-'plante baseline 2020'!J419</f>
        <v>0</v>
      </c>
      <c r="K419">
        <f>'tourne (malgré K_NE)'!K419-'plante baseline 2020'!K419</f>
        <v>0</v>
      </c>
      <c r="L419">
        <f>'tourne (malgré K_NE)'!L419-'plante baseline 2020'!L419</f>
        <v>0</v>
      </c>
      <c r="M419">
        <f>'tourne (malgré K_NE)'!M419-'plante baseline 2020'!M419</f>
        <v>0</v>
      </c>
      <c r="N419">
        <f>'tourne (malgré K_NE)'!N419-'plante baseline 2020'!N419</f>
        <v>0</v>
      </c>
      <c r="O419">
        <f>'tourne (malgré K_NE)'!O419-'plante baseline 2020'!O419</f>
        <v>0</v>
      </c>
      <c r="P419">
        <f>'tourne (malgré K_NE)'!P419-'plante baseline 2020'!P419</f>
        <v>0</v>
      </c>
    </row>
    <row r="420" spans="1:16" x14ac:dyDescent="0.25">
      <c r="A420" t="s">
        <v>436</v>
      </c>
      <c r="B420">
        <f>'tourne (malgré K_NE)'!B420-'plante baseline 2020'!B420</f>
        <v>0</v>
      </c>
      <c r="C420">
        <f>'tourne (malgré K_NE)'!C420-'plante baseline 2020'!C420</f>
        <v>0</v>
      </c>
      <c r="D420">
        <f>'tourne (malgré K_NE)'!D420-'plante baseline 2020'!D420</f>
        <v>0</v>
      </c>
      <c r="E420">
        <f>'tourne (malgré K_NE)'!E420-'plante baseline 2020'!E420</f>
        <v>0</v>
      </c>
      <c r="F420">
        <f>'tourne (malgré K_NE)'!F420-'plante baseline 2020'!F420</f>
        <v>0</v>
      </c>
      <c r="G420">
        <f>'tourne (malgré K_NE)'!G420-'plante baseline 2020'!G420</f>
        <v>0</v>
      </c>
      <c r="H420">
        <f>'tourne (malgré K_NE)'!H420-'plante baseline 2020'!H420</f>
        <v>0</v>
      </c>
      <c r="I420">
        <f>'tourne (malgré K_NE)'!I420-'plante baseline 2020'!I420</f>
        <v>0</v>
      </c>
      <c r="J420">
        <f>'tourne (malgré K_NE)'!J420-'plante baseline 2020'!J420</f>
        <v>0</v>
      </c>
      <c r="K420">
        <f>'tourne (malgré K_NE)'!K420-'plante baseline 2020'!K420</f>
        <v>0</v>
      </c>
      <c r="L420">
        <f>'tourne (malgré K_NE)'!L420-'plante baseline 2020'!L420</f>
        <v>0</v>
      </c>
      <c r="M420">
        <f>'tourne (malgré K_NE)'!M420-'plante baseline 2020'!M420</f>
        <v>0</v>
      </c>
      <c r="N420">
        <f>'tourne (malgré K_NE)'!N420-'plante baseline 2020'!N420</f>
        <v>0</v>
      </c>
      <c r="O420">
        <f>'tourne (malgré K_NE)'!O420-'plante baseline 2020'!O420</f>
        <v>0</v>
      </c>
      <c r="P420">
        <f>'tourne (malgré K_NE)'!P420-'plante baseline 2020'!P420</f>
        <v>0</v>
      </c>
    </row>
    <row r="421" spans="1:16" x14ac:dyDescent="0.25">
      <c r="A421" t="s">
        <v>437</v>
      </c>
      <c r="B421">
        <f>'tourne (malgré K_NE)'!B421-'plante baseline 2020'!B421</f>
        <v>0</v>
      </c>
      <c r="C421">
        <f>'tourne (malgré K_NE)'!C421-'plante baseline 2020'!C421</f>
        <v>0</v>
      </c>
      <c r="D421">
        <f>'tourne (malgré K_NE)'!D421-'plante baseline 2020'!D421</f>
        <v>0</v>
      </c>
      <c r="E421">
        <f>'tourne (malgré K_NE)'!E421-'plante baseline 2020'!E421</f>
        <v>0</v>
      </c>
      <c r="F421">
        <f>'tourne (malgré K_NE)'!F421-'plante baseline 2020'!F421</f>
        <v>0</v>
      </c>
      <c r="G421">
        <f>'tourne (malgré K_NE)'!G421-'plante baseline 2020'!G421</f>
        <v>0</v>
      </c>
      <c r="H421">
        <f>'tourne (malgré K_NE)'!H421-'plante baseline 2020'!H421</f>
        <v>0</v>
      </c>
      <c r="I421">
        <f>'tourne (malgré K_NE)'!I421-'plante baseline 2020'!I421</f>
        <v>0</v>
      </c>
      <c r="J421">
        <f>'tourne (malgré K_NE)'!J421-'plante baseline 2020'!J421</f>
        <v>0</v>
      </c>
      <c r="K421">
        <f>'tourne (malgré K_NE)'!K421-'plante baseline 2020'!K421</f>
        <v>0</v>
      </c>
      <c r="L421">
        <f>'tourne (malgré K_NE)'!L421-'plante baseline 2020'!L421</f>
        <v>0</v>
      </c>
      <c r="M421">
        <f>'tourne (malgré K_NE)'!M421-'plante baseline 2020'!M421</f>
        <v>0</v>
      </c>
      <c r="N421">
        <f>'tourne (malgré K_NE)'!N421-'plante baseline 2020'!N421</f>
        <v>0</v>
      </c>
      <c r="O421">
        <f>'tourne (malgré K_NE)'!O421-'plante baseline 2020'!O421</f>
        <v>0</v>
      </c>
      <c r="P421">
        <f>'tourne (malgré K_NE)'!P421-'plante baseline 2020'!P421</f>
        <v>0</v>
      </c>
    </row>
    <row r="422" spans="1:16" x14ac:dyDescent="0.25">
      <c r="A422" t="s">
        <v>438</v>
      </c>
      <c r="B422">
        <f>'tourne (malgré K_NE)'!B422-'plante baseline 2020'!B422</f>
        <v>0</v>
      </c>
      <c r="C422">
        <f>'tourne (malgré K_NE)'!C422-'plante baseline 2020'!C422</f>
        <v>0</v>
      </c>
      <c r="D422">
        <f>'tourne (malgré K_NE)'!D422-'plante baseline 2020'!D422</f>
        <v>0</v>
      </c>
      <c r="E422">
        <f>'tourne (malgré K_NE)'!E422-'plante baseline 2020'!E422</f>
        <v>0</v>
      </c>
      <c r="F422">
        <f>'tourne (malgré K_NE)'!F422-'plante baseline 2020'!F422</f>
        <v>0</v>
      </c>
      <c r="G422">
        <f>'tourne (malgré K_NE)'!G422-'plante baseline 2020'!G422</f>
        <v>0</v>
      </c>
      <c r="H422">
        <f>'tourne (malgré K_NE)'!H422-'plante baseline 2020'!H422</f>
        <v>0</v>
      </c>
      <c r="I422">
        <f>'tourne (malgré K_NE)'!I422-'plante baseline 2020'!I422</f>
        <v>0</v>
      </c>
      <c r="J422">
        <f>'tourne (malgré K_NE)'!J422-'plante baseline 2020'!J422</f>
        <v>0</v>
      </c>
      <c r="K422">
        <f>'tourne (malgré K_NE)'!K422-'plante baseline 2020'!K422</f>
        <v>0</v>
      </c>
      <c r="L422">
        <f>'tourne (malgré K_NE)'!L422-'plante baseline 2020'!L422</f>
        <v>0</v>
      </c>
      <c r="M422">
        <f>'tourne (malgré K_NE)'!M422-'plante baseline 2020'!M422</f>
        <v>0</v>
      </c>
      <c r="N422">
        <f>'tourne (malgré K_NE)'!N422-'plante baseline 2020'!N422</f>
        <v>0</v>
      </c>
      <c r="O422">
        <f>'tourne (malgré K_NE)'!O422-'plante baseline 2020'!O422</f>
        <v>0</v>
      </c>
      <c r="P422">
        <f>'tourne (malgré K_NE)'!P422-'plante baseline 2020'!P422</f>
        <v>0</v>
      </c>
    </row>
    <row r="423" spans="1:16" x14ac:dyDescent="0.25">
      <c r="A423" t="s">
        <v>439</v>
      </c>
      <c r="B423">
        <f>'tourne (malgré K_NE)'!B423-'plante baseline 2020'!B423</f>
        <v>0</v>
      </c>
      <c r="C423">
        <f>'tourne (malgré K_NE)'!C423-'plante baseline 2020'!C423</f>
        <v>0</v>
      </c>
      <c r="D423">
        <f>'tourne (malgré K_NE)'!D423-'plante baseline 2020'!D423</f>
        <v>0</v>
      </c>
      <c r="E423">
        <f>'tourne (malgré K_NE)'!E423-'plante baseline 2020'!E423</f>
        <v>0</v>
      </c>
      <c r="F423">
        <f>'tourne (malgré K_NE)'!F423-'plante baseline 2020'!F423</f>
        <v>0</v>
      </c>
      <c r="G423">
        <f>'tourne (malgré K_NE)'!G423-'plante baseline 2020'!G423</f>
        <v>0</v>
      </c>
      <c r="H423">
        <f>'tourne (malgré K_NE)'!H423-'plante baseline 2020'!H423</f>
        <v>0</v>
      </c>
      <c r="I423">
        <f>'tourne (malgré K_NE)'!I423-'plante baseline 2020'!I423</f>
        <v>0</v>
      </c>
      <c r="J423">
        <f>'tourne (malgré K_NE)'!J423-'plante baseline 2020'!J423</f>
        <v>0</v>
      </c>
      <c r="K423">
        <f>'tourne (malgré K_NE)'!K423-'plante baseline 2020'!K423</f>
        <v>0</v>
      </c>
      <c r="L423">
        <f>'tourne (malgré K_NE)'!L423-'plante baseline 2020'!L423</f>
        <v>0</v>
      </c>
      <c r="M423">
        <f>'tourne (malgré K_NE)'!M423-'plante baseline 2020'!M423</f>
        <v>0</v>
      </c>
      <c r="N423">
        <f>'tourne (malgré K_NE)'!N423-'plante baseline 2020'!N423</f>
        <v>0</v>
      </c>
      <c r="O423">
        <f>'tourne (malgré K_NE)'!O423-'plante baseline 2020'!O423</f>
        <v>0</v>
      </c>
      <c r="P423">
        <f>'tourne (malgré K_NE)'!P423-'plante baseline 2020'!P423</f>
        <v>0</v>
      </c>
    </row>
    <row r="424" spans="1:16" x14ac:dyDescent="0.25">
      <c r="A424" t="s">
        <v>440</v>
      </c>
      <c r="B424">
        <f>'tourne (malgré K_NE)'!B424-'plante baseline 2020'!B424</f>
        <v>0</v>
      </c>
      <c r="C424">
        <f>'tourne (malgré K_NE)'!C424-'plante baseline 2020'!C424</f>
        <v>0</v>
      </c>
      <c r="D424">
        <f>'tourne (malgré K_NE)'!D424-'plante baseline 2020'!D424</f>
        <v>0</v>
      </c>
      <c r="E424">
        <f>'tourne (malgré K_NE)'!E424-'plante baseline 2020'!E424</f>
        <v>0</v>
      </c>
      <c r="F424">
        <f>'tourne (malgré K_NE)'!F424-'plante baseline 2020'!F424</f>
        <v>0</v>
      </c>
      <c r="G424">
        <f>'tourne (malgré K_NE)'!G424-'plante baseline 2020'!G424</f>
        <v>0</v>
      </c>
      <c r="H424">
        <f>'tourne (malgré K_NE)'!H424-'plante baseline 2020'!H424</f>
        <v>0</v>
      </c>
      <c r="I424">
        <f>'tourne (malgré K_NE)'!I424-'plante baseline 2020'!I424</f>
        <v>0</v>
      </c>
      <c r="J424">
        <f>'tourne (malgré K_NE)'!J424-'plante baseline 2020'!J424</f>
        <v>0</v>
      </c>
      <c r="K424">
        <f>'tourne (malgré K_NE)'!K424-'plante baseline 2020'!K424</f>
        <v>0</v>
      </c>
      <c r="L424">
        <f>'tourne (malgré K_NE)'!L424-'plante baseline 2020'!L424</f>
        <v>0</v>
      </c>
      <c r="M424">
        <f>'tourne (malgré K_NE)'!M424-'plante baseline 2020'!M424</f>
        <v>0</v>
      </c>
      <c r="N424">
        <f>'tourne (malgré K_NE)'!N424-'plante baseline 2020'!N424</f>
        <v>0</v>
      </c>
      <c r="O424">
        <f>'tourne (malgré K_NE)'!O424-'plante baseline 2020'!O424</f>
        <v>0</v>
      </c>
      <c r="P424">
        <f>'tourne (malgré K_NE)'!P424-'plante baseline 2020'!P424</f>
        <v>0</v>
      </c>
    </row>
    <row r="425" spans="1:16" x14ac:dyDescent="0.25">
      <c r="A425" t="s">
        <v>441</v>
      </c>
      <c r="B425">
        <f>'tourne (malgré K_NE)'!B425-'plante baseline 2020'!B425</f>
        <v>0</v>
      </c>
      <c r="C425">
        <f>'tourne (malgré K_NE)'!C425-'plante baseline 2020'!C425</f>
        <v>0</v>
      </c>
      <c r="D425">
        <f>'tourne (malgré K_NE)'!D425-'plante baseline 2020'!D425</f>
        <v>0</v>
      </c>
      <c r="E425">
        <f>'tourne (malgré K_NE)'!E425-'plante baseline 2020'!E425</f>
        <v>0</v>
      </c>
      <c r="F425">
        <f>'tourne (malgré K_NE)'!F425-'plante baseline 2020'!F425</f>
        <v>0</v>
      </c>
      <c r="G425">
        <f>'tourne (malgré K_NE)'!G425-'plante baseline 2020'!G425</f>
        <v>0</v>
      </c>
      <c r="H425">
        <f>'tourne (malgré K_NE)'!H425-'plante baseline 2020'!H425</f>
        <v>0</v>
      </c>
      <c r="I425">
        <f>'tourne (malgré K_NE)'!I425-'plante baseline 2020'!I425</f>
        <v>0</v>
      </c>
      <c r="J425">
        <f>'tourne (malgré K_NE)'!J425-'plante baseline 2020'!J425</f>
        <v>0</v>
      </c>
      <c r="K425">
        <f>'tourne (malgré K_NE)'!K425-'plante baseline 2020'!K425</f>
        <v>0</v>
      </c>
      <c r="L425">
        <f>'tourne (malgré K_NE)'!L425-'plante baseline 2020'!L425</f>
        <v>0</v>
      </c>
      <c r="M425">
        <f>'tourne (malgré K_NE)'!M425-'plante baseline 2020'!M425</f>
        <v>0</v>
      </c>
      <c r="N425">
        <f>'tourne (malgré K_NE)'!N425-'plante baseline 2020'!N425</f>
        <v>0</v>
      </c>
      <c r="O425">
        <f>'tourne (malgré K_NE)'!O425-'plante baseline 2020'!O425</f>
        <v>0</v>
      </c>
      <c r="P425">
        <f>'tourne (malgré K_NE)'!P425-'plante baseline 2020'!P425</f>
        <v>0</v>
      </c>
    </row>
    <row r="426" spans="1:16" x14ac:dyDescent="0.25">
      <c r="A426" t="s">
        <v>442</v>
      </c>
      <c r="B426">
        <f>'tourne (malgré K_NE)'!B426-'plante baseline 2020'!B426</f>
        <v>0</v>
      </c>
      <c r="C426">
        <f>'tourne (malgré K_NE)'!C426-'plante baseline 2020'!C426</f>
        <v>0</v>
      </c>
      <c r="D426">
        <f>'tourne (malgré K_NE)'!D426-'plante baseline 2020'!D426</f>
        <v>0</v>
      </c>
      <c r="E426">
        <f>'tourne (malgré K_NE)'!E426-'plante baseline 2020'!E426</f>
        <v>0</v>
      </c>
      <c r="F426">
        <f>'tourne (malgré K_NE)'!F426-'plante baseline 2020'!F426</f>
        <v>0</v>
      </c>
      <c r="G426">
        <f>'tourne (malgré K_NE)'!G426-'plante baseline 2020'!G426</f>
        <v>0</v>
      </c>
      <c r="H426">
        <f>'tourne (malgré K_NE)'!H426-'plante baseline 2020'!H426</f>
        <v>0</v>
      </c>
      <c r="I426">
        <f>'tourne (malgré K_NE)'!I426-'plante baseline 2020'!I426</f>
        <v>0</v>
      </c>
      <c r="J426">
        <f>'tourne (malgré K_NE)'!J426-'plante baseline 2020'!J426</f>
        <v>0</v>
      </c>
      <c r="K426">
        <f>'tourne (malgré K_NE)'!K426-'plante baseline 2020'!K426</f>
        <v>0</v>
      </c>
      <c r="L426">
        <f>'tourne (malgré K_NE)'!L426-'plante baseline 2020'!L426</f>
        <v>0</v>
      </c>
      <c r="M426">
        <f>'tourne (malgré K_NE)'!M426-'plante baseline 2020'!M426</f>
        <v>0</v>
      </c>
      <c r="N426">
        <f>'tourne (malgré K_NE)'!N426-'plante baseline 2020'!N426</f>
        <v>0</v>
      </c>
      <c r="O426">
        <f>'tourne (malgré K_NE)'!O426-'plante baseline 2020'!O426</f>
        <v>0</v>
      </c>
      <c r="P426">
        <f>'tourne (malgré K_NE)'!P426-'plante baseline 2020'!P426</f>
        <v>0</v>
      </c>
    </row>
    <row r="427" spans="1:16" x14ac:dyDescent="0.25">
      <c r="A427" t="s">
        <v>443</v>
      </c>
      <c r="B427">
        <f>'tourne (malgré K_NE)'!B427-'plante baseline 2020'!B427</f>
        <v>0</v>
      </c>
      <c r="C427">
        <f>'tourne (malgré K_NE)'!C427-'plante baseline 2020'!C427</f>
        <v>0</v>
      </c>
      <c r="D427">
        <f>'tourne (malgré K_NE)'!D427-'plante baseline 2020'!D427</f>
        <v>0</v>
      </c>
      <c r="E427">
        <f>'tourne (malgré K_NE)'!E427-'plante baseline 2020'!E427</f>
        <v>0</v>
      </c>
      <c r="F427">
        <f>'tourne (malgré K_NE)'!F427-'plante baseline 2020'!F427</f>
        <v>0</v>
      </c>
      <c r="G427">
        <f>'tourne (malgré K_NE)'!G427-'plante baseline 2020'!G427</f>
        <v>0</v>
      </c>
      <c r="H427">
        <f>'tourne (malgré K_NE)'!H427-'plante baseline 2020'!H427</f>
        <v>0</v>
      </c>
      <c r="I427">
        <f>'tourne (malgré K_NE)'!I427-'plante baseline 2020'!I427</f>
        <v>0</v>
      </c>
      <c r="J427">
        <f>'tourne (malgré K_NE)'!J427-'plante baseline 2020'!J427</f>
        <v>0</v>
      </c>
      <c r="K427">
        <f>'tourne (malgré K_NE)'!K427-'plante baseline 2020'!K427</f>
        <v>0</v>
      </c>
      <c r="L427">
        <f>'tourne (malgré K_NE)'!L427-'plante baseline 2020'!L427</f>
        <v>0</v>
      </c>
      <c r="M427">
        <f>'tourne (malgré K_NE)'!M427-'plante baseline 2020'!M427</f>
        <v>0</v>
      </c>
      <c r="N427">
        <f>'tourne (malgré K_NE)'!N427-'plante baseline 2020'!N427</f>
        <v>0</v>
      </c>
      <c r="O427">
        <f>'tourne (malgré K_NE)'!O427-'plante baseline 2020'!O427</f>
        <v>0</v>
      </c>
      <c r="P427">
        <f>'tourne (malgré K_NE)'!P427-'plante baseline 2020'!P427</f>
        <v>0</v>
      </c>
    </row>
    <row r="428" spans="1:16" x14ac:dyDescent="0.25">
      <c r="A428" t="s">
        <v>444</v>
      </c>
      <c r="B428">
        <f>'tourne (malgré K_NE)'!B428-'plante baseline 2020'!B428</f>
        <v>0</v>
      </c>
      <c r="C428">
        <f>'tourne (malgré K_NE)'!C428-'plante baseline 2020'!C428</f>
        <v>0</v>
      </c>
      <c r="D428">
        <f>'tourne (malgré K_NE)'!D428-'plante baseline 2020'!D428</f>
        <v>0</v>
      </c>
      <c r="E428">
        <f>'tourne (malgré K_NE)'!E428-'plante baseline 2020'!E428</f>
        <v>0</v>
      </c>
      <c r="F428">
        <f>'tourne (malgré K_NE)'!F428-'plante baseline 2020'!F428</f>
        <v>0</v>
      </c>
      <c r="G428">
        <f>'tourne (malgré K_NE)'!G428-'plante baseline 2020'!G428</f>
        <v>0</v>
      </c>
      <c r="H428">
        <f>'tourne (malgré K_NE)'!H428-'plante baseline 2020'!H428</f>
        <v>0</v>
      </c>
      <c r="I428">
        <f>'tourne (malgré K_NE)'!I428-'plante baseline 2020'!I428</f>
        <v>0</v>
      </c>
      <c r="J428">
        <f>'tourne (malgré K_NE)'!J428-'plante baseline 2020'!J428</f>
        <v>0</v>
      </c>
      <c r="K428">
        <f>'tourne (malgré K_NE)'!K428-'plante baseline 2020'!K428</f>
        <v>0</v>
      </c>
      <c r="L428">
        <f>'tourne (malgré K_NE)'!L428-'plante baseline 2020'!L428</f>
        <v>0</v>
      </c>
      <c r="M428">
        <f>'tourne (malgré K_NE)'!M428-'plante baseline 2020'!M428</f>
        <v>0</v>
      </c>
      <c r="N428">
        <f>'tourne (malgré K_NE)'!N428-'plante baseline 2020'!N428</f>
        <v>0</v>
      </c>
      <c r="O428">
        <f>'tourne (malgré K_NE)'!O428-'plante baseline 2020'!O428</f>
        <v>0</v>
      </c>
      <c r="P428">
        <f>'tourne (malgré K_NE)'!P428-'plante baseline 2020'!P428</f>
        <v>0</v>
      </c>
    </row>
    <row r="429" spans="1:16" x14ac:dyDescent="0.25">
      <c r="A429" t="s">
        <v>445</v>
      </c>
      <c r="B429">
        <f>'tourne (malgré K_NE)'!B429-'plante baseline 2020'!B429</f>
        <v>0</v>
      </c>
      <c r="C429">
        <f>'tourne (malgré K_NE)'!C429-'plante baseline 2020'!C429</f>
        <v>0</v>
      </c>
      <c r="D429">
        <f>'tourne (malgré K_NE)'!D429-'plante baseline 2020'!D429</f>
        <v>0</v>
      </c>
      <c r="E429">
        <f>'tourne (malgré K_NE)'!E429-'plante baseline 2020'!E429</f>
        <v>0</v>
      </c>
      <c r="F429">
        <f>'tourne (malgré K_NE)'!F429-'plante baseline 2020'!F429</f>
        <v>0</v>
      </c>
      <c r="G429">
        <f>'tourne (malgré K_NE)'!G429-'plante baseline 2020'!G429</f>
        <v>0</v>
      </c>
      <c r="H429">
        <f>'tourne (malgré K_NE)'!H429-'plante baseline 2020'!H429</f>
        <v>0</v>
      </c>
      <c r="I429">
        <f>'tourne (malgré K_NE)'!I429-'plante baseline 2020'!I429</f>
        <v>0</v>
      </c>
      <c r="J429">
        <f>'tourne (malgré K_NE)'!J429-'plante baseline 2020'!J429</f>
        <v>0</v>
      </c>
      <c r="K429">
        <f>'tourne (malgré K_NE)'!K429-'plante baseline 2020'!K429</f>
        <v>0</v>
      </c>
      <c r="L429">
        <f>'tourne (malgré K_NE)'!L429-'plante baseline 2020'!L429</f>
        <v>0</v>
      </c>
      <c r="M429">
        <f>'tourne (malgré K_NE)'!M429-'plante baseline 2020'!M429</f>
        <v>0</v>
      </c>
      <c r="N429">
        <f>'tourne (malgré K_NE)'!N429-'plante baseline 2020'!N429</f>
        <v>0</v>
      </c>
      <c r="O429">
        <f>'tourne (malgré K_NE)'!O429-'plante baseline 2020'!O429</f>
        <v>0</v>
      </c>
      <c r="P429">
        <f>'tourne (malgré K_NE)'!P429-'plante baseline 2020'!P429</f>
        <v>0</v>
      </c>
    </row>
    <row r="430" spans="1:16" x14ac:dyDescent="0.25">
      <c r="A430" t="s">
        <v>446</v>
      </c>
      <c r="B430">
        <f>'tourne (malgré K_NE)'!B430-'plante baseline 2020'!B430</f>
        <v>0</v>
      </c>
      <c r="C430">
        <f>'tourne (malgré K_NE)'!C430-'plante baseline 2020'!C430</f>
        <v>0</v>
      </c>
      <c r="D430">
        <f>'tourne (malgré K_NE)'!D430-'plante baseline 2020'!D430</f>
        <v>0</v>
      </c>
      <c r="E430">
        <f>'tourne (malgré K_NE)'!E430-'plante baseline 2020'!E430</f>
        <v>0</v>
      </c>
      <c r="F430">
        <f>'tourne (malgré K_NE)'!F430-'plante baseline 2020'!F430</f>
        <v>0</v>
      </c>
      <c r="G430">
        <f>'tourne (malgré K_NE)'!G430-'plante baseline 2020'!G430</f>
        <v>0</v>
      </c>
      <c r="H430">
        <f>'tourne (malgré K_NE)'!H430-'plante baseline 2020'!H430</f>
        <v>0</v>
      </c>
      <c r="I430">
        <f>'tourne (malgré K_NE)'!I430-'plante baseline 2020'!I430</f>
        <v>0</v>
      </c>
      <c r="J430">
        <f>'tourne (malgré K_NE)'!J430-'plante baseline 2020'!J430</f>
        <v>0</v>
      </c>
      <c r="K430">
        <f>'tourne (malgré K_NE)'!K430-'plante baseline 2020'!K430</f>
        <v>0</v>
      </c>
      <c r="L430">
        <f>'tourne (malgré K_NE)'!L430-'plante baseline 2020'!L430</f>
        <v>0</v>
      </c>
      <c r="M430">
        <f>'tourne (malgré K_NE)'!M430-'plante baseline 2020'!M430</f>
        <v>0</v>
      </c>
      <c r="N430">
        <f>'tourne (malgré K_NE)'!N430-'plante baseline 2020'!N430</f>
        <v>0</v>
      </c>
      <c r="O430">
        <f>'tourne (malgré K_NE)'!O430-'plante baseline 2020'!O430</f>
        <v>0</v>
      </c>
      <c r="P430">
        <f>'tourne (malgré K_NE)'!P430-'plante baseline 2020'!P430</f>
        <v>0</v>
      </c>
    </row>
    <row r="431" spans="1:16" x14ac:dyDescent="0.25">
      <c r="A431" t="s">
        <v>447</v>
      </c>
      <c r="B431">
        <f>'tourne (malgré K_NE)'!B431-'plante baseline 2020'!B431</f>
        <v>0</v>
      </c>
      <c r="C431">
        <f>'tourne (malgré K_NE)'!C431-'plante baseline 2020'!C431</f>
        <v>0</v>
      </c>
      <c r="D431">
        <f>'tourne (malgré K_NE)'!D431-'plante baseline 2020'!D431</f>
        <v>0</v>
      </c>
      <c r="E431">
        <f>'tourne (malgré K_NE)'!E431-'plante baseline 2020'!E431</f>
        <v>0</v>
      </c>
      <c r="F431">
        <f>'tourne (malgré K_NE)'!F431-'plante baseline 2020'!F431</f>
        <v>0</v>
      </c>
      <c r="G431">
        <f>'tourne (malgré K_NE)'!G431-'plante baseline 2020'!G431</f>
        <v>0</v>
      </c>
      <c r="H431">
        <f>'tourne (malgré K_NE)'!H431-'plante baseline 2020'!H431</f>
        <v>0</v>
      </c>
      <c r="I431">
        <f>'tourne (malgré K_NE)'!I431-'plante baseline 2020'!I431</f>
        <v>0</v>
      </c>
      <c r="J431">
        <f>'tourne (malgré K_NE)'!J431-'plante baseline 2020'!J431</f>
        <v>0</v>
      </c>
      <c r="K431">
        <f>'tourne (malgré K_NE)'!K431-'plante baseline 2020'!K431</f>
        <v>0</v>
      </c>
      <c r="L431">
        <f>'tourne (malgré K_NE)'!L431-'plante baseline 2020'!L431</f>
        <v>0</v>
      </c>
      <c r="M431">
        <f>'tourne (malgré K_NE)'!M431-'plante baseline 2020'!M431</f>
        <v>0</v>
      </c>
      <c r="N431">
        <f>'tourne (malgré K_NE)'!N431-'plante baseline 2020'!N431</f>
        <v>0</v>
      </c>
      <c r="O431">
        <f>'tourne (malgré K_NE)'!O431-'plante baseline 2020'!O431</f>
        <v>0</v>
      </c>
      <c r="P431">
        <f>'tourne (malgré K_NE)'!P431-'plante baseline 2020'!P431</f>
        <v>0</v>
      </c>
    </row>
    <row r="432" spans="1:16" x14ac:dyDescent="0.25">
      <c r="A432" t="s">
        <v>448</v>
      </c>
      <c r="B432">
        <f>'tourne (malgré K_NE)'!B432-'plante baseline 2020'!B432</f>
        <v>0</v>
      </c>
      <c r="C432">
        <f>'tourne (malgré K_NE)'!C432-'plante baseline 2020'!C432</f>
        <v>0</v>
      </c>
      <c r="D432">
        <f>'tourne (malgré K_NE)'!D432-'plante baseline 2020'!D432</f>
        <v>0</v>
      </c>
      <c r="E432">
        <f>'tourne (malgré K_NE)'!E432-'plante baseline 2020'!E432</f>
        <v>0</v>
      </c>
      <c r="F432">
        <f>'tourne (malgré K_NE)'!F432-'plante baseline 2020'!F432</f>
        <v>0</v>
      </c>
      <c r="G432">
        <f>'tourne (malgré K_NE)'!G432-'plante baseline 2020'!G432</f>
        <v>0</v>
      </c>
      <c r="H432">
        <f>'tourne (malgré K_NE)'!H432-'plante baseline 2020'!H432</f>
        <v>0</v>
      </c>
      <c r="I432">
        <f>'tourne (malgré K_NE)'!I432-'plante baseline 2020'!I432</f>
        <v>0</v>
      </c>
      <c r="J432">
        <f>'tourne (malgré K_NE)'!J432-'plante baseline 2020'!J432</f>
        <v>0</v>
      </c>
      <c r="K432">
        <f>'tourne (malgré K_NE)'!K432-'plante baseline 2020'!K432</f>
        <v>0</v>
      </c>
      <c r="L432">
        <f>'tourne (malgré K_NE)'!L432-'plante baseline 2020'!L432</f>
        <v>0</v>
      </c>
      <c r="M432">
        <f>'tourne (malgré K_NE)'!M432-'plante baseline 2020'!M432</f>
        <v>0</v>
      </c>
      <c r="N432">
        <f>'tourne (malgré K_NE)'!N432-'plante baseline 2020'!N432</f>
        <v>0</v>
      </c>
      <c r="O432">
        <f>'tourne (malgré K_NE)'!O432-'plante baseline 2020'!O432</f>
        <v>0</v>
      </c>
      <c r="P432">
        <f>'tourne (malgré K_NE)'!P432-'plante baseline 2020'!P432</f>
        <v>0</v>
      </c>
    </row>
    <row r="433" spans="1:16" x14ac:dyDescent="0.25">
      <c r="A433" t="s">
        <v>449</v>
      </c>
      <c r="B433">
        <f>'tourne (malgré K_NE)'!B433-'plante baseline 2020'!B433</f>
        <v>0</v>
      </c>
      <c r="C433">
        <f>'tourne (malgré K_NE)'!C433-'plante baseline 2020'!C433</f>
        <v>0</v>
      </c>
      <c r="D433">
        <f>'tourne (malgré K_NE)'!D433-'plante baseline 2020'!D433</f>
        <v>0</v>
      </c>
      <c r="E433">
        <f>'tourne (malgré K_NE)'!E433-'plante baseline 2020'!E433</f>
        <v>0</v>
      </c>
      <c r="F433">
        <f>'tourne (malgré K_NE)'!F433-'plante baseline 2020'!F433</f>
        <v>0</v>
      </c>
      <c r="G433">
        <f>'tourne (malgré K_NE)'!G433-'plante baseline 2020'!G433</f>
        <v>0</v>
      </c>
      <c r="H433">
        <f>'tourne (malgré K_NE)'!H433-'plante baseline 2020'!H433</f>
        <v>0</v>
      </c>
      <c r="I433">
        <f>'tourne (malgré K_NE)'!I433-'plante baseline 2020'!I433</f>
        <v>0</v>
      </c>
      <c r="J433">
        <f>'tourne (malgré K_NE)'!J433-'plante baseline 2020'!J433</f>
        <v>0</v>
      </c>
      <c r="K433">
        <f>'tourne (malgré K_NE)'!K433-'plante baseline 2020'!K433</f>
        <v>0</v>
      </c>
      <c r="L433">
        <f>'tourne (malgré K_NE)'!L433-'plante baseline 2020'!L433</f>
        <v>0</v>
      </c>
      <c r="M433">
        <f>'tourne (malgré K_NE)'!M433-'plante baseline 2020'!M433</f>
        <v>0</v>
      </c>
      <c r="N433">
        <f>'tourne (malgré K_NE)'!N433-'plante baseline 2020'!N433</f>
        <v>0</v>
      </c>
      <c r="O433">
        <f>'tourne (malgré K_NE)'!O433-'plante baseline 2020'!O433</f>
        <v>0</v>
      </c>
      <c r="P433">
        <f>'tourne (malgré K_NE)'!P433-'plante baseline 2020'!P433</f>
        <v>0</v>
      </c>
    </row>
    <row r="434" spans="1:16" x14ac:dyDescent="0.25">
      <c r="A434" t="s">
        <v>450</v>
      </c>
      <c r="B434">
        <f>'tourne (malgré K_NE)'!B434-'plante baseline 2020'!B434</f>
        <v>0</v>
      </c>
      <c r="C434">
        <f>'tourne (malgré K_NE)'!C434-'plante baseline 2020'!C434</f>
        <v>0</v>
      </c>
      <c r="D434">
        <f>'tourne (malgré K_NE)'!D434-'plante baseline 2020'!D434</f>
        <v>0</v>
      </c>
      <c r="E434">
        <f>'tourne (malgré K_NE)'!E434-'plante baseline 2020'!E434</f>
        <v>0</v>
      </c>
      <c r="F434">
        <f>'tourne (malgré K_NE)'!F434-'plante baseline 2020'!F434</f>
        <v>0</v>
      </c>
      <c r="G434">
        <f>'tourne (malgré K_NE)'!G434-'plante baseline 2020'!G434</f>
        <v>0</v>
      </c>
      <c r="H434">
        <f>'tourne (malgré K_NE)'!H434-'plante baseline 2020'!H434</f>
        <v>0</v>
      </c>
      <c r="I434">
        <f>'tourne (malgré K_NE)'!I434-'plante baseline 2020'!I434</f>
        <v>0</v>
      </c>
      <c r="J434">
        <f>'tourne (malgré K_NE)'!J434-'plante baseline 2020'!J434</f>
        <v>0</v>
      </c>
      <c r="K434">
        <f>'tourne (malgré K_NE)'!K434-'plante baseline 2020'!K434</f>
        <v>0</v>
      </c>
      <c r="L434">
        <f>'tourne (malgré K_NE)'!L434-'plante baseline 2020'!L434</f>
        <v>0</v>
      </c>
      <c r="M434">
        <f>'tourne (malgré K_NE)'!M434-'plante baseline 2020'!M434</f>
        <v>0</v>
      </c>
      <c r="N434">
        <f>'tourne (malgré K_NE)'!N434-'plante baseline 2020'!N434</f>
        <v>0</v>
      </c>
      <c r="O434">
        <f>'tourne (malgré K_NE)'!O434-'plante baseline 2020'!O434</f>
        <v>0</v>
      </c>
      <c r="P434">
        <f>'tourne (malgré K_NE)'!P434-'plante baseline 2020'!P434</f>
        <v>0</v>
      </c>
    </row>
    <row r="435" spans="1:16" x14ac:dyDescent="0.25">
      <c r="A435" t="s">
        <v>451</v>
      </c>
      <c r="B435">
        <f>'tourne (malgré K_NE)'!B435-'plante baseline 2020'!B435</f>
        <v>0</v>
      </c>
      <c r="C435">
        <f>'tourne (malgré K_NE)'!C435-'plante baseline 2020'!C435</f>
        <v>0</v>
      </c>
      <c r="D435">
        <f>'tourne (malgré K_NE)'!D435-'plante baseline 2020'!D435</f>
        <v>0</v>
      </c>
      <c r="E435">
        <f>'tourne (malgré K_NE)'!E435-'plante baseline 2020'!E435</f>
        <v>0</v>
      </c>
      <c r="F435">
        <f>'tourne (malgré K_NE)'!F435-'plante baseline 2020'!F435</f>
        <v>0</v>
      </c>
      <c r="G435">
        <f>'tourne (malgré K_NE)'!G435-'plante baseline 2020'!G435</f>
        <v>0</v>
      </c>
      <c r="H435">
        <f>'tourne (malgré K_NE)'!H435-'plante baseline 2020'!H435</f>
        <v>0</v>
      </c>
      <c r="I435">
        <f>'tourne (malgré K_NE)'!I435-'plante baseline 2020'!I435</f>
        <v>0</v>
      </c>
      <c r="J435">
        <f>'tourne (malgré K_NE)'!J435-'plante baseline 2020'!J435</f>
        <v>0</v>
      </c>
      <c r="K435">
        <f>'tourne (malgré K_NE)'!K435-'plante baseline 2020'!K435</f>
        <v>0</v>
      </c>
      <c r="L435">
        <f>'tourne (malgré K_NE)'!L435-'plante baseline 2020'!L435</f>
        <v>0</v>
      </c>
      <c r="M435">
        <f>'tourne (malgré K_NE)'!M435-'plante baseline 2020'!M435</f>
        <v>0</v>
      </c>
      <c r="N435">
        <f>'tourne (malgré K_NE)'!N435-'plante baseline 2020'!N435</f>
        <v>0</v>
      </c>
      <c r="O435">
        <f>'tourne (malgré K_NE)'!O435-'plante baseline 2020'!O435</f>
        <v>0</v>
      </c>
      <c r="P435">
        <f>'tourne (malgré K_NE)'!P435-'plante baseline 2020'!P435</f>
        <v>0</v>
      </c>
    </row>
    <row r="436" spans="1:16" x14ac:dyDescent="0.25">
      <c r="A436" t="s">
        <v>452</v>
      </c>
      <c r="B436">
        <f>'tourne (malgré K_NE)'!B436-'plante baseline 2020'!B436</f>
        <v>0</v>
      </c>
      <c r="C436">
        <f>'tourne (malgré K_NE)'!C436-'plante baseline 2020'!C436</f>
        <v>0</v>
      </c>
      <c r="D436">
        <f>'tourne (malgré K_NE)'!D436-'plante baseline 2020'!D436</f>
        <v>0</v>
      </c>
      <c r="E436">
        <f>'tourne (malgré K_NE)'!E436-'plante baseline 2020'!E436</f>
        <v>0</v>
      </c>
      <c r="F436">
        <f>'tourne (malgré K_NE)'!F436-'plante baseline 2020'!F436</f>
        <v>0</v>
      </c>
      <c r="G436">
        <f>'tourne (malgré K_NE)'!G436-'plante baseline 2020'!G436</f>
        <v>0</v>
      </c>
      <c r="H436">
        <f>'tourne (malgré K_NE)'!H436-'plante baseline 2020'!H436</f>
        <v>0</v>
      </c>
      <c r="I436">
        <f>'tourne (malgré K_NE)'!I436-'plante baseline 2020'!I436</f>
        <v>0</v>
      </c>
      <c r="J436">
        <f>'tourne (malgré K_NE)'!J436-'plante baseline 2020'!J436</f>
        <v>0</v>
      </c>
      <c r="K436">
        <f>'tourne (malgré K_NE)'!K436-'plante baseline 2020'!K436</f>
        <v>0</v>
      </c>
      <c r="L436">
        <f>'tourne (malgré K_NE)'!L436-'plante baseline 2020'!L436</f>
        <v>0</v>
      </c>
      <c r="M436">
        <f>'tourne (malgré K_NE)'!M436-'plante baseline 2020'!M436</f>
        <v>0</v>
      </c>
      <c r="N436">
        <f>'tourne (malgré K_NE)'!N436-'plante baseline 2020'!N436</f>
        <v>0</v>
      </c>
      <c r="O436">
        <f>'tourne (malgré K_NE)'!O436-'plante baseline 2020'!O436</f>
        <v>0</v>
      </c>
      <c r="P436">
        <f>'tourne (malgré K_NE)'!P436-'plante baseline 2020'!P436</f>
        <v>0</v>
      </c>
    </row>
    <row r="437" spans="1:16" x14ac:dyDescent="0.25">
      <c r="A437" t="s">
        <v>453</v>
      </c>
      <c r="B437">
        <f>'tourne (malgré K_NE)'!B437-'plante baseline 2020'!B437</f>
        <v>0</v>
      </c>
      <c r="C437">
        <f>'tourne (malgré K_NE)'!C437-'plante baseline 2020'!C437</f>
        <v>0</v>
      </c>
      <c r="D437">
        <f>'tourne (malgré K_NE)'!D437-'plante baseline 2020'!D437</f>
        <v>0</v>
      </c>
      <c r="E437">
        <f>'tourne (malgré K_NE)'!E437-'plante baseline 2020'!E437</f>
        <v>0</v>
      </c>
      <c r="F437">
        <f>'tourne (malgré K_NE)'!F437-'plante baseline 2020'!F437</f>
        <v>0</v>
      </c>
      <c r="G437">
        <f>'tourne (malgré K_NE)'!G437-'plante baseline 2020'!G437</f>
        <v>0</v>
      </c>
      <c r="H437">
        <f>'tourne (malgré K_NE)'!H437-'plante baseline 2020'!H437</f>
        <v>0</v>
      </c>
      <c r="I437">
        <f>'tourne (malgré K_NE)'!I437-'plante baseline 2020'!I437</f>
        <v>0</v>
      </c>
      <c r="J437">
        <f>'tourne (malgré K_NE)'!J437-'plante baseline 2020'!J437</f>
        <v>0</v>
      </c>
      <c r="K437">
        <f>'tourne (malgré K_NE)'!K437-'plante baseline 2020'!K437</f>
        <v>0</v>
      </c>
      <c r="L437">
        <f>'tourne (malgré K_NE)'!L437-'plante baseline 2020'!L437</f>
        <v>0</v>
      </c>
      <c r="M437">
        <f>'tourne (malgré K_NE)'!M437-'plante baseline 2020'!M437</f>
        <v>0</v>
      </c>
      <c r="N437">
        <f>'tourne (malgré K_NE)'!N437-'plante baseline 2020'!N437</f>
        <v>0</v>
      </c>
      <c r="O437">
        <f>'tourne (malgré K_NE)'!O437-'plante baseline 2020'!O437</f>
        <v>0</v>
      </c>
      <c r="P437">
        <f>'tourne (malgré K_NE)'!P437-'plante baseline 2020'!P437</f>
        <v>0</v>
      </c>
    </row>
    <row r="438" spans="1:16" x14ac:dyDescent="0.25">
      <c r="A438" t="s">
        <v>454</v>
      </c>
      <c r="B438">
        <f>'tourne (malgré K_NE)'!B438-'plante baseline 2020'!B438</f>
        <v>0</v>
      </c>
      <c r="C438">
        <f>'tourne (malgré K_NE)'!C438-'plante baseline 2020'!C438</f>
        <v>0</v>
      </c>
      <c r="D438">
        <f>'tourne (malgré K_NE)'!D438-'plante baseline 2020'!D438</f>
        <v>0</v>
      </c>
      <c r="E438">
        <f>'tourne (malgré K_NE)'!E438-'plante baseline 2020'!E438</f>
        <v>0</v>
      </c>
      <c r="F438">
        <f>'tourne (malgré K_NE)'!F438-'plante baseline 2020'!F438</f>
        <v>0</v>
      </c>
      <c r="G438">
        <f>'tourne (malgré K_NE)'!G438-'plante baseline 2020'!G438</f>
        <v>0</v>
      </c>
      <c r="H438">
        <f>'tourne (malgré K_NE)'!H438-'plante baseline 2020'!H438</f>
        <v>0</v>
      </c>
      <c r="I438">
        <f>'tourne (malgré K_NE)'!I438-'plante baseline 2020'!I438</f>
        <v>0</v>
      </c>
      <c r="J438">
        <f>'tourne (malgré K_NE)'!J438-'plante baseline 2020'!J438</f>
        <v>0</v>
      </c>
      <c r="K438">
        <f>'tourne (malgré K_NE)'!K438-'plante baseline 2020'!K438</f>
        <v>0</v>
      </c>
      <c r="L438">
        <f>'tourne (malgré K_NE)'!L438-'plante baseline 2020'!L438</f>
        <v>0</v>
      </c>
      <c r="M438">
        <f>'tourne (malgré K_NE)'!M438-'plante baseline 2020'!M438</f>
        <v>0</v>
      </c>
      <c r="N438">
        <f>'tourne (malgré K_NE)'!N438-'plante baseline 2020'!N438</f>
        <v>0</v>
      </c>
      <c r="O438">
        <f>'tourne (malgré K_NE)'!O438-'plante baseline 2020'!O438</f>
        <v>0</v>
      </c>
      <c r="P438">
        <f>'tourne (malgré K_NE)'!P438-'plante baseline 2020'!P438</f>
        <v>0</v>
      </c>
    </row>
    <row r="439" spans="1:16" x14ac:dyDescent="0.25">
      <c r="A439" t="s">
        <v>455</v>
      </c>
      <c r="B439">
        <f>'tourne (malgré K_NE)'!B439-'plante baseline 2020'!B439</f>
        <v>0</v>
      </c>
      <c r="C439">
        <f>'tourne (malgré K_NE)'!C439-'plante baseline 2020'!C439</f>
        <v>0</v>
      </c>
      <c r="D439">
        <f>'tourne (malgré K_NE)'!D439-'plante baseline 2020'!D439</f>
        <v>0</v>
      </c>
      <c r="E439">
        <f>'tourne (malgré K_NE)'!E439-'plante baseline 2020'!E439</f>
        <v>0</v>
      </c>
      <c r="F439">
        <f>'tourne (malgré K_NE)'!F439-'plante baseline 2020'!F439</f>
        <v>0</v>
      </c>
      <c r="G439">
        <f>'tourne (malgré K_NE)'!G439-'plante baseline 2020'!G439</f>
        <v>0</v>
      </c>
      <c r="H439">
        <f>'tourne (malgré K_NE)'!H439-'plante baseline 2020'!H439</f>
        <v>0</v>
      </c>
      <c r="I439">
        <f>'tourne (malgré K_NE)'!I439-'plante baseline 2020'!I439</f>
        <v>0</v>
      </c>
      <c r="J439">
        <f>'tourne (malgré K_NE)'!J439-'plante baseline 2020'!J439</f>
        <v>0</v>
      </c>
      <c r="K439">
        <f>'tourne (malgré K_NE)'!K439-'plante baseline 2020'!K439</f>
        <v>0</v>
      </c>
      <c r="L439">
        <f>'tourne (malgré K_NE)'!L439-'plante baseline 2020'!L439</f>
        <v>0</v>
      </c>
      <c r="M439">
        <f>'tourne (malgré K_NE)'!M439-'plante baseline 2020'!M439</f>
        <v>0</v>
      </c>
      <c r="N439">
        <f>'tourne (malgré K_NE)'!N439-'plante baseline 2020'!N439</f>
        <v>0</v>
      </c>
      <c r="O439">
        <f>'tourne (malgré K_NE)'!O439-'plante baseline 2020'!O439</f>
        <v>0</v>
      </c>
      <c r="P439">
        <f>'tourne (malgré K_NE)'!P439-'plante baseline 2020'!P439</f>
        <v>0</v>
      </c>
    </row>
    <row r="440" spans="1:16" x14ac:dyDescent="0.25">
      <c r="A440" t="s">
        <v>456</v>
      </c>
      <c r="B440">
        <f>'tourne (malgré K_NE)'!B440-'plante baseline 2020'!B440</f>
        <v>0</v>
      </c>
      <c r="C440">
        <f>'tourne (malgré K_NE)'!C440-'plante baseline 2020'!C440</f>
        <v>0</v>
      </c>
      <c r="D440">
        <f>'tourne (malgré K_NE)'!D440-'plante baseline 2020'!D440</f>
        <v>0</v>
      </c>
      <c r="E440">
        <f>'tourne (malgré K_NE)'!E440-'plante baseline 2020'!E440</f>
        <v>0</v>
      </c>
      <c r="F440">
        <f>'tourne (malgré K_NE)'!F440-'plante baseline 2020'!F440</f>
        <v>0</v>
      </c>
      <c r="G440">
        <f>'tourne (malgré K_NE)'!G440-'plante baseline 2020'!G440</f>
        <v>0</v>
      </c>
      <c r="H440">
        <f>'tourne (malgré K_NE)'!H440-'plante baseline 2020'!H440</f>
        <v>0</v>
      </c>
      <c r="I440">
        <f>'tourne (malgré K_NE)'!I440-'plante baseline 2020'!I440</f>
        <v>0</v>
      </c>
      <c r="J440">
        <f>'tourne (malgré K_NE)'!J440-'plante baseline 2020'!J440</f>
        <v>0</v>
      </c>
      <c r="K440">
        <f>'tourne (malgré K_NE)'!K440-'plante baseline 2020'!K440</f>
        <v>0</v>
      </c>
      <c r="L440">
        <f>'tourne (malgré K_NE)'!L440-'plante baseline 2020'!L440</f>
        <v>0</v>
      </c>
      <c r="M440">
        <f>'tourne (malgré K_NE)'!M440-'plante baseline 2020'!M440</f>
        <v>0</v>
      </c>
      <c r="N440">
        <f>'tourne (malgré K_NE)'!N440-'plante baseline 2020'!N440</f>
        <v>0</v>
      </c>
      <c r="O440">
        <f>'tourne (malgré K_NE)'!O440-'plante baseline 2020'!O440</f>
        <v>0</v>
      </c>
      <c r="P440">
        <f>'tourne (malgré K_NE)'!P440-'plante baseline 2020'!P440</f>
        <v>0</v>
      </c>
    </row>
    <row r="441" spans="1:16" x14ac:dyDescent="0.25">
      <c r="A441" t="s">
        <v>457</v>
      </c>
      <c r="B441">
        <f>'tourne (malgré K_NE)'!B441-'plante baseline 2020'!B441</f>
        <v>0</v>
      </c>
      <c r="C441">
        <f>'tourne (malgré K_NE)'!C441-'plante baseline 2020'!C441</f>
        <v>0</v>
      </c>
      <c r="D441">
        <f>'tourne (malgré K_NE)'!D441-'plante baseline 2020'!D441</f>
        <v>0</v>
      </c>
      <c r="E441">
        <f>'tourne (malgré K_NE)'!E441-'plante baseline 2020'!E441</f>
        <v>0</v>
      </c>
      <c r="F441">
        <f>'tourne (malgré K_NE)'!F441-'plante baseline 2020'!F441</f>
        <v>0</v>
      </c>
      <c r="G441">
        <f>'tourne (malgré K_NE)'!G441-'plante baseline 2020'!G441</f>
        <v>0</v>
      </c>
      <c r="H441">
        <f>'tourne (malgré K_NE)'!H441-'plante baseline 2020'!H441</f>
        <v>0</v>
      </c>
      <c r="I441">
        <f>'tourne (malgré K_NE)'!I441-'plante baseline 2020'!I441</f>
        <v>0</v>
      </c>
      <c r="J441">
        <f>'tourne (malgré K_NE)'!J441-'plante baseline 2020'!J441</f>
        <v>0</v>
      </c>
      <c r="K441">
        <f>'tourne (malgré K_NE)'!K441-'plante baseline 2020'!K441</f>
        <v>0</v>
      </c>
      <c r="L441">
        <f>'tourne (malgré K_NE)'!L441-'plante baseline 2020'!L441</f>
        <v>0</v>
      </c>
      <c r="M441">
        <f>'tourne (malgré K_NE)'!M441-'plante baseline 2020'!M441</f>
        <v>0</v>
      </c>
      <c r="N441">
        <f>'tourne (malgré K_NE)'!N441-'plante baseline 2020'!N441</f>
        <v>0</v>
      </c>
      <c r="O441">
        <f>'tourne (malgré K_NE)'!O441-'plante baseline 2020'!O441</f>
        <v>0</v>
      </c>
      <c r="P441">
        <f>'tourne (malgré K_NE)'!P441-'plante baseline 2020'!P441</f>
        <v>0</v>
      </c>
    </row>
    <row r="442" spans="1:16" x14ac:dyDescent="0.25">
      <c r="A442" t="s">
        <v>458</v>
      </c>
      <c r="B442">
        <f>'tourne (malgré K_NE)'!B442-'plante baseline 2020'!B442</f>
        <v>0</v>
      </c>
      <c r="C442">
        <f>'tourne (malgré K_NE)'!C442-'plante baseline 2020'!C442</f>
        <v>0</v>
      </c>
      <c r="D442">
        <f>'tourne (malgré K_NE)'!D442-'plante baseline 2020'!D442</f>
        <v>0</v>
      </c>
      <c r="E442">
        <f>'tourne (malgré K_NE)'!E442-'plante baseline 2020'!E442</f>
        <v>0</v>
      </c>
      <c r="F442">
        <f>'tourne (malgré K_NE)'!F442-'plante baseline 2020'!F442</f>
        <v>0</v>
      </c>
      <c r="G442">
        <f>'tourne (malgré K_NE)'!G442-'plante baseline 2020'!G442</f>
        <v>0</v>
      </c>
      <c r="H442">
        <f>'tourne (malgré K_NE)'!H442-'plante baseline 2020'!H442</f>
        <v>0</v>
      </c>
      <c r="I442">
        <f>'tourne (malgré K_NE)'!I442-'plante baseline 2020'!I442</f>
        <v>0</v>
      </c>
      <c r="J442">
        <f>'tourne (malgré K_NE)'!J442-'plante baseline 2020'!J442</f>
        <v>0</v>
      </c>
      <c r="K442">
        <f>'tourne (malgré K_NE)'!K442-'plante baseline 2020'!K442</f>
        <v>0</v>
      </c>
      <c r="L442">
        <f>'tourne (malgré K_NE)'!L442-'plante baseline 2020'!L442</f>
        <v>0</v>
      </c>
      <c r="M442">
        <f>'tourne (malgré K_NE)'!M442-'plante baseline 2020'!M442</f>
        <v>0</v>
      </c>
      <c r="N442">
        <f>'tourne (malgré K_NE)'!N442-'plante baseline 2020'!N442</f>
        <v>0</v>
      </c>
      <c r="O442">
        <f>'tourne (malgré K_NE)'!O442-'plante baseline 2020'!O442</f>
        <v>0</v>
      </c>
      <c r="P442">
        <f>'tourne (malgré K_NE)'!P442-'plante baseline 2020'!P442</f>
        <v>0</v>
      </c>
    </row>
    <row r="443" spans="1:16" x14ac:dyDescent="0.25">
      <c r="A443" t="s">
        <v>459</v>
      </c>
      <c r="B443">
        <f>'tourne (malgré K_NE)'!B443-'plante baseline 2020'!B443</f>
        <v>0</v>
      </c>
      <c r="C443">
        <f>'tourne (malgré K_NE)'!C443-'plante baseline 2020'!C443</f>
        <v>0</v>
      </c>
      <c r="D443">
        <f>'tourne (malgré K_NE)'!D443-'plante baseline 2020'!D443</f>
        <v>0</v>
      </c>
      <c r="E443">
        <f>'tourne (malgré K_NE)'!E443-'plante baseline 2020'!E443</f>
        <v>0</v>
      </c>
      <c r="F443">
        <f>'tourne (malgré K_NE)'!F443-'plante baseline 2020'!F443</f>
        <v>0</v>
      </c>
      <c r="G443">
        <f>'tourne (malgré K_NE)'!G443-'plante baseline 2020'!G443</f>
        <v>0</v>
      </c>
      <c r="H443">
        <f>'tourne (malgré K_NE)'!H443-'plante baseline 2020'!H443</f>
        <v>0</v>
      </c>
      <c r="I443">
        <f>'tourne (malgré K_NE)'!I443-'plante baseline 2020'!I443</f>
        <v>0</v>
      </c>
      <c r="J443">
        <f>'tourne (malgré K_NE)'!J443-'plante baseline 2020'!J443</f>
        <v>0</v>
      </c>
      <c r="K443">
        <f>'tourne (malgré K_NE)'!K443-'plante baseline 2020'!K443</f>
        <v>0</v>
      </c>
      <c r="L443">
        <f>'tourne (malgré K_NE)'!L443-'plante baseline 2020'!L443</f>
        <v>0</v>
      </c>
      <c r="M443">
        <f>'tourne (malgré K_NE)'!M443-'plante baseline 2020'!M443</f>
        <v>0</v>
      </c>
      <c r="N443">
        <f>'tourne (malgré K_NE)'!N443-'plante baseline 2020'!N443</f>
        <v>0</v>
      </c>
      <c r="O443">
        <f>'tourne (malgré K_NE)'!O443-'plante baseline 2020'!O443</f>
        <v>0</v>
      </c>
      <c r="P443">
        <f>'tourne (malgré K_NE)'!P443-'plante baseline 2020'!P443</f>
        <v>0</v>
      </c>
    </row>
    <row r="444" spans="1:16" x14ac:dyDescent="0.25">
      <c r="A444" t="s">
        <v>460</v>
      </c>
      <c r="B444">
        <f>'tourne (malgré K_NE)'!B444-'plante baseline 2020'!B444</f>
        <v>0</v>
      </c>
      <c r="C444">
        <f>'tourne (malgré K_NE)'!C444-'plante baseline 2020'!C444</f>
        <v>0</v>
      </c>
      <c r="D444">
        <f>'tourne (malgré K_NE)'!D444-'plante baseline 2020'!D444</f>
        <v>0</v>
      </c>
      <c r="E444">
        <f>'tourne (malgré K_NE)'!E444-'plante baseline 2020'!E444</f>
        <v>0</v>
      </c>
      <c r="F444">
        <f>'tourne (malgré K_NE)'!F444-'plante baseline 2020'!F444</f>
        <v>0</v>
      </c>
      <c r="G444">
        <f>'tourne (malgré K_NE)'!G444-'plante baseline 2020'!G444</f>
        <v>0</v>
      </c>
      <c r="H444">
        <f>'tourne (malgré K_NE)'!H444-'plante baseline 2020'!H444</f>
        <v>0</v>
      </c>
      <c r="I444">
        <f>'tourne (malgré K_NE)'!I444-'plante baseline 2020'!I444</f>
        <v>0</v>
      </c>
      <c r="J444">
        <f>'tourne (malgré K_NE)'!J444-'plante baseline 2020'!J444</f>
        <v>0</v>
      </c>
      <c r="K444">
        <f>'tourne (malgré K_NE)'!K444-'plante baseline 2020'!K444</f>
        <v>0</v>
      </c>
      <c r="L444">
        <f>'tourne (malgré K_NE)'!L444-'plante baseline 2020'!L444</f>
        <v>0</v>
      </c>
      <c r="M444">
        <f>'tourne (malgré K_NE)'!M444-'plante baseline 2020'!M444</f>
        <v>0</v>
      </c>
      <c r="N444">
        <f>'tourne (malgré K_NE)'!N444-'plante baseline 2020'!N444</f>
        <v>0</v>
      </c>
      <c r="O444">
        <f>'tourne (malgré K_NE)'!O444-'plante baseline 2020'!O444</f>
        <v>0</v>
      </c>
      <c r="P444">
        <f>'tourne (malgré K_NE)'!P444-'plante baseline 2020'!P444</f>
        <v>0</v>
      </c>
    </row>
    <row r="445" spans="1:16" x14ac:dyDescent="0.25">
      <c r="A445" t="s">
        <v>461</v>
      </c>
      <c r="B445">
        <f>'tourne (malgré K_NE)'!B445-'plante baseline 2020'!B445</f>
        <v>0</v>
      </c>
      <c r="C445">
        <f>'tourne (malgré K_NE)'!C445-'plante baseline 2020'!C445</f>
        <v>0</v>
      </c>
      <c r="D445">
        <f>'tourne (malgré K_NE)'!D445-'plante baseline 2020'!D445</f>
        <v>0</v>
      </c>
      <c r="E445">
        <f>'tourne (malgré K_NE)'!E445-'plante baseline 2020'!E445</f>
        <v>0</v>
      </c>
      <c r="F445">
        <f>'tourne (malgré K_NE)'!F445-'plante baseline 2020'!F445</f>
        <v>0</v>
      </c>
      <c r="G445">
        <f>'tourne (malgré K_NE)'!G445-'plante baseline 2020'!G445</f>
        <v>0</v>
      </c>
      <c r="H445">
        <f>'tourne (malgré K_NE)'!H445-'plante baseline 2020'!H445</f>
        <v>0</v>
      </c>
      <c r="I445">
        <f>'tourne (malgré K_NE)'!I445-'plante baseline 2020'!I445</f>
        <v>0</v>
      </c>
      <c r="J445">
        <f>'tourne (malgré K_NE)'!J445-'plante baseline 2020'!J445</f>
        <v>0</v>
      </c>
      <c r="K445">
        <f>'tourne (malgré K_NE)'!K445-'plante baseline 2020'!K445</f>
        <v>0</v>
      </c>
      <c r="L445">
        <f>'tourne (malgré K_NE)'!L445-'plante baseline 2020'!L445</f>
        <v>0</v>
      </c>
      <c r="M445">
        <f>'tourne (malgré K_NE)'!M445-'plante baseline 2020'!M445</f>
        <v>0</v>
      </c>
      <c r="N445">
        <f>'tourne (malgré K_NE)'!N445-'plante baseline 2020'!N445</f>
        <v>0</v>
      </c>
      <c r="O445">
        <f>'tourne (malgré K_NE)'!O445-'plante baseline 2020'!O445</f>
        <v>0</v>
      </c>
      <c r="P445">
        <f>'tourne (malgré K_NE)'!P445-'plante baseline 2020'!P445</f>
        <v>1.25164038E-6</v>
      </c>
    </row>
    <row r="446" spans="1:16" x14ac:dyDescent="0.25">
      <c r="A446" t="s">
        <v>462</v>
      </c>
      <c r="B446">
        <f>'tourne (malgré K_NE)'!B446-'plante baseline 2020'!B446</f>
        <v>0</v>
      </c>
      <c r="C446">
        <f>'tourne (malgré K_NE)'!C446-'plante baseline 2020'!C446</f>
        <v>0</v>
      </c>
      <c r="D446">
        <f>'tourne (malgré K_NE)'!D446-'plante baseline 2020'!D446</f>
        <v>0</v>
      </c>
      <c r="E446">
        <f>'tourne (malgré K_NE)'!E446-'plante baseline 2020'!E446</f>
        <v>0</v>
      </c>
      <c r="F446">
        <f>'tourne (malgré K_NE)'!F446-'plante baseline 2020'!F446</f>
        <v>0</v>
      </c>
      <c r="G446">
        <f>'tourne (malgré K_NE)'!G446-'plante baseline 2020'!G446</f>
        <v>0</v>
      </c>
      <c r="H446">
        <f>'tourne (malgré K_NE)'!H446-'plante baseline 2020'!H446</f>
        <v>0</v>
      </c>
      <c r="I446">
        <f>'tourne (malgré K_NE)'!I446-'plante baseline 2020'!I446</f>
        <v>0</v>
      </c>
      <c r="J446">
        <f>'tourne (malgré K_NE)'!J446-'plante baseline 2020'!J446</f>
        <v>0</v>
      </c>
      <c r="K446">
        <f>'tourne (malgré K_NE)'!K446-'plante baseline 2020'!K446</f>
        <v>0</v>
      </c>
      <c r="L446">
        <f>'tourne (malgré K_NE)'!L446-'plante baseline 2020'!L446</f>
        <v>0</v>
      </c>
      <c r="M446">
        <f>'tourne (malgré K_NE)'!M446-'plante baseline 2020'!M446</f>
        <v>0</v>
      </c>
      <c r="N446">
        <f>'tourne (malgré K_NE)'!N446-'plante baseline 2020'!N446</f>
        <v>0</v>
      </c>
      <c r="O446">
        <f>'tourne (malgré K_NE)'!O446-'plante baseline 2020'!O446</f>
        <v>0</v>
      </c>
      <c r="P446">
        <f>'tourne (malgré K_NE)'!P446-'plante baseline 2020'!P446</f>
        <v>0</v>
      </c>
    </row>
    <row r="447" spans="1:16" x14ac:dyDescent="0.25">
      <c r="A447" t="s">
        <v>463</v>
      </c>
      <c r="B447">
        <f>'tourne (malgré K_NE)'!B447-'plante baseline 2020'!B447</f>
        <v>0</v>
      </c>
      <c r="C447">
        <f>'tourne (malgré K_NE)'!C447-'plante baseline 2020'!C447</f>
        <v>0</v>
      </c>
      <c r="D447">
        <f>'tourne (malgré K_NE)'!D447-'plante baseline 2020'!D447</f>
        <v>0</v>
      </c>
      <c r="E447">
        <f>'tourne (malgré K_NE)'!E447-'plante baseline 2020'!E447</f>
        <v>0</v>
      </c>
      <c r="F447">
        <f>'tourne (malgré K_NE)'!F447-'plante baseline 2020'!F447</f>
        <v>0</v>
      </c>
      <c r="G447">
        <f>'tourne (malgré K_NE)'!G447-'plante baseline 2020'!G447</f>
        <v>0</v>
      </c>
      <c r="H447">
        <f>'tourne (malgré K_NE)'!H447-'plante baseline 2020'!H447</f>
        <v>0</v>
      </c>
      <c r="I447">
        <f>'tourne (malgré K_NE)'!I447-'plante baseline 2020'!I447</f>
        <v>0</v>
      </c>
      <c r="J447">
        <f>'tourne (malgré K_NE)'!J447-'plante baseline 2020'!J447</f>
        <v>0</v>
      </c>
      <c r="K447">
        <f>'tourne (malgré K_NE)'!K447-'plante baseline 2020'!K447</f>
        <v>0</v>
      </c>
      <c r="L447">
        <f>'tourne (malgré K_NE)'!L447-'plante baseline 2020'!L447</f>
        <v>0</v>
      </c>
      <c r="M447">
        <f>'tourne (malgré K_NE)'!M447-'plante baseline 2020'!M447</f>
        <v>0</v>
      </c>
      <c r="N447">
        <f>'tourne (malgré K_NE)'!N447-'plante baseline 2020'!N447</f>
        <v>0</v>
      </c>
      <c r="O447">
        <f>'tourne (malgré K_NE)'!O447-'plante baseline 2020'!O447</f>
        <v>0</v>
      </c>
      <c r="P447">
        <f>'tourne (malgré K_NE)'!P447-'plante baseline 2020'!P447</f>
        <v>0</v>
      </c>
    </row>
    <row r="448" spans="1:16" x14ac:dyDescent="0.25">
      <c r="A448" t="s">
        <v>464</v>
      </c>
      <c r="B448">
        <f>'tourne (malgré K_NE)'!B448-'plante baseline 2020'!B448</f>
        <v>0</v>
      </c>
      <c r="C448">
        <f>'tourne (malgré K_NE)'!C448-'plante baseline 2020'!C448</f>
        <v>0</v>
      </c>
      <c r="D448">
        <f>'tourne (malgré K_NE)'!D448-'plante baseline 2020'!D448</f>
        <v>0</v>
      </c>
      <c r="E448">
        <f>'tourne (malgré K_NE)'!E448-'plante baseline 2020'!E448</f>
        <v>0</v>
      </c>
      <c r="F448">
        <f>'tourne (malgré K_NE)'!F448-'plante baseline 2020'!F448</f>
        <v>0</v>
      </c>
      <c r="G448">
        <f>'tourne (malgré K_NE)'!G448-'plante baseline 2020'!G448</f>
        <v>0</v>
      </c>
      <c r="H448">
        <f>'tourne (malgré K_NE)'!H448-'plante baseline 2020'!H448</f>
        <v>0</v>
      </c>
      <c r="I448">
        <f>'tourne (malgré K_NE)'!I448-'plante baseline 2020'!I448</f>
        <v>0</v>
      </c>
      <c r="J448">
        <f>'tourne (malgré K_NE)'!J448-'plante baseline 2020'!J448</f>
        <v>0</v>
      </c>
      <c r="K448">
        <f>'tourne (malgré K_NE)'!K448-'plante baseline 2020'!K448</f>
        <v>0</v>
      </c>
      <c r="L448">
        <f>'tourne (malgré K_NE)'!L448-'plante baseline 2020'!L448</f>
        <v>0</v>
      </c>
      <c r="M448">
        <f>'tourne (malgré K_NE)'!M448-'plante baseline 2020'!M448</f>
        <v>0</v>
      </c>
      <c r="N448">
        <f>'tourne (malgré K_NE)'!N448-'plante baseline 2020'!N448</f>
        <v>0</v>
      </c>
      <c r="O448">
        <f>'tourne (malgré K_NE)'!O448-'plante baseline 2020'!O448</f>
        <v>0</v>
      </c>
      <c r="P448">
        <f>'tourne (malgré K_NE)'!P448-'plante baseline 2020'!P448</f>
        <v>0</v>
      </c>
    </row>
    <row r="449" spans="1:16" x14ac:dyDescent="0.25">
      <c r="A449" t="s">
        <v>465</v>
      </c>
      <c r="B449">
        <f>'tourne (malgré K_NE)'!B449-'plante baseline 2020'!B449</f>
        <v>0</v>
      </c>
      <c r="C449">
        <f>'tourne (malgré K_NE)'!C449-'plante baseline 2020'!C449</f>
        <v>0</v>
      </c>
      <c r="D449">
        <f>'tourne (malgré K_NE)'!D449-'plante baseline 2020'!D449</f>
        <v>0</v>
      </c>
      <c r="E449">
        <f>'tourne (malgré K_NE)'!E449-'plante baseline 2020'!E449</f>
        <v>0</v>
      </c>
      <c r="F449">
        <f>'tourne (malgré K_NE)'!F449-'plante baseline 2020'!F449</f>
        <v>0</v>
      </c>
      <c r="G449">
        <f>'tourne (malgré K_NE)'!G449-'plante baseline 2020'!G449</f>
        <v>0</v>
      </c>
      <c r="H449">
        <f>'tourne (malgré K_NE)'!H449-'plante baseline 2020'!H449</f>
        <v>0</v>
      </c>
      <c r="I449">
        <f>'tourne (malgré K_NE)'!I449-'plante baseline 2020'!I449</f>
        <v>0</v>
      </c>
      <c r="J449">
        <f>'tourne (malgré K_NE)'!J449-'plante baseline 2020'!J449</f>
        <v>0</v>
      </c>
      <c r="K449">
        <f>'tourne (malgré K_NE)'!K449-'plante baseline 2020'!K449</f>
        <v>0</v>
      </c>
      <c r="L449">
        <f>'tourne (malgré K_NE)'!L449-'plante baseline 2020'!L449</f>
        <v>0</v>
      </c>
      <c r="M449">
        <f>'tourne (malgré K_NE)'!M449-'plante baseline 2020'!M449</f>
        <v>0</v>
      </c>
      <c r="N449">
        <f>'tourne (malgré K_NE)'!N449-'plante baseline 2020'!N449</f>
        <v>0</v>
      </c>
      <c r="O449">
        <f>'tourne (malgré K_NE)'!O449-'plante baseline 2020'!O449</f>
        <v>0</v>
      </c>
      <c r="P449">
        <f>'tourne (malgré K_NE)'!P449-'plante baseline 2020'!P449</f>
        <v>0</v>
      </c>
    </row>
    <row r="450" spans="1:16" x14ac:dyDescent="0.25">
      <c r="A450" t="s">
        <v>466</v>
      </c>
      <c r="B450">
        <f>'tourne (malgré K_NE)'!B450-'plante baseline 2020'!B450</f>
        <v>0</v>
      </c>
      <c r="C450">
        <f>'tourne (malgré K_NE)'!C450-'plante baseline 2020'!C450</f>
        <v>0</v>
      </c>
      <c r="D450">
        <f>'tourne (malgré K_NE)'!D450-'plante baseline 2020'!D450</f>
        <v>0</v>
      </c>
      <c r="E450">
        <f>'tourne (malgré K_NE)'!E450-'plante baseline 2020'!E450</f>
        <v>0</v>
      </c>
      <c r="F450">
        <f>'tourne (malgré K_NE)'!F450-'plante baseline 2020'!F450</f>
        <v>0</v>
      </c>
      <c r="G450">
        <f>'tourne (malgré K_NE)'!G450-'plante baseline 2020'!G450</f>
        <v>0</v>
      </c>
      <c r="H450">
        <f>'tourne (malgré K_NE)'!H450-'plante baseline 2020'!H450</f>
        <v>0</v>
      </c>
      <c r="I450">
        <f>'tourne (malgré K_NE)'!I450-'plante baseline 2020'!I450</f>
        <v>0</v>
      </c>
      <c r="J450">
        <f>'tourne (malgré K_NE)'!J450-'plante baseline 2020'!J450</f>
        <v>0</v>
      </c>
      <c r="K450">
        <f>'tourne (malgré K_NE)'!K450-'plante baseline 2020'!K450</f>
        <v>0</v>
      </c>
      <c r="L450">
        <f>'tourne (malgré K_NE)'!L450-'plante baseline 2020'!L450</f>
        <v>0</v>
      </c>
      <c r="M450">
        <f>'tourne (malgré K_NE)'!M450-'plante baseline 2020'!M450</f>
        <v>0</v>
      </c>
      <c r="N450">
        <f>'tourne (malgré K_NE)'!N450-'plante baseline 2020'!N450</f>
        <v>0</v>
      </c>
      <c r="O450">
        <f>'tourne (malgré K_NE)'!O450-'plante baseline 2020'!O450</f>
        <v>0</v>
      </c>
      <c r="P450">
        <f>'tourne (malgré K_NE)'!P450-'plante baseline 2020'!P450</f>
        <v>0</v>
      </c>
    </row>
    <row r="451" spans="1:16" x14ac:dyDescent="0.25">
      <c r="A451" t="s">
        <v>467</v>
      </c>
      <c r="B451">
        <f>'tourne (malgré K_NE)'!B451-'plante baseline 2020'!B451</f>
        <v>0</v>
      </c>
      <c r="C451">
        <f>'tourne (malgré K_NE)'!C451-'plante baseline 2020'!C451</f>
        <v>0</v>
      </c>
      <c r="D451">
        <f>'tourne (malgré K_NE)'!D451-'plante baseline 2020'!D451</f>
        <v>-1.13045843E-7</v>
      </c>
      <c r="E451">
        <f>'tourne (malgré K_NE)'!E451-'plante baseline 2020'!E451</f>
        <v>2.8230405699999998E-7</v>
      </c>
      <c r="F451">
        <f>'tourne (malgré K_NE)'!F451-'plante baseline 2020'!F451</f>
        <v>-1.2722480809999999E-7</v>
      </c>
      <c r="G451">
        <f>'tourne (malgré K_NE)'!G451-'plante baseline 2020'!G451</f>
        <v>6.3633649499999998E-8</v>
      </c>
      <c r="H451">
        <f>'tourne (malgré K_NE)'!H451-'plante baseline 2020'!H451</f>
        <v>1.15174714E-8</v>
      </c>
      <c r="I451">
        <f>'tourne (malgré K_NE)'!I451-'plante baseline 2020'!I451</f>
        <v>-1.17624381E-8</v>
      </c>
      <c r="J451">
        <f>'tourne (malgré K_NE)'!J451-'plante baseline 2020'!J451</f>
        <v>1.15721264E-8</v>
      </c>
      <c r="K451">
        <f>'tourne (malgré K_NE)'!K451-'plante baseline 2020'!K451</f>
        <v>0</v>
      </c>
      <c r="L451">
        <f>'tourne (malgré K_NE)'!L451-'plante baseline 2020'!L451</f>
        <v>-1.3931733589999998E-7</v>
      </c>
      <c r="M451">
        <f>'tourne (malgré K_NE)'!M451-'plante baseline 2020'!M451</f>
        <v>1.05480638E-7</v>
      </c>
      <c r="N451">
        <f>'tourne (malgré K_NE)'!N451-'plante baseline 2020'!N451</f>
        <v>-3.3615492600000002E-8</v>
      </c>
      <c r="O451">
        <f>'tourne (malgré K_NE)'!O451-'plante baseline 2020'!O451</f>
        <v>4.6145365250000001E-7</v>
      </c>
      <c r="P451">
        <f>'tourne (malgré K_NE)'!P451-'plante baseline 2020'!P451</f>
        <v>-4.3946938010025003E-3</v>
      </c>
    </row>
    <row r="452" spans="1:16" x14ac:dyDescent="0.25">
      <c r="A452" t="s">
        <v>468</v>
      </c>
      <c r="B452">
        <f>'tourne (malgré K_NE)'!B452-'plante baseline 2020'!B452</f>
        <v>0</v>
      </c>
      <c r="C452">
        <f>'tourne (malgré K_NE)'!C452-'plante baseline 2020'!C452</f>
        <v>0</v>
      </c>
      <c r="D452">
        <f>'tourne (malgré K_NE)'!D452-'plante baseline 2020'!D452</f>
        <v>0</v>
      </c>
      <c r="E452">
        <f>'tourne (malgré K_NE)'!E452-'plante baseline 2020'!E452</f>
        <v>0</v>
      </c>
      <c r="F452">
        <f>'tourne (malgré K_NE)'!F452-'plante baseline 2020'!F452</f>
        <v>0</v>
      </c>
      <c r="G452">
        <f>'tourne (malgré K_NE)'!G452-'plante baseline 2020'!G452</f>
        <v>0</v>
      </c>
      <c r="H452">
        <f>'tourne (malgré K_NE)'!H452-'plante baseline 2020'!H452</f>
        <v>0</v>
      </c>
      <c r="I452">
        <f>'tourne (malgré K_NE)'!I452-'plante baseline 2020'!I452</f>
        <v>0</v>
      </c>
      <c r="J452">
        <f>'tourne (malgré K_NE)'!J452-'plante baseline 2020'!J452</f>
        <v>0</v>
      </c>
      <c r="K452">
        <f>'tourne (malgré K_NE)'!K452-'plante baseline 2020'!K452</f>
        <v>0</v>
      </c>
      <c r="L452">
        <f>'tourne (malgré K_NE)'!L452-'plante baseline 2020'!L452</f>
        <v>0</v>
      </c>
      <c r="M452">
        <f>'tourne (malgré K_NE)'!M452-'plante baseline 2020'!M452</f>
        <v>0</v>
      </c>
      <c r="N452">
        <f>'tourne (malgré K_NE)'!N452-'plante baseline 2020'!N452</f>
        <v>0</v>
      </c>
      <c r="O452">
        <f>'tourne (malgré K_NE)'!O452-'plante baseline 2020'!O452</f>
        <v>0</v>
      </c>
      <c r="P452">
        <f>'tourne (malgré K_NE)'!P452-'plante baseline 2020'!P452</f>
        <v>0</v>
      </c>
    </row>
    <row r="453" spans="1:16" x14ac:dyDescent="0.25">
      <c r="A453" t="s">
        <v>469</v>
      </c>
      <c r="B453">
        <f>'tourne (malgré K_NE)'!B453-'plante baseline 2020'!B453</f>
        <v>0</v>
      </c>
      <c r="C453">
        <f>'tourne (malgré K_NE)'!C453-'plante baseline 2020'!C453</f>
        <v>0</v>
      </c>
      <c r="D453">
        <f>'tourne (malgré K_NE)'!D453-'plante baseline 2020'!D453</f>
        <v>0</v>
      </c>
      <c r="E453">
        <f>'tourne (malgré K_NE)'!E453-'plante baseline 2020'!E453</f>
        <v>0</v>
      </c>
      <c r="F453">
        <f>'tourne (malgré K_NE)'!F453-'plante baseline 2020'!F453</f>
        <v>0</v>
      </c>
      <c r="G453">
        <f>'tourne (malgré K_NE)'!G453-'plante baseline 2020'!G453</f>
        <v>0</v>
      </c>
      <c r="H453">
        <f>'tourne (malgré K_NE)'!H453-'plante baseline 2020'!H453</f>
        <v>0</v>
      </c>
      <c r="I453">
        <f>'tourne (malgré K_NE)'!I453-'plante baseline 2020'!I453</f>
        <v>0</v>
      </c>
      <c r="J453">
        <f>'tourne (malgré K_NE)'!J453-'plante baseline 2020'!J453</f>
        <v>0</v>
      </c>
      <c r="K453">
        <f>'tourne (malgré K_NE)'!K453-'plante baseline 2020'!K453</f>
        <v>0</v>
      </c>
      <c r="L453">
        <f>'tourne (malgré K_NE)'!L453-'plante baseline 2020'!L453</f>
        <v>0</v>
      </c>
      <c r="M453">
        <f>'tourne (malgré K_NE)'!M453-'plante baseline 2020'!M453</f>
        <v>0</v>
      </c>
      <c r="N453">
        <f>'tourne (malgré K_NE)'!N453-'plante baseline 2020'!N453</f>
        <v>0</v>
      </c>
      <c r="O453">
        <f>'tourne (malgré K_NE)'!O453-'plante baseline 2020'!O453</f>
        <v>0</v>
      </c>
      <c r="P453">
        <f>'tourne (malgré K_NE)'!P453-'plante baseline 2020'!P453</f>
        <v>0</v>
      </c>
    </row>
    <row r="454" spans="1:16" x14ac:dyDescent="0.25">
      <c r="A454" t="s">
        <v>470</v>
      </c>
      <c r="B454">
        <f>'tourne (malgré K_NE)'!B454-'plante baseline 2020'!B454</f>
        <v>0</v>
      </c>
      <c r="C454">
        <f>'tourne (malgré K_NE)'!C454-'plante baseline 2020'!C454</f>
        <v>0</v>
      </c>
      <c r="D454">
        <f>'tourne (malgré K_NE)'!D454-'plante baseline 2020'!D454</f>
        <v>0</v>
      </c>
      <c r="E454">
        <f>'tourne (malgré K_NE)'!E454-'plante baseline 2020'!E454</f>
        <v>0</v>
      </c>
      <c r="F454">
        <f>'tourne (malgré K_NE)'!F454-'plante baseline 2020'!F454</f>
        <v>0</v>
      </c>
      <c r="G454">
        <f>'tourne (malgré K_NE)'!G454-'plante baseline 2020'!G454</f>
        <v>0</v>
      </c>
      <c r="H454">
        <f>'tourne (malgré K_NE)'!H454-'plante baseline 2020'!H454</f>
        <v>0</v>
      </c>
      <c r="I454">
        <f>'tourne (malgré K_NE)'!I454-'plante baseline 2020'!I454</f>
        <v>0</v>
      </c>
      <c r="J454">
        <f>'tourne (malgré K_NE)'!J454-'plante baseline 2020'!J454</f>
        <v>0</v>
      </c>
      <c r="K454">
        <f>'tourne (malgré K_NE)'!K454-'plante baseline 2020'!K454</f>
        <v>0</v>
      </c>
      <c r="L454">
        <f>'tourne (malgré K_NE)'!L454-'plante baseline 2020'!L454</f>
        <v>0</v>
      </c>
      <c r="M454">
        <f>'tourne (malgré K_NE)'!M454-'plante baseline 2020'!M454</f>
        <v>0</v>
      </c>
      <c r="N454">
        <f>'tourne (malgré K_NE)'!N454-'plante baseline 2020'!N454</f>
        <v>0</v>
      </c>
      <c r="O454">
        <f>'tourne (malgré K_NE)'!O454-'plante baseline 2020'!O454</f>
        <v>0</v>
      </c>
      <c r="P454">
        <f>'tourne (malgré K_NE)'!P454-'plante baseline 2020'!P454</f>
        <v>0</v>
      </c>
    </row>
    <row r="455" spans="1:16" x14ac:dyDescent="0.25">
      <c r="A455" t="s">
        <v>471</v>
      </c>
      <c r="B455">
        <f>'tourne (malgré K_NE)'!B455-'plante baseline 2020'!B455</f>
        <v>0</v>
      </c>
      <c r="C455">
        <f>'tourne (malgré K_NE)'!C455-'plante baseline 2020'!C455</f>
        <v>0</v>
      </c>
      <c r="D455">
        <f>'tourne (malgré K_NE)'!D455-'plante baseline 2020'!D455</f>
        <v>0</v>
      </c>
      <c r="E455">
        <f>'tourne (malgré K_NE)'!E455-'plante baseline 2020'!E455</f>
        <v>0</v>
      </c>
      <c r="F455">
        <f>'tourne (malgré K_NE)'!F455-'plante baseline 2020'!F455</f>
        <v>0</v>
      </c>
      <c r="G455">
        <f>'tourne (malgré K_NE)'!G455-'plante baseline 2020'!G455</f>
        <v>0</v>
      </c>
      <c r="H455">
        <f>'tourne (malgré K_NE)'!H455-'plante baseline 2020'!H455</f>
        <v>0</v>
      </c>
      <c r="I455">
        <f>'tourne (malgré K_NE)'!I455-'plante baseline 2020'!I455</f>
        <v>0</v>
      </c>
      <c r="J455">
        <f>'tourne (malgré K_NE)'!J455-'plante baseline 2020'!J455</f>
        <v>0</v>
      </c>
      <c r="K455">
        <f>'tourne (malgré K_NE)'!K455-'plante baseline 2020'!K455</f>
        <v>0</v>
      </c>
      <c r="L455">
        <f>'tourne (malgré K_NE)'!L455-'plante baseline 2020'!L455</f>
        <v>0</v>
      </c>
      <c r="M455">
        <f>'tourne (malgré K_NE)'!M455-'plante baseline 2020'!M455</f>
        <v>0</v>
      </c>
      <c r="N455">
        <f>'tourne (malgré K_NE)'!N455-'plante baseline 2020'!N455</f>
        <v>0</v>
      </c>
      <c r="O455">
        <f>'tourne (malgré K_NE)'!O455-'plante baseline 2020'!O455</f>
        <v>0</v>
      </c>
      <c r="P455">
        <f>'tourne (malgré K_NE)'!P455-'plante baseline 2020'!P455</f>
        <v>0</v>
      </c>
    </row>
    <row r="456" spans="1:16" x14ac:dyDescent="0.25">
      <c r="A456" t="s">
        <v>472</v>
      </c>
      <c r="B456">
        <f>'tourne (malgré K_NE)'!B456-'plante baseline 2020'!B456</f>
        <v>0</v>
      </c>
      <c r="C456">
        <f>'tourne (malgré K_NE)'!C456-'plante baseline 2020'!C456</f>
        <v>0</v>
      </c>
      <c r="D456">
        <f>'tourne (malgré K_NE)'!D456-'plante baseline 2020'!D456</f>
        <v>0</v>
      </c>
      <c r="E456">
        <f>'tourne (malgré K_NE)'!E456-'plante baseline 2020'!E456</f>
        <v>0</v>
      </c>
      <c r="F456">
        <f>'tourne (malgré K_NE)'!F456-'plante baseline 2020'!F456</f>
        <v>0</v>
      </c>
      <c r="G456">
        <f>'tourne (malgré K_NE)'!G456-'plante baseline 2020'!G456</f>
        <v>0</v>
      </c>
      <c r="H456">
        <f>'tourne (malgré K_NE)'!H456-'plante baseline 2020'!H456</f>
        <v>0</v>
      </c>
      <c r="I456">
        <f>'tourne (malgré K_NE)'!I456-'plante baseline 2020'!I456</f>
        <v>0</v>
      </c>
      <c r="J456">
        <f>'tourne (malgré K_NE)'!J456-'plante baseline 2020'!J456</f>
        <v>0</v>
      </c>
      <c r="K456">
        <f>'tourne (malgré K_NE)'!K456-'plante baseline 2020'!K456</f>
        <v>0</v>
      </c>
      <c r="L456">
        <f>'tourne (malgré K_NE)'!L456-'plante baseline 2020'!L456</f>
        <v>0</v>
      </c>
      <c r="M456">
        <f>'tourne (malgré K_NE)'!M456-'plante baseline 2020'!M456</f>
        <v>0</v>
      </c>
      <c r="N456">
        <f>'tourne (malgré K_NE)'!N456-'plante baseline 2020'!N456</f>
        <v>0</v>
      </c>
      <c r="O456">
        <f>'tourne (malgré K_NE)'!O456-'plante baseline 2020'!O456</f>
        <v>0</v>
      </c>
      <c r="P456">
        <f>'tourne (malgré K_NE)'!P456-'plante baseline 2020'!P456</f>
        <v>0</v>
      </c>
    </row>
    <row r="457" spans="1:16" x14ac:dyDescent="0.25">
      <c r="A457" t="s">
        <v>473</v>
      </c>
      <c r="B457">
        <f>'tourne (malgré K_NE)'!B457-'plante baseline 2020'!B457</f>
        <v>0</v>
      </c>
      <c r="C457">
        <f>'tourne (malgré K_NE)'!C457-'plante baseline 2020'!C457</f>
        <v>0</v>
      </c>
      <c r="D457">
        <f>'tourne (malgré K_NE)'!D457-'plante baseline 2020'!D457</f>
        <v>0</v>
      </c>
      <c r="E457">
        <f>'tourne (malgré K_NE)'!E457-'plante baseline 2020'!E457</f>
        <v>0</v>
      </c>
      <c r="F457">
        <f>'tourne (malgré K_NE)'!F457-'plante baseline 2020'!F457</f>
        <v>0</v>
      </c>
      <c r="G457">
        <f>'tourne (malgré K_NE)'!G457-'plante baseline 2020'!G457</f>
        <v>0</v>
      </c>
      <c r="H457">
        <f>'tourne (malgré K_NE)'!H457-'plante baseline 2020'!H457</f>
        <v>0</v>
      </c>
      <c r="I457">
        <f>'tourne (malgré K_NE)'!I457-'plante baseline 2020'!I457</f>
        <v>0</v>
      </c>
      <c r="J457">
        <f>'tourne (malgré K_NE)'!J457-'plante baseline 2020'!J457</f>
        <v>0</v>
      </c>
      <c r="K457">
        <f>'tourne (malgré K_NE)'!K457-'plante baseline 2020'!K457</f>
        <v>0</v>
      </c>
      <c r="L457">
        <f>'tourne (malgré K_NE)'!L457-'plante baseline 2020'!L457</f>
        <v>0</v>
      </c>
      <c r="M457">
        <f>'tourne (malgré K_NE)'!M457-'plante baseline 2020'!M457</f>
        <v>0</v>
      </c>
      <c r="N457">
        <f>'tourne (malgré K_NE)'!N457-'plante baseline 2020'!N457</f>
        <v>0</v>
      </c>
      <c r="O457">
        <f>'tourne (malgré K_NE)'!O457-'plante baseline 2020'!O457</f>
        <v>0</v>
      </c>
      <c r="P457">
        <f>'tourne (malgré K_NE)'!P457-'plante baseline 2020'!P457</f>
        <v>0</v>
      </c>
    </row>
    <row r="458" spans="1:16" x14ac:dyDescent="0.25">
      <c r="A458" t="s">
        <v>474</v>
      </c>
      <c r="B458">
        <f>'tourne (malgré K_NE)'!B458-'plante baseline 2020'!B458</f>
        <v>0</v>
      </c>
      <c r="C458">
        <f>'tourne (malgré K_NE)'!C458-'plante baseline 2020'!C458</f>
        <v>0</v>
      </c>
      <c r="D458">
        <f>'tourne (malgré K_NE)'!D458-'plante baseline 2020'!D458</f>
        <v>0</v>
      </c>
      <c r="E458">
        <f>'tourne (malgré K_NE)'!E458-'plante baseline 2020'!E458</f>
        <v>0</v>
      </c>
      <c r="F458">
        <f>'tourne (malgré K_NE)'!F458-'plante baseline 2020'!F458</f>
        <v>0</v>
      </c>
      <c r="G458">
        <f>'tourne (malgré K_NE)'!G458-'plante baseline 2020'!G458</f>
        <v>0</v>
      </c>
      <c r="H458">
        <f>'tourne (malgré K_NE)'!H458-'plante baseline 2020'!H458</f>
        <v>0</v>
      </c>
      <c r="I458">
        <f>'tourne (malgré K_NE)'!I458-'plante baseline 2020'!I458</f>
        <v>0</v>
      </c>
      <c r="J458">
        <f>'tourne (malgré K_NE)'!J458-'plante baseline 2020'!J458</f>
        <v>0</v>
      </c>
      <c r="K458">
        <f>'tourne (malgré K_NE)'!K458-'plante baseline 2020'!K458</f>
        <v>0</v>
      </c>
      <c r="L458">
        <f>'tourne (malgré K_NE)'!L458-'plante baseline 2020'!L458</f>
        <v>0</v>
      </c>
      <c r="M458">
        <f>'tourne (malgré K_NE)'!M458-'plante baseline 2020'!M458</f>
        <v>0</v>
      </c>
      <c r="N458">
        <f>'tourne (malgré K_NE)'!N458-'plante baseline 2020'!N458</f>
        <v>0</v>
      </c>
      <c r="O458">
        <f>'tourne (malgré K_NE)'!O458-'plante baseline 2020'!O458</f>
        <v>0</v>
      </c>
      <c r="P458">
        <f>'tourne (malgré K_NE)'!P458-'plante baseline 2020'!P458</f>
        <v>0</v>
      </c>
    </row>
    <row r="459" spans="1:16" x14ac:dyDescent="0.25">
      <c r="A459" t="s">
        <v>475</v>
      </c>
      <c r="B459">
        <f>'tourne (malgré K_NE)'!B459-'plante baseline 2020'!B459</f>
        <v>0</v>
      </c>
      <c r="C459">
        <f>'tourne (malgré K_NE)'!C459-'plante baseline 2020'!C459</f>
        <v>0</v>
      </c>
      <c r="D459">
        <f>'tourne (malgré K_NE)'!D459-'plante baseline 2020'!D459</f>
        <v>0</v>
      </c>
      <c r="E459">
        <f>'tourne (malgré K_NE)'!E459-'plante baseline 2020'!E459</f>
        <v>0</v>
      </c>
      <c r="F459">
        <f>'tourne (malgré K_NE)'!F459-'plante baseline 2020'!F459</f>
        <v>0</v>
      </c>
      <c r="G459">
        <f>'tourne (malgré K_NE)'!G459-'plante baseline 2020'!G459</f>
        <v>0</v>
      </c>
      <c r="H459">
        <f>'tourne (malgré K_NE)'!H459-'plante baseline 2020'!H459</f>
        <v>0</v>
      </c>
      <c r="I459">
        <f>'tourne (malgré K_NE)'!I459-'plante baseline 2020'!I459</f>
        <v>0</v>
      </c>
      <c r="J459">
        <f>'tourne (malgré K_NE)'!J459-'plante baseline 2020'!J459</f>
        <v>0</v>
      </c>
      <c r="K459">
        <f>'tourne (malgré K_NE)'!K459-'plante baseline 2020'!K459</f>
        <v>0</v>
      </c>
      <c r="L459">
        <f>'tourne (malgré K_NE)'!L459-'plante baseline 2020'!L459</f>
        <v>0</v>
      </c>
      <c r="M459">
        <f>'tourne (malgré K_NE)'!M459-'plante baseline 2020'!M459</f>
        <v>0</v>
      </c>
      <c r="N459">
        <f>'tourne (malgré K_NE)'!N459-'plante baseline 2020'!N459</f>
        <v>0</v>
      </c>
      <c r="O459">
        <f>'tourne (malgré K_NE)'!O459-'plante baseline 2020'!O459</f>
        <v>0</v>
      </c>
      <c r="P459">
        <f>'tourne (malgré K_NE)'!P459-'plante baseline 2020'!P459</f>
        <v>0</v>
      </c>
    </row>
    <row r="460" spans="1:16" x14ac:dyDescent="0.25">
      <c r="A460" t="s">
        <v>476</v>
      </c>
      <c r="B460">
        <f>'tourne (malgré K_NE)'!B460-'plante baseline 2020'!B460</f>
        <v>0</v>
      </c>
      <c r="C460">
        <f>'tourne (malgré K_NE)'!C460-'plante baseline 2020'!C460</f>
        <v>0</v>
      </c>
      <c r="D460">
        <f>'tourne (malgré K_NE)'!D460-'plante baseline 2020'!D460</f>
        <v>0</v>
      </c>
      <c r="E460">
        <f>'tourne (malgré K_NE)'!E460-'plante baseline 2020'!E460</f>
        <v>0</v>
      </c>
      <c r="F460">
        <f>'tourne (malgré K_NE)'!F460-'plante baseline 2020'!F460</f>
        <v>0</v>
      </c>
      <c r="G460">
        <f>'tourne (malgré K_NE)'!G460-'plante baseline 2020'!G460</f>
        <v>0</v>
      </c>
      <c r="H460">
        <f>'tourne (malgré K_NE)'!H460-'plante baseline 2020'!H460</f>
        <v>0</v>
      </c>
      <c r="I460">
        <f>'tourne (malgré K_NE)'!I460-'plante baseline 2020'!I460</f>
        <v>0</v>
      </c>
      <c r="J460">
        <f>'tourne (malgré K_NE)'!J460-'plante baseline 2020'!J460</f>
        <v>0</v>
      </c>
      <c r="K460">
        <f>'tourne (malgré K_NE)'!K460-'plante baseline 2020'!K460</f>
        <v>0</v>
      </c>
      <c r="L460">
        <f>'tourne (malgré K_NE)'!L460-'plante baseline 2020'!L460</f>
        <v>0</v>
      </c>
      <c r="M460">
        <f>'tourne (malgré K_NE)'!M460-'plante baseline 2020'!M460</f>
        <v>0</v>
      </c>
      <c r="N460">
        <f>'tourne (malgré K_NE)'!N460-'plante baseline 2020'!N460</f>
        <v>0</v>
      </c>
      <c r="O460">
        <f>'tourne (malgré K_NE)'!O460-'plante baseline 2020'!O460</f>
        <v>0</v>
      </c>
      <c r="P460">
        <f>'tourne (malgré K_NE)'!P460-'plante baseline 2020'!P460</f>
        <v>0</v>
      </c>
    </row>
    <row r="461" spans="1:16" x14ac:dyDescent="0.25">
      <c r="A461" t="s">
        <v>477</v>
      </c>
      <c r="B461">
        <f>'tourne (malgré K_NE)'!B461-'plante baseline 2020'!B461</f>
        <v>0</v>
      </c>
      <c r="C461">
        <f>'tourne (malgré K_NE)'!C461-'plante baseline 2020'!C461</f>
        <v>0</v>
      </c>
      <c r="D461">
        <f>'tourne (malgré K_NE)'!D461-'plante baseline 2020'!D461</f>
        <v>0</v>
      </c>
      <c r="E461">
        <f>'tourne (malgré K_NE)'!E461-'plante baseline 2020'!E461</f>
        <v>0</v>
      </c>
      <c r="F461">
        <f>'tourne (malgré K_NE)'!F461-'plante baseline 2020'!F461</f>
        <v>0</v>
      </c>
      <c r="G461">
        <f>'tourne (malgré K_NE)'!G461-'plante baseline 2020'!G461</f>
        <v>0</v>
      </c>
      <c r="H461">
        <f>'tourne (malgré K_NE)'!H461-'plante baseline 2020'!H461</f>
        <v>0</v>
      </c>
      <c r="I461">
        <f>'tourne (malgré K_NE)'!I461-'plante baseline 2020'!I461</f>
        <v>0</v>
      </c>
      <c r="J461">
        <f>'tourne (malgré K_NE)'!J461-'plante baseline 2020'!J461</f>
        <v>0</v>
      </c>
      <c r="K461">
        <f>'tourne (malgré K_NE)'!K461-'plante baseline 2020'!K461</f>
        <v>0</v>
      </c>
      <c r="L461">
        <f>'tourne (malgré K_NE)'!L461-'plante baseline 2020'!L461</f>
        <v>0</v>
      </c>
      <c r="M461">
        <f>'tourne (malgré K_NE)'!M461-'plante baseline 2020'!M461</f>
        <v>0</v>
      </c>
      <c r="N461">
        <f>'tourne (malgré K_NE)'!N461-'plante baseline 2020'!N461</f>
        <v>0</v>
      </c>
      <c r="O461">
        <f>'tourne (malgré K_NE)'!O461-'plante baseline 2020'!O461</f>
        <v>0</v>
      </c>
      <c r="P461">
        <f>'tourne (malgré K_NE)'!P461-'plante baseline 2020'!P461</f>
        <v>0</v>
      </c>
    </row>
    <row r="462" spans="1:16" x14ac:dyDescent="0.25">
      <c r="A462" t="s">
        <v>478</v>
      </c>
      <c r="B462">
        <f>'tourne (malgré K_NE)'!B462-'plante baseline 2020'!B462</f>
        <v>0</v>
      </c>
      <c r="C462">
        <f>'tourne (malgré K_NE)'!C462-'plante baseline 2020'!C462</f>
        <v>0</v>
      </c>
      <c r="D462">
        <f>'tourne (malgré K_NE)'!D462-'plante baseline 2020'!D462</f>
        <v>0</v>
      </c>
      <c r="E462">
        <f>'tourne (malgré K_NE)'!E462-'plante baseline 2020'!E462</f>
        <v>0</v>
      </c>
      <c r="F462">
        <f>'tourne (malgré K_NE)'!F462-'plante baseline 2020'!F462</f>
        <v>0</v>
      </c>
      <c r="G462">
        <f>'tourne (malgré K_NE)'!G462-'plante baseline 2020'!G462</f>
        <v>0</v>
      </c>
      <c r="H462">
        <f>'tourne (malgré K_NE)'!H462-'plante baseline 2020'!H462</f>
        <v>0</v>
      </c>
      <c r="I462">
        <f>'tourne (malgré K_NE)'!I462-'plante baseline 2020'!I462</f>
        <v>0</v>
      </c>
      <c r="J462">
        <f>'tourne (malgré K_NE)'!J462-'plante baseline 2020'!J462</f>
        <v>0</v>
      </c>
      <c r="K462">
        <f>'tourne (malgré K_NE)'!K462-'plante baseline 2020'!K462</f>
        <v>0</v>
      </c>
      <c r="L462">
        <f>'tourne (malgré K_NE)'!L462-'plante baseline 2020'!L462</f>
        <v>0</v>
      </c>
      <c r="M462">
        <f>'tourne (malgré K_NE)'!M462-'plante baseline 2020'!M462</f>
        <v>0</v>
      </c>
      <c r="N462">
        <f>'tourne (malgré K_NE)'!N462-'plante baseline 2020'!N462</f>
        <v>0</v>
      </c>
      <c r="O462">
        <f>'tourne (malgré K_NE)'!O462-'plante baseline 2020'!O462</f>
        <v>0</v>
      </c>
      <c r="P462">
        <f>'tourne (malgré K_NE)'!P462-'plante baseline 2020'!P462</f>
        <v>0</v>
      </c>
    </row>
    <row r="463" spans="1:16" x14ac:dyDescent="0.25">
      <c r="A463" t="s">
        <v>479</v>
      </c>
      <c r="B463">
        <f>'tourne (malgré K_NE)'!B463-'plante baseline 2020'!B463</f>
        <v>0</v>
      </c>
      <c r="C463">
        <f>'tourne (malgré K_NE)'!C463-'plante baseline 2020'!C463</f>
        <v>0</v>
      </c>
      <c r="D463">
        <f>'tourne (malgré K_NE)'!D463-'plante baseline 2020'!D463</f>
        <v>0</v>
      </c>
      <c r="E463">
        <f>'tourne (malgré K_NE)'!E463-'plante baseline 2020'!E463</f>
        <v>0</v>
      </c>
      <c r="F463">
        <f>'tourne (malgré K_NE)'!F463-'plante baseline 2020'!F463</f>
        <v>0</v>
      </c>
      <c r="G463">
        <f>'tourne (malgré K_NE)'!G463-'plante baseline 2020'!G463</f>
        <v>0</v>
      </c>
      <c r="H463">
        <f>'tourne (malgré K_NE)'!H463-'plante baseline 2020'!H463</f>
        <v>0</v>
      </c>
      <c r="I463">
        <f>'tourne (malgré K_NE)'!I463-'plante baseline 2020'!I463</f>
        <v>0</v>
      </c>
      <c r="J463">
        <f>'tourne (malgré K_NE)'!J463-'plante baseline 2020'!J463</f>
        <v>0</v>
      </c>
      <c r="K463">
        <f>'tourne (malgré K_NE)'!K463-'plante baseline 2020'!K463</f>
        <v>0</v>
      </c>
      <c r="L463">
        <f>'tourne (malgré K_NE)'!L463-'plante baseline 2020'!L463</f>
        <v>0</v>
      </c>
      <c r="M463">
        <f>'tourne (malgré K_NE)'!M463-'plante baseline 2020'!M463</f>
        <v>0</v>
      </c>
      <c r="N463">
        <f>'tourne (malgré K_NE)'!N463-'plante baseline 2020'!N463</f>
        <v>0</v>
      </c>
      <c r="O463">
        <f>'tourne (malgré K_NE)'!O463-'plante baseline 2020'!O463</f>
        <v>0</v>
      </c>
      <c r="P463">
        <f>'tourne (malgré K_NE)'!P463-'plante baseline 2020'!P463</f>
        <v>0</v>
      </c>
    </row>
    <row r="464" spans="1:16" x14ac:dyDescent="0.25">
      <c r="A464" t="s">
        <v>480</v>
      </c>
      <c r="B464">
        <f>'tourne (malgré K_NE)'!B464-'plante baseline 2020'!B464</f>
        <v>0</v>
      </c>
      <c r="C464">
        <f>'tourne (malgré K_NE)'!C464-'plante baseline 2020'!C464</f>
        <v>0</v>
      </c>
      <c r="D464">
        <f>'tourne (malgré K_NE)'!D464-'plante baseline 2020'!D464</f>
        <v>0</v>
      </c>
      <c r="E464">
        <f>'tourne (malgré K_NE)'!E464-'plante baseline 2020'!E464</f>
        <v>0</v>
      </c>
      <c r="F464">
        <f>'tourne (malgré K_NE)'!F464-'plante baseline 2020'!F464</f>
        <v>0</v>
      </c>
      <c r="G464">
        <f>'tourne (malgré K_NE)'!G464-'plante baseline 2020'!G464</f>
        <v>0</v>
      </c>
      <c r="H464">
        <f>'tourne (malgré K_NE)'!H464-'plante baseline 2020'!H464</f>
        <v>0</v>
      </c>
      <c r="I464">
        <f>'tourne (malgré K_NE)'!I464-'plante baseline 2020'!I464</f>
        <v>0</v>
      </c>
      <c r="J464">
        <f>'tourne (malgré K_NE)'!J464-'plante baseline 2020'!J464</f>
        <v>0</v>
      </c>
      <c r="K464">
        <f>'tourne (malgré K_NE)'!K464-'plante baseline 2020'!K464</f>
        <v>0</v>
      </c>
      <c r="L464">
        <f>'tourne (malgré K_NE)'!L464-'plante baseline 2020'!L464</f>
        <v>0</v>
      </c>
      <c r="M464">
        <f>'tourne (malgré K_NE)'!M464-'plante baseline 2020'!M464</f>
        <v>0</v>
      </c>
      <c r="N464">
        <f>'tourne (malgré K_NE)'!N464-'plante baseline 2020'!N464</f>
        <v>0</v>
      </c>
      <c r="O464">
        <f>'tourne (malgré K_NE)'!O464-'plante baseline 2020'!O464</f>
        <v>0</v>
      </c>
      <c r="P464">
        <f>'tourne (malgré K_NE)'!P464-'plante baseline 2020'!P464</f>
        <v>0</v>
      </c>
    </row>
    <row r="465" spans="1:16" x14ac:dyDescent="0.25">
      <c r="A465" t="s">
        <v>481</v>
      </c>
      <c r="B465">
        <f>'tourne (malgré K_NE)'!B465-'plante baseline 2020'!B465</f>
        <v>0</v>
      </c>
      <c r="C465">
        <f>'tourne (malgré K_NE)'!C465-'plante baseline 2020'!C465</f>
        <v>0</v>
      </c>
      <c r="D465">
        <f>'tourne (malgré K_NE)'!D465-'plante baseline 2020'!D465</f>
        <v>0</v>
      </c>
      <c r="E465">
        <f>'tourne (malgré K_NE)'!E465-'plante baseline 2020'!E465</f>
        <v>0</v>
      </c>
      <c r="F465">
        <f>'tourne (malgré K_NE)'!F465-'plante baseline 2020'!F465</f>
        <v>0</v>
      </c>
      <c r="G465">
        <f>'tourne (malgré K_NE)'!G465-'plante baseline 2020'!G465</f>
        <v>0</v>
      </c>
      <c r="H465">
        <f>'tourne (malgré K_NE)'!H465-'plante baseline 2020'!H465</f>
        <v>0</v>
      </c>
      <c r="I465">
        <f>'tourne (malgré K_NE)'!I465-'plante baseline 2020'!I465</f>
        <v>0</v>
      </c>
      <c r="J465">
        <f>'tourne (malgré K_NE)'!J465-'plante baseline 2020'!J465</f>
        <v>0</v>
      </c>
      <c r="K465">
        <f>'tourne (malgré K_NE)'!K465-'plante baseline 2020'!K465</f>
        <v>0</v>
      </c>
      <c r="L465">
        <f>'tourne (malgré K_NE)'!L465-'plante baseline 2020'!L465</f>
        <v>0</v>
      </c>
      <c r="M465">
        <f>'tourne (malgré K_NE)'!M465-'plante baseline 2020'!M465</f>
        <v>0</v>
      </c>
      <c r="N465">
        <f>'tourne (malgré K_NE)'!N465-'plante baseline 2020'!N465</f>
        <v>0</v>
      </c>
      <c r="O465">
        <f>'tourne (malgré K_NE)'!O465-'plante baseline 2020'!O465</f>
        <v>0</v>
      </c>
      <c r="P465">
        <f>'tourne (malgré K_NE)'!P465-'plante baseline 2020'!P465</f>
        <v>0</v>
      </c>
    </row>
    <row r="466" spans="1:16" x14ac:dyDescent="0.25">
      <c r="A466" t="s">
        <v>482</v>
      </c>
      <c r="B466">
        <f>'tourne (malgré K_NE)'!B466-'plante baseline 2020'!B466</f>
        <v>0</v>
      </c>
      <c r="C466">
        <f>'tourne (malgré K_NE)'!C466-'plante baseline 2020'!C466</f>
        <v>0</v>
      </c>
      <c r="D466">
        <f>'tourne (malgré K_NE)'!D466-'plante baseline 2020'!D466</f>
        <v>0</v>
      </c>
      <c r="E466">
        <f>'tourne (malgré K_NE)'!E466-'plante baseline 2020'!E466</f>
        <v>0</v>
      </c>
      <c r="F466">
        <f>'tourne (malgré K_NE)'!F466-'plante baseline 2020'!F466</f>
        <v>0</v>
      </c>
      <c r="G466">
        <f>'tourne (malgré K_NE)'!G466-'plante baseline 2020'!G466</f>
        <v>0</v>
      </c>
      <c r="H466">
        <f>'tourne (malgré K_NE)'!H466-'plante baseline 2020'!H466</f>
        <v>0</v>
      </c>
      <c r="I466">
        <f>'tourne (malgré K_NE)'!I466-'plante baseline 2020'!I466</f>
        <v>0</v>
      </c>
      <c r="J466">
        <f>'tourne (malgré K_NE)'!J466-'plante baseline 2020'!J466</f>
        <v>0</v>
      </c>
      <c r="K466">
        <f>'tourne (malgré K_NE)'!K466-'plante baseline 2020'!K466</f>
        <v>0</v>
      </c>
      <c r="L466">
        <f>'tourne (malgré K_NE)'!L466-'plante baseline 2020'!L466</f>
        <v>0</v>
      </c>
      <c r="M466">
        <f>'tourne (malgré K_NE)'!M466-'plante baseline 2020'!M466</f>
        <v>0</v>
      </c>
      <c r="N466">
        <f>'tourne (malgré K_NE)'!N466-'plante baseline 2020'!N466</f>
        <v>0</v>
      </c>
      <c r="O466">
        <f>'tourne (malgré K_NE)'!O466-'plante baseline 2020'!O466</f>
        <v>0</v>
      </c>
      <c r="P466">
        <f>'tourne (malgré K_NE)'!P466-'plante baseline 2020'!P466</f>
        <v>0</v>
      </c>
    </row>
    <row r="467" spans="1:16" x14ac:dyDescent="0.25">
      <c r="A467" t="s">
        <v>483</v>
      </c>
      <c r="B467">
        <f>'tourne (malgré K_NE)'!B467-'plante baseline 2020'!B467</f>
        <v>0</v>
      </c>
      <c r="C467">
        <f>'tourne (malgré K_NE)'!C467-'plante baseline 2020'!C467</f>
        <v>0</v>
      </c>
      <c r="D467">
        <f>'tourne (malgré K_NE)'!D467-'plante baseline 2020'!D467</f>
        <v>0</v>
      </c>
      <c r="E467">
        <f>'tourne (malgré K_NE)'!E467-'plante baseline 2020'!E467</f>
        <v>0</v>
      </c>
      <c r="F467">
        <f>'tourne (malgré K_NE)'!F467-'plante baseline 2020'!F467</f>
        <v>0</v>
      </c>
      <c r="G467">
        <f>'tourne (malgré K_NE)'!G467-'plante baseline 2020'!G467</f>
        <v>0</v>
      </c>
      <c r="H467">
        <f>'tourne (malgré K_NE)'!H467-'plante baseline 2020'!H467</f>
        <v>0</v>
      </c>
      <c r="I467">
        <f>'tourne (malgré K_NE)'!I467-'plante baseline 2020'!I467</f>
        <v>0</v>
      </c>
      <c r="J467">
        <f>'tourne (malgré K_NE)'!J467-'plante baseline 2020'!J467</f>
        <v>0</v>
      </c>
      <c r="K467">
        <f>'tourne (malgré K_NE)'!K467-'plante baseline 2020'!K467</f>
        <v>0</v>
      </c>
      <c r="L467">
        <f>'tourne (malgré K_NE)'!L467-'plante baseline 2020'!L467</f>
        <v>0</v>
      </c>
      <c r="M467">
        <f>'tourne (malgré K_NE)'!M467-'plante baseline 2020'!M467</f>
        <v>0</v>
      </c>
      <c r="N467">
        <f>'tourne (malgré K_NE)'!N467-'plante baseline 2020'!N467</f>
        <v>0</v>
      </c>
      <c r="O467">
        <f>'tourne (malgré K_NE)'!O467-'plante baseline 2020'!O467</f>
        <v>0</v>
      </c>
      <c r="P467">
        <f>'tourne (malgré K_NE)'!P467-'plante baseline 2020'!P467</f>
        <v>0</v>
      </c>
    </row>
    <row r="468" spans="1:16" x14ac:dyDescent="0.25">
      <c r="A468" t="s">
        <v>484</v>
      </c>
      <c r="B468">
        <f>'tourne (malgré K_NE)'!B468-'plante baseline 2020'!B468</f>
        <v>0</v>
      </c>
      <c r="C468">
        <f>'tourne (malgré K_NE)'!C468-'plante baseline 2020'!C468</f>
        <v>0</v>
      </c>
      <c r="D468">
        <f>'tourne (malgré K_NE)'!D468-'plante baseline 2020'!D468</f>
        <v>0</v>
      </c>
      <c r="E468">
        <f>'tourne (malgré K_NE)'!E468-'plante baseline 2020'!E468</f>
        <v>0</v>
      </c>
      <c r="F468">
        <f>'tourne (malgré K_NE)'!F468-'plante baseline 2020'!F468</f>
        <v>0</v>
      </c>
      <c r="G468">
        <f>'tourne (malgré K_NE)'!G468-'plante baseline 2020'!G468</f>
        <v>0</v>
      </c>
      <c r="H468">
        <f>'tourne (malgré K_NE)'!H468-'plante baseline 2020'!H468</f>
        <v>0</v>
      </c>
      <c r="I468">
        <f>'tourne (malgré K_NE)'!I468-'plante baseline 2020'!I468</f>
        <v>0</v>
      </c>
      <c r="J468">
        <f>'tourne (malgré K_NE)'!J468-'plante baseline 2020'!J468</f>
        <v>0</v>
      </c>
      <c r="K468">
        <f>'tourne (malgré K_NE)'!K468-'plante baseline 2020'!K468</f>
        <v>0</v>
      </c>
      <c r="L468">
        <f>'tourne (malgré K_NE)'!L468-'plante baseline 2020'!L468</f>
        <v>0</v>
      </c>
      <c r="M468">
        <f>'tourne (malgré K_NE)'!M468-'plante baseline 2020'!M468</f>
        <v>0</v>
      </c>
      <c r="N468">
        <f>'tourne (malgré K_NE)'!N468-'plante baseline 2020'!N468</f>
        <v>0</v>
      </c>
      <c r="O468">
        <f>'tourne (malgré K_NE)'!O468-'plante baseline 2020'!O468</f>
        <v>0</v>
      </c>
      <c r="P468">
        <f>'tourne (malgré K_NE)'!P468-'plante baseline 2020'!P468</f>
        <v>0</v>
      </c>
    </row>
    <row r="469" spans="1:16" x14ac:dyDescent="0.25">
      <c r="A469" t="s">
        <v>485</v>
      </c>
      <c r="B469">
        <f>'tourne (malgré K_NE)'!B469-'plante baseline 2020'!B469</f>
        <v>0</v>
      </c>
      <c r="C469">
        <f>'tourne (malgré K_NE)'!C469-'plante baseline 2020'!C469</f>
        <v>0</v>
      </c>
      <c r="D469">
        <f>'tourne (malgré K_NE)'!D469-'plante baseline 2020'!D469</f>
        <v>0</v>
      </c>
      <c r="E469">
        <f>'tourne (malgré K_NE)'!E469-'plante baseline 2020'!E469</f>
        <v>0</v>
      </c>
      <c r="F469">
        <f>'tourne (malgré K_NE)'!F469-'plante baseline 2020'!F469</f>
        <v>0</v>
      </c>
      <c r="G469">
        <f>'tourne (malgré K_NE)'!G469-'plante baseline 2020'!G469</f>
        <v>0</v>
      </c>
      <c r="H469">
        <f>'tourne (malgré K_NE)'!H469-'plante baseline 2020'!H469</f>
        <v>0</v>
      </c>
      <c r="I469">
        <f>'tourne (malgré K_NE)'!I469-'plante baseline 2020'!I469</f>
        <v>0</v>
      </c>
      <c r="J469">
        <f>'tourne (malgré K_NE)'!J469-'plante baseline 2020'!J469</f>
        <v>0</v>
      </c>
      <c r="K469">
        <f>'tourne (malgré K_NE)'!K469-'plante baseline 2020'!K469</f>
        <v>0</v>
      </c>
      <c r="L469">
        <f>'tourne (malgré K_NE)'!L469-'plante baseline 2020'!L469</f>
        <v>0</v>
      </c>
      <c r="M469">
        <f>'tourne (malgré K_NE)'!M469-'plante baseline 2020'!M469</f>
        <v>0</v>
      </c>
      <c r="N469">
        <f>'tourne (malgré K_NE)'!N469-'plante baseline 2020'!N469</f>
        <v>0</v>
      </c>
      <c r="O469">
        <f>'tourne (malgré K_NE)'!O469-'plante baseline 2020'!O469</f>
        <v>0</v>
      </c>
      <c r="P469">
        <f>'tourne (malgré K_NE)'!P469-'plante baseline 2020'!P469</f>
        <v>0</v>
      </c>
    </row>
    <row r="470" spans="1:16" x14ac:dyDescent="0.25">
      <c r="A470" t="s">
        <v>486</v>
      </c>
      <c r="B470">
        <f>'tourne (malgré K_NE)'!B470-'plante baseline 2020'!B470</f>
        <v>0</v>
      </c>
      <c r="C470">
        <f>'tourne (malgré K_NE)'!C470-'plante baseline 2020'!C470</f>
        <v>0</v>
      </c>
      <c r="D470">
        <f>'tourne (malgré K_NE)'!D470-'plante baseline 2020'!D470</f>
        <v>0</v>
      </c>
      <c r="E470">
        <f>'tourne (malgré K_NE)'!E470-'plante baseline 2020'!E470</f>
        <v>0</v>
      </c>
      <c r="F470">
        <f>'tourne (malgré K_NE)'!F470-'plante baseline 2020'!F470</f>
        <v>0</v>
      </c>
      <c r="G470">
        <f>'tourne (malgré K_NE)'!G470-'plante baseline 2020'!G470</f>
        <v>0</v>
      </c>
      <c r="H470">
        <f>'tourne (malgré K_NE)'!H470-'plante baseline 2020'!H470</f>
        <v>0</v>
      </c>
      <c r="I470">
        <f>'tourne (malgré K_NE)'!I470-'plante baseline 2020'!I470</f>
        <v>0</v>
      </c>
      <c r="J470">
        <f>'tourne (malgré K_NE)'!J470-'plante baseline 2020'!J470</f>
        <v>0</v>
      </c>
      <c r="K470">
        <f>'tourne (malgré K_NE)'!K470-'plante baseline 2020'!K470</f>
        <v>0</v>
      </c>
      <c r="L470">
        <f>'tourne (malgré K_NE)'!L470-'plante baseline 2020'!L470</f>
        <v>0</v>
      </c>
      <c r="M470">
        <f>'tourne (malgré K_NE)'!M470-'plante baseline 2020'!M470</f>
        <v>0</v>
      </c>
      <c r="N470">
        <f>'tourne (malgré K_NE)'!N470-'plante baseline 2020'!N470</f>
        <v>0</v>
      </c>
      <c r="O470">
        <f>'tourne (malgré K_NE)'!O470-'plante baseline 2020'!O470</f>
        <v>0</v>
      </c>
      <c r="P470">
        <f>'tourne (malgré K_NE)'!P470-'plante baseline 2020'!P470</f>
        <v>0</v>
      </c>
    </row>
    <row r="471" spans="1:16" x14ac:dyDescent="0.25">
      <c r="A471" t="s">
        <v>487</v>
      </c>
      <c r="B471">
        <f>'tourne (malgré K_NE)'!B471-'plante baseline 2020'!B471</f>
        <v>0</v>
      </c>
      <c r="C471">
        <f>'tourne (malgré K_NE)'!C471-'plante baseline 2020'!C471</f>
        <v>0</v>
      </c>
      <c r="D471">
        <f>'tourne (malgré K_NE)'!D471-'plante baseline 2020'!D471</f>
        <v>0</v>
      </c>
      <c r="E471">
        <f>'tourne (malgré K_NE)'!E471-'plante baseline 2020'!E471</f>
        <v>0</v>
      </c>
      <c r="F471">
        <f>'tourne (malgré K_NE)'!F471-'plante baseline 2020'!F471</f>
        <v>0</v>
      </c>
      <c r="G471">
        <f>'tourne (malgré K_NE)'!G471-'plante baseline 2020'!G471</f>
        <v>0</v>
      </c>
      <c r="H471">
        <f>'tourne (malgré K_NE)'!H471-'plante baseline 2020'!H471</f>
        <v>0</v>
      </c>
      <c r="I471">
        <f>'tourne (malgré K_NE)'!I471-'plante baseline 2020'!I471</f>
        <v>0</v>
      </c>
      <c r="J471">
        <f>'tourne (malgré K_NE)'!J471-'plante baseline 2020'!J471</f>
        <v>0</v>
      </c>
      <c r="K471">
        <f>'tourne (malgré K_NE)'!K471-'plante baseline 2020'!K471</f>
        <v>0</v>
      </c>
      <c r="L471">
        <f>'tourne (malgré K_NE)'!L471-'plante baseline 2020'!L471</f>
        <v>0</v>
      </c>
      <c r="M471">
        <f>'tourne (malgré K_NE)'!M471-'plante baseline 2020'!M471</f>
        <v>0</v>
      </c>
      <c r="N471">
        <f>'tourne (malgré K_NE)'!N471-'plante baseline 2020'!N471</f>
        <v>0</v>
      </c>
      <c r="O471">
        <f>'tourne (malgré K_NE)'!O471-'plante baseline 2020'!O471</f>
        <v>0</v>
      </c>
      <c r="P471">
        <f>'tourne (malgré K_NE)'!P471-'plante baseline 2020'!P471</f>
        <v>0</v>
      </c>
    </row>
    <row r="472" spans="1:16" x14ac:dyDescent="0.25">
      <c r="A472" t="s">
        <v>488</v>
      </c>
      <c r="B472">
        <f>'tourne (malgré K_NE)'!B472-'plante baseline 2020'!B472</f>
        <v>0</v>
      </c>
      <c r="C472">
        <f>'tourne (malgré K_NE)'!C472-'plante baseline 2020'!C472</f>
        <v>0</v>
      </c>
      <c r="D472">
        <f>'tourne (malgré K_NE)'!D472-'plante baseline 2020'!D472</f>
        <v>0</v>
      </c>
      <c r="E472">
        <f>'tourne (malgré K_NE)'!E472-'plante baseline 2020'!E472</f>
        <v>0</v>
      </c>
      <c r="F472">
        <f>'tourne (malgré K_NE)'!F472-'plante baseline 2020'!F472</f>
        <v>0</v>
      </c>
      <c r="G472">
        <f>'tourne (malgré K_NE)'!G472-'plante baseline 2020'!G472</f>
        <v>0</v>
      </c>
      <c r="H472">
        <f>'tourne (malgré K_NE)'!H472-'plante baseline 2020'!H472</f>
        <v>0</v>
      </c>
      <c r="I472">
        <f>'tourne (malgré K_NE)'!I472-'plante baseline 2020'!I472</f>
        <v>0</v>
      </c>
      <c r="J472">
        <f>'tourne (malgré K_NE)'!J472-'plante baseline 2020'!J472</f>
        <v>0</v>
      </c>
      <c r="K472">
        <f>'tourne (malgré K_NE)'!K472-'plante baseline 2020'!K472</f>
        <v>0</v>
      </c>
      <c r="L472">
        <f>'tourne (malgré K_NE)'!L472-'plante baseline 2020'!L472</f>
        <v>0</v>
      </c>
      <c r="M472">
        <f>'tourne (malgré K_NE)'!M472-'plante baseline 2020'!M472</f>
        <v>0</v>
      </c>
      <c r="N472">
        <f>'tourne (malgré K_NE)'!N472-'plante baseline 2020'!N472</f>
        <v>0</v>
      </c>
      <c r="O472">
        <f>'tourne (malgré K_NE)'!O472-'plante baseline 2020'!O472</f>
        <v>0</v>
      </c>
      <c r="P472">
        <f>'tourne (malgré K_NE)'!P472-'plante baseline 2020'!P472</f>
        <v>0</v>
      </c>
    </row>
    <row r="473" spans="1:16" x14ac:dyDescent="0.25">
      <c r="A473" t="s">
        <v>489</v>
      </c>
      <c r="B473">
        <f>'tourne (malgré K_NE)'!B473-'plante baseline 2020'!B473</f>
        <v>0</v>
      </c>
      <c r="C473">
        <f>'tourne (malgré K_NE)'!C473-'plante baseline 2020'!C473</f>
        <v>0</v>
      </c>
      <c r="D473">
        <f>'tourne (malgré K_NE)'!D473-'plante baseline 2020'!D473</f>
        <v>0</v>
      </c>
      <c r="E473">
        <f>'tourne (malgré K_NE)'!E473-'plante baseline 2020'!E473</f>
        <v>0</v>
      </c>
      <c r="F473">
        <f>'tourne (malgré K_NE)'!F473-'plante baseline 2020'!F473</f>
        <v>0</v>
      </c>
      <c r="G473">
        <f>'tourne (malgré K_NE)'!G473-'plante baseline 2020'!G473</f>
        <v>0</v>
      </c>
      <c r="H473">
        <f>'tourne (malgré K_NE)'!H473-'plante baseline 2020'!H473</f>
        <v>0</v>
      </c>
      <c r="I473">
        <f>'tourne (malgré K_NE)'!I473-'plante baseline 2020'!I473</f>
        <v>0</v>
      </c>
      <c r="J473">
        <f>'tourne (malgré K_NE)'!J473-'plante baseline 2020'!J473</f>
        <v>0</v>
      </c>
      <c r="K473">
        <f>'tourne (malgré K_NE)'!K473-'plante baseline 2020'!K473</f>
        <v>0</v>
      </c>
      <c r="L473">
        <f>'tourne (malgré K_NE)'!L473-'plante baseline 2020'!L473</f>
        <v>0</v>
      </c>
      <c r="M473">
        <f>'tourne (malgré K_NE)'!M473-'plante baseline 2020'!M473</f>
        <v>0</v>
      </c>
      <c r="N473">
        <f>'tourne (malgré K_NE)'!N473-'plante baseline 2020'!N473</f>
        <v>0</v>
      </c>
      <c r="O473">
        <f>'tourne (malgré K_NE)'!O473-'plante baseline 2020'!O473</f>
        <v>0</v>
      </c>
      <c r="P473">
        <f>'tourne (malgré K_NE)'!P473-'plante baseline 2020'!P473</f>
        <v>0</v>
      </c>
    </row>
    <row r="474" spans="1:16" x14ac:dyDescent="0.25">
      <c r="A474" t="s">
        <v>490</v>
      </c>
      <c r="B474">
        <f>'tourne (malgré K_NE)'!B474-'plante baseline 2020'!B474</f>
        <v>0</v>
      </c>
      <c r="C474">
        <f>'tourne (malgré K_NE)'!C474-'plante baseline 2020'!C474</f>
        <v>0</v>
      </c>
      <c r="D474">
        <f>'tourne (malgré K_NE)'!D474-'plante baseline 2020'!D474</f>
        <v>0</v>
      </c>
      <c r="E474">
        <f>'tourne (malgré K_NE)'!E474-'plante baseline 2020'!E474</f>
        <v>0</v>
      </c>
      <c r="F474">
        <f>'tourne (malgré K_NE)'!F474-'plante baseline 2020'!F474</f>
        <v>0</v>
      </c>
      <c r="G474">
        <f>'tourne (malgré K_NE)'!G474-'plante baseline 2020'!G474</f>
        <v>0</v>
      </c>
      <c r="H474">
        <f>'tourne (malgré K_NE)'!H474-'plante baseline 2020'!H474</f>
        <v>0</v>
      </c>
      <c r="I474">
        <f>'tourne (malgré K_NE)'!I474-'plante baseline 2020'!I474</f>
        <v>0</v>
      </c>
      <c r="J474">
        <f>'tourne (malgré K_NE)'!J474-'plante baseline 2020'!J474</f>
        <v>0</v>
      </c>
      <c r="K474">
        <f>'tourne (malgré K_NE)'!K474-'plante baseline 2020'!K474</f>
        <v>0</v>
      </c>
      <c r="L474">
        <f>'tourne (malgré K_NE)'!L474-'plante baseline 2020'!L474</f>
        <v>0</v>
      </c>
      <c r="M474">
        <f>'tourne (malgré K_NE)'!M474-'plante baseline 2020'!M474</f>
        <v>0</v>
      </c>
      <c r="N474">
        <f>'tourne (malgré K_NE)'!N474-'plante baseline 2020'!N474</f>
        <v>0</v>
      </c>
      <c r="O474">
        <f>'tourne (malgré K_NE)'!O474-'plante baseline 2020'!O474</f>
        <v>0</v>
      </c>
      <c r="P474">
        <f>'tourne (malgré K_NE)'!P474-'plante baseline 2020'!P474</f>
        <v>0</v>
      </c>
    </row>
    <row r="475" spans="1:16" x14ac:dyDescent="0.25">
      <c r="A475" t="s">
        <v>491</v>
      </c>
      <c r="B475">
        <f>'tourne (malgré K_NE)'!B475-'plante baseline 2020'!B475</f>
        <v>0</v>
      </c>
      <c r="C475">
        <f>'tourne (malgré K_NE)'!C475-'plante baseline 2020'!C475</f>
        <v>0</v>
      </c>
      <c r="D475">
        <f>'tourne (malgré K_NE)'!D475-'plante baseline 2020'!D475</f>
        <v>0</v>
      </c>
      <c r="E475">
        <f>'tourne (malgré K_NE)'!E475-'plante baseline 2020'!E475</f>
        <v>0</v>
      </c>
      <c r="F475">
        <f>'tourne (malgré K_NE)'!F475-'plante baseline 2020'!F475</f>
        <v>0</v>
      </c>
      <c r="G475">
        <f>'tourne (malgré K_NE)'!G475-'plante baseline 2020'!G475</f>
        <v>0</v>
      </c>
      <c r="H475">
        <f>'tourne (malgré K_NE)'!H475-'plante baseline 2020'!H475</f>
        <v>0</v>
      </c>
      <c r="I475">
        <f>'tourne (malgré K_NE)'!I475-'plante baseline 2020'!I475</f>
        <v>0</v>
      </c>
      <c r="J475">
        <f>'tourne (malgré K_NE)'!J475-'plante baseline 2020'!J475</f>
        <v>0</v>
      </c>
      <c r="K475">
        <f>'tourne (malgré K_NE)'!K475-'plante baseline 2020'!K475</f>
        <v>0</v>
      </c>
      <c r="L475">
        <f>'tourne (malgré K_NE)'!L475-'plante baseline 2020'!L475</f>
        <v>0</v>
      </c>
      <c r="M475">
        <f>'tourne (malgré K_NE)'!M475-'plante baseline 2020'!M475</f>
        <v>0</v>
      </c>
      <c r="N475">
        <f>'tourne (malgré K_NE)'!N475-'plante baseline 2020'!N475</f>
        <v>0</v>
      </c>
      <c r="O475">
        <f>'tourne (malgré K_NE)'!O475-'plante baseline 2020'!O475</f>
        <v>0</v>
      </c>
      <c r="P475">
        <f>'tourne (malgré K_NE)'!P475-'plante baseline 2020'!P475</f>
        <v>0</v>
      </c>
    </row>
    <row r="476" spans="1:16" x14ac:dyDescent="0.25">
      <c r="A476" t="s">
        <v>492</v>
      </c>
      <c r="B476">
        <f>'tourne (malgré K_NE)'!B476-'plante baseline 2020'!B476</f>
        <v>0</v>
      </c>
      <c r="C476">
        <f>'tourne (malgré K_NE)'!C476-'plante baseline 2020'!C476</f>
        <v>0</v>
      </c>
      <c r="D476">
        <f>'tourne (malgré K_NE)'!D476-'plante baseline 2020'!D476</f>
        <v>0</v>
      </c>
      <c r="E476">
        <f>'tourne (malgré K_NE)'!E476-'plante baseline 2020'!E476</f>
        <v>0</v>
      </c>
      <c r="F476">
        <f>'tourne (malgré K_NE)'!F476-'plante baseline 2020'!F476</f>
        <v>0</v>
      </c>
      <c r="G476">
        <f>'tourne (malgré K_NE)'!G476-'plante baseline 2020'!G476</f>
        <v>0</v>
      </c>
      <c r="H476">
        <f>'tourne (malgré K_NE)'!H476-'plante baseline 2020'!H476</f>
        <v>0</v>
      </c>
      <c r="I476">
        <f>'tourne (malgré K_NE)'!I476-'plante baseline 2020'!I476</f>
        <v>0</v>
      </c>
      <c r="J476">
        <f>'tourne (malgré K_NE)'!J476-'plante baseline 2020'!J476</f>
        <v>0</v>
      </c>
      <c r="K476">
        <f>'tourne (malgré K_NE)'!K476-'plante baseline 2020'!K476</f>
        <v>0</v>
      </c>
      <c r="L476">
        <f>'tourne (malgré K_NE)'!L476-'plante baseline 2020'!L476</f>
        <v>0</v>
      </c>
      <c r="M476">
        <f>'tourne (malgré K_NE)'!M476-'plante baseline 2020'!M476</f>
        <v>0</v>
      </c>
      <c r="N476">
        <f>'tourne (malgré K_NE)'!N476-'plante baseline 2020'!N476</f>
        <v>0</v>
      </c>
      <c r="O476">
        <f>'tourne (malgré K_NE)'!O476-'plante baseline 2020'!O476</f>
        <v>0</v>
      </c>
      <c r="P476">
        <f>'tourne (malgré K_NE)'!P476-'plante baseline 2020'!P476</f>
        <v>0</v>
      </c>
    </row>
    <row r="477" spans="1:16" x14ac:dyDescent="0.25">
      <c r="A477" t="s">
        <v>493</v>
      </c>
      <c r="B477">
        <f>'tourne (malgré K_NE)'!B477-'plante baseline 2020'!B477</f>
        <v>0</v>
      </c>
      <c r="C477">
        <f>'tourne (malgré K_NE)'!C477-'plante baseline 2020'!C477</f>
        <v>0</v>
      </c>
      <c r="D477">
        <f>'tourne (malgré K_NE)'!D477-'plante baseline 2020'!D477</f>
        <v>0</v>
      </c>
      <c r="E477">
        <f>'tourne (malgré K_NE)'!E477-'plante baseline 2020'!E477</f>
        <v>0</v>
      </c>
      <c r="F477">
        <f>'tourne (malgré K_NE)'!F477-'plante baseline 2020'!F477</f>
        <v>0</v>
      </c>
      <c r="G477">
        <f>'tourne (malgré K_NE)'!G477-'plante baseline 2020'!G477</f>
        <v>0</v>
      </c>
      <c r="H477">
        <f>'tourne (malgré K_NE)'!H477-'plante baseline 2020'!H477</f>
        <v>0</v>
      </c>
      <c r="I477">
        <f>'tourne (malgré K_NE)'!I477-'plante baseline 2020'!I477</f>
        <v>0</v>
      </c>
      <c r="J477">
        <f>'tourne (malgré K_NE)'!J477-'plante baseline 2020'!J477</f>
        <v>0</v>
      </c>
      <c r="K477">
        <f>'tourne (malgré K_NE)'!K477-'plante baseline 2020'!K477</f>
        <v>0</v>
      </c>
      <c r="L477">
        <f>'tourne (malgré K_NE)'!L477-'plante baseline 2020'!L477</f>
        <v>0</v>
      </c>
      <c r="M477">
        <f>'tourne (malgré K_NE)'!M477-'plante baseline 2020'!M477</f>
        <v>0</v>
      </c>
      <c r="N477">
        <f>'tourne (malgré K_NE)'!N477-'plante baseline 2020'!N477</f>
        <v>0</v>
      </c>
      <c r="O477">
        <f>'tourne (malgré K_NE)'!O477-'plante baseline 2020'!O477</f>
        <v>0</v>
      </c>
      <c r="P477">
        <f>'tourne (malgré K_NE)'!P477-'plante baseline 2020'!P477</f>
        <v>0</v>
      </c>
    </row>
    <row r="478" spans="1:16" x14ac:dyDescent="0.25">
      <c r="A478" t="s">
        <v>494</v>
      </c>
      <c r="B478">
        <f>'tourne (malgré K_NE)'!B478-'plante baseline 2020'!B478</f>
        <v>0</v>
      </c>
      <c r="C478">
        <f>'tourne (malgré K_NE)'!C478-'plante baseline 2020'!C478</f>
        <v>0</v>
      </c>
      <c r="D478">
        <f>'tourne (malgré K_NE)'!D478-'plante baseline 2020'!D478</f>
        <v>0</v>
      </c>
      <c r="E478">
        <f>'tourne (malgré K_NE)'!E478-'plante baseline 2020'!E478</f>
        <v>0</v>
      </c>
      <c r="F478">
        <f>'tourne (malgré K_NE)'!F478-'plante baseline 2020'!F478</f>
        <v>0</v>
      </c>
      <c r="G478">
        <f>'tourne (malgré K_NE)'!G478-'plante baseline 2020'!G478</f>
        <v>0</v>
      </c>
      <c r="H478">
        <f>'tourne (malgré K_NE)'!H478-'plante baseline 2020'!H478</f>
        <v>0</v>
      </c>
      <c r="I478">
        <f>'tourne (malgré K_NE)'!I478-'plante baseline 2020'!I478</f>
        <v>0</v>
      </c>
      <c r="J478">
        <f>'tourne (malgré K_NE)'!J478-'plante baseline 2020'!J478</f>
        <v>0</v>
      </c>
      <c r="K478">
        <f>'tourne (malgré K_NE)'!K478-'plante baseline 2020'!K478</f>
        <v>0</v>
      </c>
      <c r="L478">
        <f>'tourne (malgré K_NE)'!L478-'plante baseline 2020'!L478</f>
        <v>0</v>
      </c>
      <c r="M478">
        <f>'tourne (malgré K_NE)'!M478-'plante baseline 2020'!M478</f>
        <v>0</v>
      </c>
      <c r="N478">
        <f>'tourne (malgré K_NE)'!N478-'plante baseline 2020'!N478</f>
        <v>0</v>
      </c>
      <c r="O478">
        <f>'tourne (malgré K_NE)'!O478-'plante baseline 2020'!O478</f>
        <v>0</v>
      </c>
      <c r="P478">
        <f>'tourne (malgré K_NE)'!P478-'plante baseline 2020'!P478</f>
        <v>0</v>
      </c>
    </row>
    <row r="479" spans="1:16" x14ac:dyDescent="0.25">
      <c r="A479" t="s">
        <v>495</v>
      </c>
      <c r="B479">
        <f>'tourne (malgré K_NE)'!B479-'plante baseline 2020'!B479</f>
        <v>0</v>
      </c>
      <c r="C479">
        <f>'tourne (malgré K_NE)'!C479-'plante baseline 2020'!C479</f>
        <v>0</v>
      </c>
      <c r="D479">
        <f>'tourne (malgré K_NE)'!D479-'plante baseline 2020'!D479</f>
        <v>0</v>
      </c>
      <c r="E479">
        <f>'tourne (malgré K_NE)'!E479-'plante baseline 2020'!E479</f>
        <v>0</v>
      </c>
      <c r="F479">
        <f>'tourne (malgré K_NE)'!F479-'plante baseline 2020'!F479</f>
        <v>0</v>
      </c>
      <c r="G479">
        <f>'tourne (malgré K_NE)'!G479-'plante baseline 2020'!G479</f>
        <v>0</v>
      </c>
      <c r="H479">
        <f>'tourne (malgré K_NE)'!H479-'plante baseline 2020'!H479</f>
        <v>0</v>
      </c>
      <c r="I479">
        <f>'tourne (malgré K_NE)'!I479-'plante baseline 2020'!I479</f>
        <v>0</v>
      </c>
      <c r="J479">
        <f>'tourne (malgré K_NE)'!J479-'plante baseline 2020'!J479</f>
        <v>0</v>
      </c>
      <c r="K479">
        <f>'tourne (malgré K_NE)'!K479-'plante baseline 2020'!K479</f>
        <v>0</v>
      </c>
      <c r="L479">
        <f>'tourne (malgré K_NE)'!L479-'plante baseline 2020'!L479</f>
        <v>0</v>
      </c>
      <c r="M479">
        <f>'tourne (malgré K_NE)'!M479-'plante baseline 2020'!M479</f>
        <v>0</v>
      </c>
      <c r="N479">
        <f>'tourne (malgré K_NE)'!N479-'plante baseline 2020'!N479</f>
        <v>0</v>
      </c>
      <c r="O479">
        <f>'tourne (malgré K_NE)'!O479-'plante baseline 2020'!O479</f>
        <v>0</v>
      </c>
      <c r="P479">
        <f>'tourne (malgré K_NE)'!P479-'plante baseline 2020'!P479</f>
        <v>0</v>
      </c>
    </row>
    <row r="480" spans="1:16" x14ac:dyDescent="0.25">
      <c r="A480" t="s">
        <v>496</v>
      </c>
      <c r="B480">
        <f>'tourne (malgré K_NE)'!B480-'plante baseline 2020'!B480</f>
        <v>0</v>
      </c>
      <c r="C480">
        <f>'tourne (malgré K_NE)'!C480-'plante baseline 2020'!C480</f>
        <v>0</v>
      </c>
      <c r="D480">
        <f>'tourne (malgré K_NE)'!D480-'plante baseline 2020'!D480</f>
        <v>0</v>
      </c>
      <c r="E480">
        <f>'tourne (malgré K_NE)'!E480-'plante baseline 2020'!E480</f>
        <v>0</v>
      </c>
      <c r="F480">
        <f>'tourne (malgré K_NE)'!F480-'plante baseline 2020'!F480</f>
        <v>0</v>
      </c>
      <c r="G480">
        <f>'tourne (malgré K_NE)'!G480-'plante baseline 2020'!G480</f>
        <v>0</v>
      </c>
      <c r="H480">
        <f>'tourne (malgré K_NE)'!H480-'plante baseline 2020'!H480</f>
        <v>0</v>
      </c>
      <c r="I480">
        <f>'tourne (malgré K_NE)'!I480-'plante baseline 2020'!I480</f>
        <v>0</v>
      </c>
      <c r="J480">
        <f>'tourne (malgré K_NE)'!J480-'plante baseline 2020'!J480</f>
        <v>0</v>
      </c>
      <c r="K480">
        <f>'tourne (malgré K_NE)'!K480-'plante baseline 2020'!K480</f>
        <v>0</v>
      </c>
      <c r="L480">
        <f>'tourne (malgré K_NE)'!L480-'plante baseline 2020'!L480</f>
        <v>0</v>
      </c>
      <c r="M480">
        <f>'tourne (malgré K_NE)'!M480-'plante baseline 2020'!M480</f>
        <v>0</v>
      </c>
      <c r="N480">
        <f>'tourne (malgré K_NE)'!N480-'plante baseline 2020'!N480</f>
        <v>0</v>
      </c>
      <c r="O480">
        <f>'tourne (malgré K_NE)'!O480-'plante baseline 2020'!O480</f>
        <v>0</v>
      </c>
      <c r="P480">
        <f>'tourne (malgré K_NE)'!P480-'plante baseline 2020'!P480</f>
        <v>0</v>
      </c>
    </row>
    <row r="481" spans="1:16" x14ac:dyDescent="0.25">
      <c r="A481" t="s">
        <v>497</v>
      </c>
      <c r="B481">
        <f>'tourne (malgré K_NE)'!B481-'plante baseline 2020'!B481</f>
        <v>0</v>
      </c>
      <c r="C481">
        <f>'tourne (malgré K_NE)'!C481-'plante baseline 2020'!C481</f>
        <v>0</v>
      </c>
      <c r="D481">
        <f>'tourne (malgré K_NE)'!D481-'plante baseline 2020'!D481</f>
        <v>0</v>
      </c>
      <c r="E481">
        <f>'tourne (malgré K_NE)'!E481-'plante baseline 2020'!E481</f>
        <v>0</v>
      </c>
      <c r="F481">
        <f>'tourne (malgré K_NE)'!F481-'plante baseline 2020'!F481</f>
        <v>0</v>
      </c>
      <c r="G481">
        <f>'tourne (malgré K_NE)'!G481-'plante baseline 2020'!G481</f>
        <v>0</v>
      </c>
      <c r="H481">
        <f>'tourne (malgré K_NE)'!H481-'plante baseline 2020'!H481</f>
        <v>0</v>
      </c>
      <c r="I481">
        <f>'tourne (malgré K_NE)'!I481-'plante baseline 2020'!I481</f>
        <v>0</v>
      </c>
      <c r="J481">
        <f>'tourne (malgré K_NE)'!J481-'plante baseline 2020'!J481</f>
        <v>0</v>
      </c>
      <c r="K481">
        <f>'tourne (malgré K_NE)'!K481-'plante baseline 2020'!K481</f>
        <v>0</v>
      </c>
      <c r="L481">
        <f>'tourne (malgré K_NE)'!L481-'plante baseline 2020'!L481</f>
        <v>0</v>
      </c>
      <c r="M481">
        <f>'tourne (malgré K_NE)'!M481-'plante baseline 2020'!M481</f>
        <v>0</v>
      </c>
      <c r="N481">
        <f>'tourne (malgré K_NE)'!N481-'plante baseline 2020'!N481</f>
        <v>0</v>
      </c>
      <c r="O481">
        <f>'tourne (malgré K_NE)'!O481-'plante baseline 2020'!O481</f>
        <v>0</v>
      </c>
      <c r="P481">
        <f>'tourne (malgré K_NE)'!P481-'plante baseline 2020'!P481</f>
        <v>0</v>
      </c>
    </row>
    <row r="482" spans="1:16" x14ac:dyDescent="0.25">
      <c r="A482" t="s">
        <v>498</v>
      </c>
      <c r="B482">
        <f>'tourne (malgré K_NE)'!B482-'plante baseline 2020'!B482</f>
        <v>0</v>
      </c>
      <c r="C482">
        <f>'tourne (malgré K_NE)'!C482-'plante baseline 2020'!C482</f>
        <v>0</v>
      </c>
      <c r="D482">
        <f>'tourne (malgré K_NE)'!D482-'plante baseline 2020'!D482</f>
        <v>0</v>
      </c>
      <c r="E482">
        <f>'tourne (malgré K_NE)'!E482-'plante baseline 2020'!E482</f>
        <v>0</v>
      </c>
      <c r="F482">
        <f>'tourne (malgré K_NE)'!F482-'plante baseline 2020'!F482</f>
        <v>0</v>
      </c>
      <c r="G482">
        <f>'tourne (malgré K_NE)'!G482-'plante baseline 2020'!G482</f>
        <v>0</v>
      </c>
      <c r="H482">
        <f>'tourne (malgré K_NE)'!H482-'plante baseline 2020'!H482</f>
        <v>0</v>
      </c>
      <c r="I482">
        <f>'tourne (malgré K_NE)'!I482-'plante baseline 2020'!I482</f>
        <v>0</v>
      </c>
      <c r="J482">
        <f>'tourne (malgré K_NE)'!J482-'plante baseline 2020'!J482</f>
        <v>0</v>
      </c>
      <c r="K482">
        <f>'tourne (malgré K_NE)'!K482-'plante baseline 2020'!K482</f>
        <v>0</v>
      </c>
      <c r="L482">
        <f>'tourne (malgré K_NE)'!L482-'plante baseline 2020'!L482</f>
        <v>0</v>
      </c>
      <c r="M482">
        <f>'tourne (malgré K_NE)'!M482-'plante baseline 2020'!M482</f>
        <v>0</v>
      </c>
      <c r="N482">
        <f>'tourne (malgré K_NE)'!N482-'plante baseline 2020'!N482</f>
        <v>0</v>
      </c>
      <c r="O482">
        <f>'tourne (malgré K_NE)'!O482-'plante baseline 2020'!O482</f>
        <v>0</v>
      </c>
      <c r="P482">
        <f>'tourne (malgré K_NE)'!P482-'plante baseline 2020'!P482</f>
        <v>0</v>
      </c>
    </row>
    <row r="483" spans="1:16" x14ac:dyDescent="0.25">
      <c r="A483" t="s">
        <v>499</v>
      </c>
      <c r="B483">
        <f>'tourne (malgré K_NE)'!B483-'plante baseline 2020'!B483</f>
        <v>0</v>
      </c>
      <c r="C483">
        <f>'tourne (malgré K_NE)'!C483-'plante baseline 2020'!C483</f>
        <v>0</v>
      </c>
      <c r="D483">
        <f>'tourne (malgré K_NE)'!D483-'plante baseline 2020'!D483</f>
        <v>0</v>
      </c>
      <c r="E483">
        <f>'tourne (malgré K_NE)'!E483-'plante baseline 2020'!E483</f>
        <v>0</v>
      </c>
      <c r="F483">
        <f>'tourne (malgré K_NE)'!F483-'plante baseline 2020'!F483</f>
        <v>0</v>
      </c>
      <c r="G483">
        <f>'tourne (malgré K_NE)'!G483-'plante baseline 2020'!G483</f>
        <v>0</v>
      </c>
      <c r="H483">
        <f>'tourne (malgré K_NE)'!H483-'plante baseline 2020'!H483</f>
        <v>0</v>
      </c>
      <c r="I483">
        <f>'tourne (malgré K_NE)'!I483-'plante baseline 2020'!I483</f>
        <v>0</v>
      </c>
      <c r="J483">
        <f>'tourne (malgré K_NE)'!J483-'plante baseline 2020'!J483</f>
        <v>0</v>
      </c>
      <c r="K483">
        <f>'tourne (malgré K_NE)'!K483-'plante baseline 2020'!K483</f>
        <v>0</v>
      </c>
      <c r="L483">
        <f>'tourne (malgré K_NE)'!L483-'plante baseline 2020'!L483</f>
        <v>0</v>
      </c>
      <c r="M483">
        <f>'tourne (malgré K_NE)'!M483-'plante baseline 2020'!M483</f>
        <v>0</v>
      </c>
      <c r="N483">
        <f>'tourne (malgré K_NE)'!N483-'plante baseline 2020'!N483</f>
        <v>0</v>
      </c>
      <c r="O483">
        <f>'tourne (malgré K_NE)'!O483-'plante baseline 2020'!O483</f>
        <v>0</v>
      </c>
      <c r="P483">
        <f>'tourne (malgré K_NE)'!P483-'plante baseline 2020'!P483</f>
        <v>0</v>
      </c>
    </row>
    <row r="484" spans="1:16" x14ac:dyDescent="0.25">
      <c r="A484" t="s">
        <v>500</v>
      </c>
      <c r="B484">
        <f>'tourne (malgré K_NE)'!B484-'plante baseline 2020'!B484</f>
        <v>0</v>
      </c>
      <c r="C484">
        <f>'tourne (malgré K_NE)'!C484-'plante baseline 2020'!C484</f>
        <v>0</v>
      </c>
      <c r="D484">
        <f>'tourne (malgré K_NE)'!D484-'plante baseline 2020'!D484</f>
        <v>0</v>
      </c>
      <c r="E484">
        <f>'tourne (malgré K_NE)'!E484-'plante baseline 2020'!E484</f>
        <v>0</v>
      </c>
      <c r="F484">
        <f>'tourne (malgré K_NE)'!F484-'plante baseline 2020'!F484</f>
        <v>0</v>
      </c>
      <c r="G484">
        <f>'tourne (malgré K_NE)'!G484-'plante baseline 2020'!G484</f>
        <v>0</v>
      </c>
      <c r="H484">
        <f>'tourne (malgré K_NE)'!H484-'plante baseline 2020'!H484</f>
        <v>0</v>
      </c>
      <c r="I484">
        <f>'tourne (malgré K_NE)'!I484-'plante baseline 2020'!I484</f>
        <v>0</v>
      </c>
      <c r="J484">
        <f>'tourne (malgré K_NE)'!J484-'plante baseline 2020'!J484</f>
        <v>0</v>
      </c>
      <c r="K484">
        <f>'tourne (malgré K_NE)'!K484-'plante baseline 2020'!K484</f>
        <v>0</v>
      </c>
      <c r="L484">
        <f>'tourne (malgré K_NE)'!L484-'plante baseline 2020'!L484</f>
        <v>0</v>
      </c>
      <c r="M484">
        <f>'tourne (malgré K_NE)'!M484-'plante baseline 2020'!M484</f>
        <v>0</v>
      </c>
      <c r="N484">
        <f>'tourne (malgré K_NE)'!N484-'plante baseline 2020'!N484</f>
        <v>0</v>
      </c>
      <c r="O484">
        <f>'tourne (malgré K_NE)'!O484-'plante baseline 2020'!O484</f>
        <v>0</v>
      </c>
      <c r="P484">
        <f>'tourne (malgré K_NE)'!P484-'plante baseline 2020'!P484</f>
        <v>0</v>
      </c>
    </row>
    <row r="485" spans="1:16" x14ac:dyDescent="0.25">
      <c r="A485" t="s">
        <v>501</v>
      </c>
      <c r="B485">
        <f>'tourne (malgré K_NE)'!B485-'plante baseline 2020'!B485</f>
        <v>0</v>
      </c>
      <c r="C485">
        <f>'tourne (malgré K_NE)'!C485-'plante baseline 2020'!C485</f>
        <v>0</v>
      </c>
      <c r="D485">
        <f>'tourne (malgré K_NE)'!D485-'plante baseline 2020'!D485</f>
        <v>0</v>
      </c>
      <c r="E485">
        <f>'tourne (malgré K_NE)'!E485-'plante baseline 2020'!E485</f>
        <v>0</v>
      </c>
      <c r="F485">
        <f>'tourne (malgré K_NE)'!F485-'plante baseline 2020'!F485</f>
        <v>0</v>
      </c>
      <c r="G485">
        <f>'tourne (malgré K_NE)'!G485-'plante baseline 2020'!G485</f>
        <v>0</v>
      </c>
      <c r="H485">
        <f>'tourne (malgré K_NE)'!H485-'plante baseline 2020'!H485</f>
        <v>0</v>
      </c>
      <c r="I485">
        <f>'tourne (malgré K_NE)'!I485-'plante baseline 2020'!I485</f>
        <v>0</v>
      </c>
      <c r="J485">
        <f>'tourne (malgré K_NE)'!J485-'plante baseline 2020'!J485</f>
        <v>0</v>
      </c>
      <c r="K485">
        <f>'tourne (malgré K_NE)'!K485-'plante baseline 2020'!K485</f>
        <v>0</v>
      </c>
      <c r="L485">
        <f>'tourne (malgré K_NE)'!L485-'plante baseline 2020'!L485</f>
        <v>0</v>
      </c>
      <c r="M485">
        <f>'tourne (malgré K_NE)'!M485-'plante baseline 2020'!M485</f>
        <v>0</v>
      </c>
      <c r="N485">
        <f>'tourne (malgré K_NE)'!N485-'plante baseline 2020'!N485</f>
        <v>0</v>
      </c>
      <c r="O485">
        <f>'tourne (malgré K_NE)'!O485-'plante baseline 2020'!O485</f>
        <v>0</v>
      </c>
      <c r="P485">
        <f>'tourne (malgré K_NE)'!P485-'plante baseline 2020'!P485</f>
        <v>0</v>
      </c>
    </row>
    <row r="486" spans="1:16" x14ac:dyDescent="0.25">
      <c r="A486" t="s">
        <v>502</v>
      </c>
      <c r="B486">
        <f>'tourne (malgré K_NE)'!B486-'plante baseline 2020'!B486</f>
        <v>0</v>
      </c>
      <c r="C486">
        <f>'tourne (malgré K_NE)'!C486-'plante baseline 2020'!C486</f>
        <v>0</v>
      </c>
      <c r="D486">
        <f>'tourne (malgré K_NE)'!D486-'plante baseline 2020'!D486</f>
        <v>0</v>
      </c>
      <c r="E486">
        <f>'tourne (malgré K_NE)'!E486-'plante baseline 2020'!E486</f>
        <v>0</v>
      </c>
      <c r="F486">
        <f>'tourne (malgré K_NE)'!F486-'plante baseline 2020'!F486</f>
        <v>0</v>
      </c>
      <c r="G486">
        <f>'tourne (malgré K_NE)'!G486-'plante baseline 2020'!G486</f>
        <v>0</v>
      </c>
      <c r="H486">
        <f>'tourne (malgré K_NE)'!H486-'plante baseline 2020'!H486</f>
        <v>0</v>
      </c>
      <c r="I486">
        <f>'tourne (malgré K_NE)'!I486-'plante baseline 2020'!I486</f>
        <v>0</v>
      </c>
      <c r="J486">
        <f>'tourne (malgré K_NE)'!J486-'plante baseline 2020'!J486</f>
        <v>0</v>
      </c>
      <c r="K486">
        <f>'tourne (malgré K_NE)'!K486-'plante baseline 2020'!K486</f>
        <v>0</v>
      </c>
      <c r="L486">
        <f>'tourne (malgré K_NE)'!L486-'plante baseline 2020'!L486</f>
        <v>0</v>
      </c>
      <c r="M486">
        <f>'tourne (malgré K_NE)'!M486-'plante baseline 2020'!M486</f>
        <v>0</v>
      </c>
      <c r="N486">
        <f>'tourne (malgré K_NE)'!N486-'plante baseline 2020'!N486</f>
        <v>0</v>
      </c>
      <c r="O486">
        <f>'tourne (malgré K_NE)'!O486-'plante baseline 2020'!O486</f>
        <v>0</v>
      </c>
      <c r="P486">
        <f>'tourne (malgré K_NE)'!P486-'plante baseline 2020'!P486</f>
        <v>0</v>
      </c>
    </row>
    <row r="487" spans="1:16" x14ac:dyDescent="0.25">
      <c r="A487" t="s">
        <v>503</v>
      </c>
      <c r="B487">
        <f>'tourne (malgré K_NE)'!B487-'plante baseline 2020'!B487</f>
        <v>0</v>
      </c>
      <c r="C487">
        <f>'tourne (malgré K_NE)'!C487-'plante baseline 2020'!C487</f>
        <v>0</v>
      </c>
      <c r="D487">
        <f>'tourne (malgré K_NE)'!D487-'plante baseline 2020'!D487</f>
        <v>0</v>
      </c>
      <c r="E487">
        <f>'tourne (malgré K_NE)'!E487-'plante baseline 2020'!E487</f>
        <v>0</v>
      </c>
      <c r="F487">
        <f>'tourne (malgré K_NE)'!F487-'plante baseline 2020'!F487</f>
        <v>0</v>
      </c>
      <c r="G487">
        <f>'tourne (malgré K_NE)'!G487-'plante baseline 2020'!G487</f>
        <v>0</v>
      </c>
      <c r="H487">
        <f>'tourne (malgré K_NE)'!H487-'plante baseline 2020'!H487</f>
        <v>0</v>
      </c>
      <c r="I487">
        <f>'tourne (malgré K_NE)'!I487-'plante baseline 2020'!I487</f>
        <v>0</v>
      </c>
      <c r="J487">
        <f>'tourne (malgré K_NE)'!J487-'plante baseline 2020'!J487</f>
        <v>0</v>
      </c>
      <c r="K487">
        <f>'tourne (malgré K_NE)'!K487-'plante baseline 2020'!K487</f>
        <v>0</v>
      </c>
      <c r="L487">
        <f>'tourne (malgré K_NE)'!L487-'plante baseline 2020'!L487</f>
        <v>0</v>
      </c>
      <c r="M487">
        <f>'tourne (malgré K_NE)'!M487-'plante baseline 2020'!M487</f>
        <v>0</v>
      </c>
      <c r="N487">
        <f>'tourne (malgré K_NE)'!N487-'plante baseline 2020'!N487</f>
        <v>0</v>
      </c>
      <c r="O487">
        <f>'tourne (malgré K_NE)'!O487-'plante baseline 2020'!O487</f>
        <v>0</v>
      </c>
      <c r="P487">
        <f>'tourne (malgré K_NE)'!P487-'plante baseline 2020'!P487</f>
        <v>0</v>
      </c>
    </row>
    <row r="488" spans="1:16" x14ac:dyDescent="0.25">
      <c r="A488" t="s">
        <v>504</v>
      </c>
      <c r="B488">
        <f>'tourne (malgré K_NE)'!B488-'plante baseline 2020'!B488</f>
        <v>0</v>
      </c>
      <c r="C488">
        <f>'tourne (malgré K_NE)'!C488-'plante baseline 2020'!C488</f>
        <v>0</v>
      </c>
      <c r="D488">
        <f>'tourne (malgré K_NE)'!D488-'plante baseline 2020'!D488</f>
        <v>0</v>
      </c>
      <c r="E488">
        <f>'tourne (malgré K_NE)'!E488-'plante baseline 2020'!E488</f>
        <v>0</v>
      </c>
      <c r="F488">
        <f>'tourne (malgré K_NE)'!F488-'plante baseline 2020'!F488</f>
        <v>0</v>
      </c>
      <c r="G488">
        <f>'tourne (malgré K_NE)'!G488-'plante baseline 2020'!G488</f>
        <v>0</v>
      </c>
      <c r="H488">
        <f>'tourne (malgré K_NE)'!H488-'plante baseline 2020'!H488</f>
        <v>0</v>
      </c>
      <c r="I488">
        <f>'tourne (malgré K_NE)'!I488-'plante baseline 2020'!I488</f>
        <v>0</v>
      </c>
      <c r="J488">
        <f>'tourne (malgré K_NE)'!J488-'plante baseline 2020'!J488</f>
        <v>0</v>
      </c>
      <c r="K488">
        <f>'tourne (malgré K_NE)'!K488-'plante baseline 2020'!K488</f>
        <v>0</v>
      </c>
      <c r="L488">
        <f>'tourne (malgré K_NE)'!L488-'plante baseline 2020'!L488</f>
        <v>0</v>
      </c>
      <c r="M488">
        <f>'tourne (malgré K_NE)'!M488-'plante baseline 2020'!M488</f>
        <v>0</v>
      </c>
      <c r="N488">
        <f>'tourne (malgré K_NE)'!N488-'plante baseline 2020'!N488</f>
        <v>0</v>
      </c>
      <c r="O488">
        <f>'tourne (malgré K_NE)'!O488-'plante baseline 2020'!O488</f>
        <v>0</v>
      </c>
      <c r="P488">
        <f>'tourne (malgré K_NE)'!P488-'plante baseline 2020'!P488</f>
        <v>0</v>
      </c>
    </row>
    <row r="489" spans="1:16" x14ac:dyDescent="0.25">
      <c r="A489" t="s">
        <v>505</v>
      </c>
      <c r="B489">
        <f>'tourne (malgré K_NE)'!B489-'plante baseline 2020'!B489</f>
        <v>0</v>
      </c>
      <c r="C489">
        <f>'tourne (malgré K_NE)'!C489-'plante baseline 2020'!C489</f>
        <v>0</v>
      </c>
      <c r="D489">
        <f>'tourne (malgré K_NE)'!D489-'plante baseline 2020'!D489</f>
        <v>0</v>
      </c>
      <c r="E489">
        <f>'tourne (malgré K_NE)'!E489-'plante baseline 2020'!E489</f>
        <v>0</v>
      </c>
      <c r="F489">
        <f>'tourne (malgré K_NE)'!F489-'plante baseline 2020'!F489</f>
        <v>0</v>
      </c>
      <c r="G489">
        <f>'tourne (malgré K_NE)'!G489-'plante baseline 2020'!G489</f>
        <v>0</v>
      </c>
      <c r="H489">
        <f>'tourne (malgré K_NE)'!H489-'plante baseline 2020'!H489</f>
        <v>0</v>
      </c>
      <c r="I489">
        <f>'tourne (malgré K_NE)'!I489-'plante baseline 2020'!I489</f>
        <v>0</v>
      </c>
      <c r="J489">
        <f>'tourne (malgré K_NE)'!J489-'plante baseline 2020'!J489</f>
        <v>0</v>
      </c>
      <c r="K489">
        <f>'tourne (malgré K_NE)'!K489-'plante baseline 2020'!K489</f>
        <v>0</v>
      </c>
      <c r="L489">
        <f>'tourne (malgré K_NE)'!L489-'plante baseline 2020'!L489</f>
        <v>0</v>
      </c>
      <c r="M489">
        <f>'tourne (malgré K_NE)'!M489-'plante baseline 2020'!M489</f>
        <v>0</v>
      </c>
      <c r="N489">
        <f>'tourne (malgré K_NE)'!N489-'plante baseline 2020'!N489</f>
        <v>0</v>
      </c>
      <c r="O489">
        <f>'tourne (malgré K_NE)'!O489-'plante baseline 2020'!O489</f>
        <v>0</v>
      </c>
      <c r="P489">
        <f>'tourne (malgré K_NE)'!P489-'plante baseline 2020'!P489</f>
        <v>0</v>
      </c>
    </row>
    <row r="490" spans="1:16" x14ac:dyDescent="0.25">
      <c r="A490" t="s">
        <v>506</v>
      </c>
      <c r="B490">
        <f>'tourne (malgré K_NE)'!B490-'plante baseline 2020'!B490</f>
        <v>0</v>
      </c>
      <c r="C490">
        <f>'tourne (malgré K_NE)'!C490-'plante baseline 2020'!C490</f>
        <v>0</v>
      </c>
      <c r="D490">
        <f>'tourne (malgré K_NE)'!D490-'plante baseline 2020'!D490</f>
        <v>0</v>
      </c>
      <c r="E490">
        <f>'tourne (malgré K_NE)'!E490-'plante baseline 2020'!E490</f>
        <v>0</v>
      </c>
      <c r="F490">
        <f>'tourne (malgré K_NE)'!F490-'plante baseline 2020'!F490</f>
        <v>0</v>
      </c>
      <c r="G490">
        <f>'tourne (malgré K_NE)'!G490-'plante baseline 2020'!G490</f>
        <v>0</v>
      </c>
      <c r="H490">
        <f>'tourne (malgré K_NE)'!H490-'plante baseline 2020'!H490</f>
        <v>0</v>
      </c>
      <c r="I490">
        <f>'tourne (malgré K_NE)'!I490-'plante baseline 2020'!I490</f>
        <v>0</v>
      </c>
      <c r="J490">
        <f>'tourne (malgré K_NE)'!J490-'plante baseline 2020'!J490</f>
        <v>0</v>
      </c>
      <c r="K490">
        <f>'tourne (malgré K_NE)'!K490-'plante baseline 2020'!K490</f>
        <v>0</v>
      </c>
      <c r="L490">
        <f>'tourne (malgré K_NE)'!L490-'plante baseline 2020'!L490</f>
        <v>0</v>
      </c>
      <c r="M490">
        <f>'tourne (malgré K_NE)'!M490-'plante baseline 2020'!M490</f>
        <v>0</v>
      </c>
      <c r="N490">
        <f>'tourne (malgré K_NE)'!N490-'plante baseline 2020'!N490</f>
        <v>0</v>
      </c>
      <c r="O490">
        <f>'tourne (malgré K_NE)'!O490-'plante baseline 2020'!O490</f>
        <v>0</v>
      </c>
      <c r="P490">
        <f>'tourne (malgré K_NE)'!P490-'plante baseline 2020'!P490</f>
        <v>0</v>
      </c>
    </row>
    <row r="491" spans="1:16" x14ac:dyDescent="0.25">
      <c r="A491" t="s">
        <v>507</v>
      </c>
      <c r="B491">
        <f>'tourne (malgré K_NE)'!B491-'plante baseline 2020'!B491</f>
        <v>0</v>
      </c>
      <c r="C491">
        <f>'tourne (malgré K_NE)'!C491-'plante baseline 2020'!C491</f>
        <v>0</v>
      </c>
      <c r="D491">
        <f>'tourne (malgré K_NE)'!D491-'plante baseline 2020'!D491</f>
        <v>0</v>
      </c>
      <c r="E491">
        <f>'tourne (malgré K_NE)'!E491-'plante baseline 2020'!E491</f>
        <v>0</v>
      </c>
      <c r="F491">
        <f>'tourne (malgré K_NE)'!F491-'plante baseline 2020'!F491</f>
        <v>0</v>
      </c>
      <c r="G491">
        <f>'tourne (malgré K_NE)'!G491-'plante baseline 2020'!G491</f>
        <v>0</v>
      </c>
      <c r="H491">
        <f>'tourne (malgré K_NE)'!H491-'plante baseline 2020'!H491</f>
        <v>0</v>
      </c>
      <c r="I491">
        <f>'tourne (malgré K_NE)'!I491-'plante baseline 2020'!I491</f>
        <v>0</v>
      </c>
      <c r="J491">
        <f>'tourne (malgré K_NE)'!J491-'plante baseline 2020'!J491</f>
        <v>0</v>
      </c>
      <c r="K491">
        <f>'tourne (malgré K_NE)'!K491-'plante baseline 2020'!K491</f>
        <v>0</v>
      </c>
      <c r="L491">
        <f>'tourne (malgré K_NE)'!L491-'plante baseline 2020'!L491</f>
        <v>0</v>
      </c>
      <c r="M491">
        <f>'tourne (malgré K_NE)'!M491-'plante baseline 2020'!M491</f>
        <v>0</v>
      </c>
      <c r="N491">
        <f>'tourne (malgré K_NE)'!N491-'plante baseline 2020'!N491</f>
        <v>0</v>
      </c>
      <c r="O491">
        <f>'tourne (malgré K_NE)'!O491-'plante baseline 2020'!O491</f>
        <v>0</v>
      </c>
      <c r="P491">
        <f>'tourne (malgré K_NE)'!P491-'plante baseline 2020'!P491</f>
        <v>0</v>
      </c>
    </row>
    <row r="492" spans="1:16" x14ac:dyDescent="0.25">
      <c r="A492" t="s">
        <v>508</v>
      </c>
      <c r="B492">
        <f>'tourne (malgré K_NE)'!B492-'plante baseline 2020'!B492</f>
        <v>0</v>
      </c>
      <c r="C492">
        <f>'tourne (malgré K_NE)'!C492-'plante baseline 2020'!C492</f>
        <v>0</v>
      </c>
      <c r="D492">
        <f>'tourne (malgré K_NE)'!D492-'plante baseline 2020'!D492</f>
        <v>0</v>
      </c>
      <c r="E492">
        <f>'tourne (malgré K_NE)'!E492-'plante baseline 2020'!E492</f>
        <v>0</v>
      </c>
      <c r="F492">
        <f>'tourne (malgré K_NE)'!F492-'plante baseline 2020'!F492</f>
        <v>0</v>
      </c>
      <c r="G492">
        <f>'tourne (malgré K_NE)'!G492-'plante baseline 2020'!G492</f>
        <v>0</v>
      </c>
      <c r="H492">
        <f>'tourne (malgré K_NE)'!H492-'plante baseline 2020'!H492</f>
        <v>0</v>
      </c>
      <c r="I492">
        <f>'tourne (malgré K_NE)'!I492-'plante baseline 2020'!I492</f>
        <v>0</v>
      </c>
      <c r="J492">
        <f>'tourne (malgré K_NE)'!J492-'plante baseline 2020'!J492</f>
        <v>0</v>
      </c>
      <c r="K492">
        <f>'tourne (malgré K_NE)'!K492-'plante baseline 2020'!K492</f>
        <v>0</v>
      </c>
      <c r="L492">
        <f>'tourne (malgré K_NE)'!L492-'plante baseline 2020'!L492</f>
        <v>0</v>
      </c>
      <c r="M492">
        <f>'tourne (malgré K_NE)'!M492-'plante baseline 2020'!M492</f>
        <v>0</v>
      </c>
      <c r="N492">
        <f>'tourne (malgré K_NE)'!N492-'plante baseline 2020'!N492</f>
        <v>0</v>
      </c>
      <c r="O492">
        <f>'tourne (malgré K_NE)'!O492-'plante baseline 2020'!O492</f>
        <v>0</v>
      </c>
      <c r="P492">
        <f>'tourne (malgré K_NE)'!P492-'plante baseline 2020'!P492</f>
        <v>0</v>
      </c>
    </row>
    <row r="493" spans="1:16" x14ac:dyDescent="0.25">
      <c r="A493" t="s">
        <v>509</v>
      </c>
      <c r="B493">
        <f>'tourne (malgré K_NE)'!B493-'plante baseline 2020'!B493</f>
        <v>0</v>
      </c>
      <c r="C493">
        <f>'tourne (malgré K_NE)'!C493-'plante baseline 2020'!C493</f>
        <v>0</v>
      </c>
      <c r="D493">
        <f>'tourne (malgré K_NE)'!D493-'plante baseline 2020'!D493</f>
        <v>0</v>
      </c>
      <c r="E493">
        <f>'tourne (malgré K_NE)'!E493-'plante baseline 2020'!E493</f>
        <v>0</v>
      </c>
      <c r="F493">
        <f>'tourne (malgré K_NE)'!F493-'plante baseline 2020'!F493</f>
        <v>0</v>
      </c>
      <c r="G493">
        <f>'tourne (malgré K_NE)'!G493-'plante baseline 2020'!G493</f>
        <v>0</v>
      </c>
      <c r="H493">
        <f>'tourne (malgré K_NE)'!H493-'plante baseline 2020'!H493</f>
        <v>0</v>
      </c>
      <c r="I493">
        <f>'tourne (malgré K_NE)'!I493-'plante baseline 2020'!I493</f>
        <v>0</v>
      </c>
      <c r="J493">
        <f>'tourne (malgré K_NE)'!J493-'plante baseline 2020'!J493</f>
        <v>0</v>
      </c>
      <c r="K493">
        <f>'tourne (malgré K_NE)'!K493-'plante baseline 2020'!K493</f>
        <v>0</v>
      </c>
      <c r="L493">
        <f>'tourne (malgré K_NE)'!L493-'plante baseline 2020'!L493</f>
        <v>0</v>
      </c>
      <c r="M493">
        <f>'tourne (malgré K_NE)'!M493-'plante baseline 2020'!M493</f>
        <v>0</v>
      </c>
      <c r="N493">
        <f>'tourne (malgré K_NE)'!N493-'plante baseline 2020'!N493</f>
        <v>0</v>
      </c>
      <c r="O493">
        <f>'tourne (malgré K_NE)'!O493-'plante baseline 2020'!O493</f>
        <v>0</v>
      </c>
      <c r="P493">
        <f>'tourne (malgré K_NE)'!P493-'plante baseline 2020'!P493</f>
        <v>0</v>
      </c>
    </row>
    <row r="494" spans="1:16" x14ac:dyDescent="0.25">
      <c r="A494" t="s">
        <v>510</v>
      </c>
      <c r="B494">
        <f>'tourne (malgré K_NE)'!B494-'plante baseline 2020'!B494</f>
        <v>0</v>
      </c>
      <c r="C494">
        <f>'tourne (malgré K_NE)'!C494-'plante baseline 2020'!C494</f>
        <v>0</v>
      </c>
      <c r="D494">
        <f>'tourne (malgré K_NE)'!D494-'plante baseline 2020'!D494</f>
        <v>0</v>
      </c>
      <c r="E494">
        <f>'tourne (malgré K_NE)'!E494-'plante baseline 2020'!E494</f>
        <v>0</v>
      </c>
      <c r="F494">
        <f>'tourne (malgré K_NE)'!F494-'plante baseline 2020'!F494</f>
        <v>0</v>
      </c>
      <c r="G494">
        <f>'tourne (malgré K_NE)'!G494-'plante baseline 2020'!G494</f>
        <v>0</v>
      </c>
      <c r="H494">
        <f>'tourne (malgré K_NE)'!H494-'plante baseline 2020'!H494</f>
        <v>0</v>
      </c>
      <c r="I494">
        <f>'tourne (malgré K_NE)'!I494-'plante baseline 2020'!I494</f>
        <v>0</v>
      </c>
      <c r="J494">
        <f>'tourne (malgré K_NE)'!J494-'plante baseline 2020'!J494</f>
        <v>0</v>
      </c>
      <c r="K494">
        <f>'tourne (malgré K_NE)'!K494-'plante baseline 2020'!K494</f>
        <v>0</v>
      </c>
      <c r="L494">
        <f>'tourne (malgré K_NE)'!L494-'plante baseline 2020'!L494</f>
        <v>0</v>
      </c>
      <c r="M494">
        <f>'tourne (malgré K_NE)'!M494-'plante baseline 2020'!M494</f>
        <v>0</v>
      </c>
      <c r="N494">
        <f>'tourne (malgré K_NE)'!N494-'plante baseline 2020'!N494</f>
        <v>0</v>
      </c>
      <c r="O494">
        <f>'tourne (malgré K_NE)'!O494-'plante baseline 2020'!O494</f>
        <v>0</v>
      </c>
      <c r="P494">
        <f>'tourne (malgré K_NE)'!P494-'plante baseline 2020'!P494</f>
        <v>0</v>
      </c>
    </row>
    <row r="495" spans="1:16" x14ac:dyDescent="0.25">
      <c r="A495" t="s">
        <v>511</v>
      </c>
      <c r="B495">
        <f>'tourne (malgré K_NE)'!B495-'plante baseline 2020'!B495</f>
        <v>0</v>
      </c>
      <c r="C495">
        <f>'tourne (malgré K_NE)'!C495-'plante baseline 2020'!C495</f>
        <v>0</v>
      </c>
      <c r="D495">
        <f>'tourne (malgré K_NE)'!D495-'plante baseline 2020'!D495</f>
        <v>0</v>
      </c>
      <c r="E495">
        <f>'tourne (malgré K_NE)'!E495-'plante baseline 2020'!E495</f>
        <v>0</v>
      </c>
      <c r="F495">
        <f>'tourne (malgré K_NE)'!F495-'plante baseline 2020'!F495</f>
        <v>0</v>
      </c>
      <c r="G495">
        <f>'tourne (malgré K_NE)'!G495-'plante baseline 2020'!G495</f>
        <v>0</v>
      </c>
      <c r="H495">
        <f>'tourne (malgré K_NE)'!H495-'plante baseline 2020'!H495</f>
        <v>0</v>
      </c>
      <c r="I495">
        <f>'tourne (malgré K_NE)'!I495-'plante baseline 2020'!I495</f>
        <v>0</v>
      </c>
      <c r="J495">
        <f>'tourne (malgré K_NE)'!J495-'plante baseline 2020'!J495</f>
        <v>0</v>
      </c>
      <c r="K495">
        <f>'tourne (malgré K_NE)'!K495-'plante baseline 2020'!K495</f>
        <v>0</v>
      </c>
      <c r="L495">
        <f>'tourne (malgré K_NE)'!L495-'plante baseline 2020'!L495</f>
        <v>0</v>
      </c>
      <c r="M495">
        <f>'tourne (malgré K_NE)'!M495-'plante baseline 2020'!M495</f>
        <v>0</v>
      </c>
      <c r="N495">
        <f>'tourne (malgré K_NE)'!N495-'plante baseline 2020'!N495</f>
        <v>0</v>
      </c>
      <c r="O495">
        <f>'tourne (malgré K_NE)'!O495-'plante baseline 2020'!O495</f>
        <v>0</v>
      </c>
      <c r="P495">
        <f>'tourne (malgré K_NE)'!P495-'plante baseline 2020'!P495</f>
        <v>0</v>
      </c>
    </row>
    <row r="496" spans="1:16" x14ac:dyDescent="0.25">
      <c r="A496" t="s">
        <v>512</v>
      </c>
      <c r="B496">
        <f>'tourne (malgré K_NE)'!B496-'plante baseline 2020'!B496</f>
        <v>0</v>
      </c>
      <c r="C496">
        <f>'tourne (malgré K_NE)'!C496-'plante baseline 2020'!C496</f>
        <v>0</v>
      </c>
      <c r="D496">
        <f>'tourne (malgré K_NE)'!D496-'plante baseline 2020'!D496</f>
        <v>0</v>
      </c>
      <c r="E496">
        <f>'tourne (malgré K_NE)'!E496-'plante baseline 2020'!E496</f>
        <v>0</v>
      </c>
      <c r="F496">
        <f>'tourne (malgré K_NE)'!F496-'plante baseline 2020'!F496</f>
        <v>0</v>
      </c>
      <c r="G496">
        <f>'tourne (malgré K_NE)'!G496-'plante baseline 2020'!G496</f>
        <v>0</v>
      </c>
      <c r="H496">
        <f>'tourne (malgré K_NE)'!H496-'plante baseline 2020'!H496</f>
        <v>0</v>
      </c>
      <c r="I496">
        <f>'tourne (malgré K_NE)'!I496-'plante baseline 2020'!I496</f>
        <v>0</v>
      </c>
      <c r="J496">
        <f>'tourne (malgré K_NE)'!J496-'plante baseline 2020'!J496</f>
        <v>0</v>
      </c>
      <c r="K496">
        <f>'tourne (malgré K_NE)'!K496-'plante baseline 2020'!K496</f>
        <v>0</v>
      </c>
      <c r="L496">
        <f>'tourne (malgré K_NE)'!L496-'plante baseline 2020'!L496</f>
        <v>0</v>
      </c>
      <c r="M496">
        <f>'tourne (malgré K_NE)'!M496-'plante baseline 2020'!M496</f>
        <v>0</v>
      </c>
      <c r="N496">
        <f>'tourne (malgré K_NE)'!N496-'plante baseline 2020'!N496</f>
        <v>0</v>
      </c>
      <c r="O496">
        <f>'tourne (malgré K_NE)'!O496-'plante baseline 2020'!O496</f>
        <v>0</v>
      </c>
      <c r="P496">
        <f>'tourne (malgré K_NE)'!P496-'plante baseline 2020'!P496</f>
        <v>0</v>
      </c>
    </row>
    <row r="497" spans="1:16" x14ac:dyDescent="0.25">
      <c r="A497" t="s">
        <v>513</v>
      </c>
      <c r="B497">
        <f>'tourne (malgré K_NE)'!B497-'plante baseline 2020'!B497</f>
        <v>0</v>
      </c>
      <c r="C497">
        <f>'tourne (malgré K_NE)'!C497-'plante baseline 2020'!C497</f>
        <v>0</v>
      </c>
      <c r="D497">
        <f>'tourne (malgré K_NE)'!D497-'plante baseline 2020'!D497</f>
        <v>0</v>
      </c>
      <c r="E497">
        <f>'tourne (malgré K_NE)'!E497-'plante baseline 2020'!E497</f>
        <v>0</v>
      </c>
      <c r="F497">
        <f>'tourne (malgré K_NE)'!F497-'plante baseline 2020'!F497</f>
        <v>0</v>
      </c>
      <c r="G497">
        <f>'tourne (malgré K_NE)'!G497-'plante baseline 2020'!G497</f>
        <v>0</v>
      </c>
      <c r="H497">
        <f>'tourne (malgré K_NE)'!H497-'plante baseline 2020'!H497</f>
        <v>0</v>
      </c>
      <c r="I497">
        <f>'tourne (malgré K_NE)'!I497-'plante baseline 2020'!I497</f>
        <v>0</v>
      </c>
      <c r="J497">
        <f>'tourne (malgré K_NE)'!J497-'plante baseline 2020'!J497</f>
        <v>0</v>
      </c>
      <c r="K497">
        <f>'tourne (malgré K_NE)'!K497-'plante baseline 2020'!K497</f>
        <v>0</v>
      </c>
      <c r="L497">
        <f>'tourne (malgré K_NE)'!L497-'plante baseline 2020'!L497</f>
        <v>0</v>
      </c>
      <c r="M497">
        <f>'tourne (malgré K_NE)'!M497-'plante baseline 2020'!M497</f>
        <v>0</v>
      </c>
      <c r="N497">
        <f>'tourne (malgré K_NE)'!N497-'plante baseline 2020'!N497</f>
        <v>0</v>
      </c>
      <c r="O497">
        <f>'tourne (malgré K_NE)'!O497-'plante baseline 2020'!O497</f>
        <v>0</v>
      </c>
      <c r="P497">
        <f>'tourne (malgré K_NE)'!P497-'plante baseline 2020'!P497</f>
        <v>0</v>
      </c>
    </row>
    <row r="498" spans="1:16" x14ac:dyDescent="0.25">
      <c r="A498" t="s">
        <v>514</v>
      </c>
      <c r="B498">
        <f>'tourne (malgré K_NE)'!B498-'plante baseline 2020'!B498</f>
        <v>0</v>
      </c>
      <c r="C498">
        <f>'tourne (malgré K_NE)'!C498-'plante baseline 2020'!C498</f>
        <v>0</v>
      </c>
      <c r="D498">
        <f>'tourne (malgré K_NE)'!D498-'plante baseline 2020'!D498</f>
        <v>0</v>
      </c>
      <c r="E498">
        <f>'tourne (malgré K_NE)'!E498-'plante baseline 2020'!E498</f>
        <v>0</v>
      </c>
      <c r="F498">
        <f>'tourne (malgré K_NE)'!F498-'plante baseline 2020'!F498</f>
        <v>0</v>
      </c>
      <c r="G498">
        <f>'tourne (malgré K_NE)'!G498-'plante baseline 2020'!G498</f>
        <v>0</v>
      </c>
      <c r="H498">
        <f>'tourne (malgré K_NE)'!H498-'plante baseline 2020'!H498</f>
        <v>0</v>
      </c>
      <c r="I498">
        <f>'tourne (malgré K_NE)'!I498-'plante baseline 2020'!I498</f>
        <v>0</v>
      </c>
      <c r="J498">
        <f>'tourne (malgré K_NE)'!J498-'plante baseline 2020'!J498</f>
        <v>0</v>
      </c>
      <c r="K498">
        <f>'tourne (malgré K_NE)'!K498-'plante baseline 2020'!K498</f>
        <v>0</v>
      </c>
      <c r="L498">
        <f>'tourne (malgré K_NE)'!L498-'plante baseline 2020'!L498</f>
        <v>0</v>
      </c>
      <c r="M498">
        <f>'tourne (malgré K_NE)'!M498-'plante baseline 2020'!M498</f>
        <v>0</v>
      </c>
      <c r="N498">
        <f>'tourne (malgré K_NE)'!N498-'plante baseline 2020'!N498</f>
        <v>0</v>
      </c>
      <c r="O498">
        <f>'tourne (malgré K_NE)'!O498-'plante baseline 2020'!O498</f>
        <v>0</v>
      </c>
      <c r="P498">
        <f>'tourne (malgré K_NE)'!P498-'plante baseline 2020'!P498</f>
        <v>0</v>
      </c>
    </row>
    <row r="499" spans="1:16" x14ac:dyDescent="0.25">
      <c r="A499" t="s">
        <v>515</v>
      </c>
      <c r="B499">
        <f>'tourne (malgré K_NE)'!B499-'plante baseline 2020'!B499</f>
        <v>0</v>
      </c>
      <c r="C499">
        <f>'tourne (malgré K_NE)'!C499-'plante baseline 2020'!C499</f>
        <v>0</v>
      </c>
      <c r="D499">
        <f>'tourne (malgré K_NE)'!D499-'plante baseline 2020'!D499</f>
        <v>0</v>
      </c>
      <c r="E499">
        <f>'tourne (malgré K_NE)'!E499-'plante baseline 2020'!E499</f>
        <v>0</v>
      </c>
      <c r="F499">
        <f>'tourne (malgré K_NE)'!F499-'plante baseline 2020'!F499</f>
        <v>0</v>
      </c>
      <c r="G499">
        <f>'tourne (malgré K_NE)'!G499-'plante baseline 2020'!G499</f>
        <v>0</v>
      </c>
      <c r="H499">
        <f>'tourne (malgré K_NE)'!H499-'plante baseline 2020'!H499</f>
        <v>0</v>
      </c>
      <c r="I499">
        <f>'tourne (malgré K_NE)'!I499-'plante baseline 2020'!I499</f>
        <v>0</v>
      </c>
      <c r="J499">
        <f>'tourne (malgré K_NE)'!J499-'plante baseline 2020'!J499</f>
        <v>0</v>
      </c>
      <c r="K499">
        <f>'tourne (malgré K_NE)'!K499-'plante baseline 2020'!K499</f>
        <v>0</v>
      </c>
      <c r="L499">
        <f>'tourne (malgré K_NE)'!L499-'plante baseline 2020'!L499</f>
        <v>0</v>
      </c>
      <c r="M499">
        <f>'tourne (malgré K_NE)'!M499-'plante baseline 2020'!M499</f>
        <v>0</v>
      </c>
      <c r="N499">
        <f>'tourne (malgré K_NE)'!N499-'plante baseline 2020'!N499</f>
        <v>0</v>
      </c>
      <c r="O499">
        <f>'tourne (malgré K_NE)'!O499-'plante baseline 2020'!O499</f>
        <v>0</v>
      </c>
      <c r="P499">
        <f>'tourne (malgré K_NE)'!P499-'plante baseline 2020'!P499</f>
        <v>0</v>
      </c>
    </row>
    <row r="500" spans="1:16" x14ac:dyDescent="0.25">
      <c r="A500" t="s">
        <v>516</v>
      </c>
      <c r="B500">
        <f>'tourne (malgré K_NE)'!B500-'plante baseline 2020'!B500</f>
        <v>0</v>
      </c>
      <c r="C500">
        <f>'tourne (malgré K_NE)'!C500-'plante baseline 2020'!C500</f>
        <v>0</v>
      </c>
      <c r="D500">
        <f>'tourne (malgré K_NE)'!D500-'plante baseline 2020'!D500</f>
        <v>0</v>
      </c>
      <c r="E500">
        <f>'tourne (malgré K_NE)'!E500-'plante baseline 2020'!E500</f>
        <v>0</v>
      </c>
      <c r="F500">
        <f>'tourne (malgré K_NE)'!F500-'plante baseline 2020'!F500</f>
        <v>0</v>
      </c>
      <c r="G500">
        <f>'tourne (malgré K_NE)'!G500-'plante baseline 2020'!G500</f>
        <v>0</v>
      </c>
      <c r="H500">
        <f>'tourne (malgré K_NE)'!H500-'plante baseline 2020'!H500</f>
        <v>0</v>
      </c>
      <c r="I500">
        <f>'tourne (malgré K_NE)'!I500-'plante baseline 2020'!I500</f>
        <v>0</v>
      </c>
      <c r="J500">
        <f>'tourne (malgré K_NE)'!J500-'plante baseline 2020'!J500</f>
        <v>0</v>
      </c>
      <c r="K500">
        <f>'tourne (malgré K_NE)'!K500-'plante baseline 2020'!K500</f>
        <v>0</v>
      </c>
      <c r="L500">
        <f>'tourne (malgré K_NE)'!L500-'plante baseline 2020'!L500</f>
        <v>0</v>
      </c>
      <c r="M500">
        <f>'tourne (malgré K_NE)'!M500-'plante baseline 2020'!M500</f>
        <v>0</v>
      </c>
      <c r="N500">
        <f>'tourne (malgré K_NE)'!N500-'plante baseline 2020'!N500</f>
        <v>0</v>
      </c>
      <c r="O500">
        <f>'tourne (malgré K_NE)'!O500-'plante baseline 2020'!O500</f>
        <v>0</v>
      </c>
      <c r="P500">
        <f>'tourne (malgré K_NE)'!P500-'plante baseline 2020'!P500</f>
        <v>0</v>
      </c>
    </row>
    <row r="501" spans="1:16" x14ac:dyDescent="0.25">
      <c r="A501" t="s">
        <v>517</v>
      </c>
      <c r="B501">
        <f>'tourne (malgré K_NE)'!B501-'plante baseline 2020'!B501</f>
        <v>0</v>
      </c>
      <c r="C501">
        <f>'tourne (malgré K_NE)'!C501-'plante baseline 2020'!C501</f>
        <v>0</v>
      </c>
      <c r="D501">
        <f>'tourne (malgré K_NE)'!D501-'plante baseline 2020'!D501</f>
        <v>0</v>
      </c>
      <c r="E501">
        <f>'tourne (malgré K_NE)'!E501-'plante baseline 2020'!E501</f>
        <v>0</v>
      </c>
      <c r="F501">
        <f>'tourne (malgré K_NE)'!F501-'plante baseline 2020'!F501</f>
        <v>0</v>
      </c>
      <c r="G501">
        <f>'tourne (malgré K_NE)'!G501-'plante baseline 2020'!G501</f>
        <v>0</v>
      </c>
      <c r="H501">
        <f>'tourne (malgré K_NE)'!H501-'plante baseline 2020'!H501</f>
        <v>0</v>
      </c>
      <c r="I501">
        <f>'tourne (malgré K_NE)'!I501-'plante baseline 2020'!I501</f>
        <v>0</v>
      </c>
      <c r="J501">
        <f>'tourne (malgré K_NE)'!J501-'plante baseline 2020'!J501</f>
        <v>0</v>
      </c>
      <c r="K501">
        <f>'tourne (malgré K_NE)'!K501-'plante baseline 2020'!K501</f>
        <v>0</v>
      </c>
      <c r="L501">
        <f>'tourne (malgré K_NE)'!L501-'plante baseline 2020'!L501</f>
        <v>0</v>
      </c>
      <c r="M501">
        <f>'tourne (malgré K_NE)'!M501-'plante baseline 2020'!M501</f>
        <v>0</v>
      </c>
      <c r="N501">
        <f>'tourne (malgré K_NE)'!N501-'plante baseline 2020'!N501</f>
        <v>0</v>
      </c>
      <c r="O501">
        <f>'tourne (malgré K_NE)'!O501-'plante baseline 2020'!O501</f>
        <v>0</v>
      </c>
      <c r="P501">
        <f>'tourne (malgré K_NE)'!P501-'plante baseline 2020'!P501</f>
        <v>0</v>
      </c>
    </row>
    <row r="502" spans="1:16" x14ac:dyDescent="0.25">
      <c r="A502" t="s">
        <v>518</v>
      </c>
      <c r="B502">
        <f>'tourne (malgré K_NE)'!B502-'plante baseline 2020'!B502</f>
        <v>0</v>
      </c>
      <c r="C502">
        <f>'tourne (malgré K_NE)'!C502-'plante baseline 2020'!C502</f>
        <v>0</v>
      </c>
      <c r="D502">
        <f>'tourne (malgré K_NE)'!D502-'plante baseline 2020'!D502</f>
        <v>0</v>
      </c>
      <c r="E502">
        <f>'tourne (malgré K_NE)'!E502-'plante baseline 2020'!E502</f>
        <v>0</v>
      </c>
      <c r="F502">
        <f>'tourne (malgré K_NE)'!F502-'plante baseline 2020'!F502</f>
        <v>0</v>
      </c>
      <c r="G502">
        <f>'tourne (malgré K_NE)'!G502-'plante baseline 2020'!G502</f>
        <v>0</v>
      </c>
      <c r="H502">
        <f>'tourne (malgré K_NE)'!H502-'plante baseline 2020'!H502</f>
        <v>0</v>
      </c>
      <c r="I502">
        <f>'tourne (malgré K_NE)'!I502-'plante baseline 2020'!I502</f>
        <v>0</v>
      </c>
      <c r="J502">
        <f>'tourne (malgré K_NE)'!J502-'plante baseline 2020'!J502</f>
        <v>0</v>
      </c>
      <c r="K502">
        <f>'tourne (malgré K_NE)'!K502-'plante baseline 2020'!K502</f>
        <v>0</v>
      </c>
      <c r="L502">
        <f>'tourne (malgré K_NE)'!L502-'plante baseline 2020'!L502</f>
        <v>0</v>
      </c>
      <c r="M502">
        <f>'tourne (malgré K_NE)'!M502-'plante baseline 2020'!M502</f>
        <v>0</v>
      </c>
      <c r="N502">
        <f>'tourne (malgré K_NE)'!N502-'plante baseline 2020'!N502</f>
        <v>0</v>
      </c>
      <c r="O502">
        <f>'tourne (malgré K_NE)'!O502-'plante baseline 2020'!O502</f>
        <v>0</v>
      </c>
      <c r="P502">
        <f>'tourne (malgré K_NE)'!P502-'plante baseline 2020'!P502</f>
        <v>0</v>
      </c>
    </row>
    <row r="503" spans="1:16" x14ac:dyDescent="0.25">
      <c r="A503" t="s">
        <v>519</v>
      </c>
      <c r="B503">
        <f>'tourne (malgré K_NE)'!B503-'plante baseline 2020'!B503</f>
        <v>0</v>
      </c>
      <c r="C503">
        <f>'tourne (malgré K_NE)'!C503-'plante baseline 2020'!C503</f>
        <v>0</v>
      </c>
      <c r="D503">
        <f>'tourne (malgré K_NE)'!D503-'plante baseline 2020'!D503</f>
        <v>0</v>
      </c>
      <c r="E503">
        <f>'tourne (malgré K_NE)'!E503-'plante baseline 2020'!E503</f>
        <v>0</v>
      </c>
      <c r="F503">
        <f>'tourne (malgré K_NE)'!F503-'plante baseline 2020'!F503</f>
        <v>0</v>
      </c>
      <c r="G503">
        <f>'tourne (malgré K_NE)'!G503-'plante baseline 2020'!G503</f>
        <v>0</v>
      </c>
      <c r="H503">
        <f>'tourne (malgré K_NE)'!H503-'plante baseline 2020'!H503</f>
        <v>0</v>
      </c>
      <c r="I503">
        <f>'tourne (malgré K_NE)'!I503-'plante baseline 2020'!I503</f>
        <v>0</v>
      </c>
      <c r="J503">
        <f>'tourne (malgré K_NE)'!J503-'plante baseline 2020'!J503</f>
        <v>0</v>
      </c>
      <c r="K503">
        <f>'tourne (malgré K_NE)'!K503-'plante baseline 2020'!K503</f>
        <v>0</v>
      </c>
      <c r="L503">
        <f>'tourne (malgré K_NE)'!L503-'plante baseline 2020'!L503</f>
        <v>0</v>
      </c>
      <c r="M503">
        <f>'tourne (malgré K_NE)'!M503-'plante baseline 2020'!M503</f>
        <v>0</v>
      </c>
      <c r="N503">
        <f>'tourne (malgré K_NE)'!N503-'plante baseline 2020'!N503</f>
        <v>0</v>
      </c>
      <c r="O503">
        <f>'tourne (malgré K_NE)'!O503-'plante baseline 2020'!O503</f>
        <v>0</v>
      </c>
      <c r="P503">
        <f>'tourne (malgré K_NE)'!P503-'plante baseline 2020'!P503</f>
        <v>0</v>
      </c>
    </row>
    <row r="504" spans="1:16" x14ac:dyDescent="0.25">
      <c r="A504" t="s">
        <v>520</v>
      </c>
      <c r="B504">
        <f>'tourne (malgré K_NE)'!B504-'plante baseline 2020'!B504</f>
        <v>0</v>
      </c>
      <c r="C504">
        <f>'tourne (malgré K_NE)'!C504-'plante baseline 2020'!C504</f>
        <v>0</v>
      </c>
      <c r="D504">
        <f>'tourne (malgré K_NE)'!D504-'plante baseline 2020'!D504</f>
        <v>0</v>
      </c>
      <c r="E504">
        <f>'tourne (malgré K_NE)'!E504-'plante baseline 2020'!E504</f>
        <v>0</v>
      </c>
      <c r="F504">
        <f>'tourne (malgré K_NE)'!F504-'plante baseline 2020'!F504</f>
        <v>0</v>
      </c>
      <c r="G504">
        <f>'tourne (malgré K_NE)'!G504-'plante baseline 2020'!G504</f>
        <v>0</v>
      </c>
      <c r="H504">
        <f>'tourne (malgré K_NE)'!H504-'plante baseline 2020'!H504</f>
        <v>0</v>
      </c>
      <c r="I504">
        <f>'tourne (malgré K_NE)'!I504-'plante baseline 2020'!I504</f>
        <v>0</v>
      </c>
      <c r="J504">
        <f>'tourne (malgré K_NE)'!J504-'plante baseline 2020'!J504</f>
        <v>0</v>
      </c>
      <c r="K504">
        <f>'tourne (malgré K_NE)'!K504-'plante baseline 2020'!K504</f>
        <v>0</v>
      </c>
      <c r="L504">
        <f>'tourne (malgré K_NE)'!L504-'plante baseline 2020'!L504</f>
        <v>0</v>
      </c>
      <c r="M504">
        <f>'tourne (malgré K_NE)'!M504-'plante baseline 2020'!M504</f>
        <v>0</v>
      </c>
      <c r="N504">
        <f>'tourne (malgré K_NE)'!N504-'plante baseline 2020'!N504</f>
        <v>0</v>
      </c>
      <c r="O504">
        <f>'tourne (malgré K_NE)'!O504-'plante baseline 2020'!O504</f>
        <v>0</v>
      </c>
      <c r="P504">
        <f>'tourne (malgré K_NE)'!P504-'plante baseline 2020'!P504</f>
        <v>0</v>
      </c>
    </row>
    <row r="505" spans="1:16" x14ac:dyDescent="0.25">
      <c r="A505" t="s">
        <v>521</v>
      </c>
      <c r="B505">
        <f>'tourne (malgré K_NE)'!B505-'plante baseline 2020'!B505</f>
        <v>0</v>
      </c>
      <c r="C505">
        <f>'tourne (malgré K_NE)'!C505-'plante baseline 2020'!C505</f>
        <v>0</v>
      </c>
      <c r="D505">
        <f>'tourne (malgré K_NE)'!D505-'plante baseline 2020'!D505</f>
        <v>0</v>
      </c>
      <c r="E505">
        <f>'tourne (malgré K_NE)'!E505-'plante baseline 2020'!E505</f>
        <v>0</v>
      </c>
      <c r="F505">
        <f>'tourne (malgré K_NE)'!F505-'plante baseline 2020'!F505</f>
        <v>0</v>
      </c>
      <c r="G505">
        <f>'tourne (malgré K_NE)'!G505-'plante baseline 2020'!G505</f>
        <v>0</v>
      </c>
      <c r="H505">
        <f>'tourne (malgré K_NE)'!H505-'plante baseline 2020'!H505</f>
        <v>0</v>
      </c>
      <c r="I505">
        <f>'tourne (malgré K_NE)'!I505-'plante baseline 2020'!I505</f>
        <v>0</v>
      </c>
      <c r="J505">
        <f>'tourne (malgré K_NE)'!J505-'plante baseline 2020'!J505</f>
        <v>0</v>
      </c>
      <c r="K505">
        <f>'tourne (malgré K_NE)'!K505-'plante baseline 2020'!K505</f>
        <v>0</v>
      </c>
      <c r="L505">
        <f>'tourne (malgré K_NE)'!L505-'plante baseline 2020'!L505</f>
        <v>0</v>
      </c>
      <c r="M505">
        <f>'tourne (malgré K_NE)'!M505-'plante baseline 2020'!M505</f>
        <v>0</v>
      </c>
      <c r="N505">
        <f>'tourne (malgré K_NE)'!N505-'plante baseline 2020'!N505</f>
        <v>0</v>
      </c>
      <c r="O505">
        <f>'tourne (malgré K_NE)'!O505-'plante baseline 2020'!O505</f>
        <v>0</v>
      </c>
      <c r="P505">
        <f>'tourne (malgré K_NE)'!P505-'plante baseline 2020'!P505</f>
        <v>0</v>
      </c>
    </row>
    <row r="506" spans="1:16" x14ac:dyDescent="0.25">
      <c r="A506" t="s">
        <v>522</v>
      </c>
      <c r="B506">
        <f>'tourne (malgré K_NE)'!B506-'plante baseline 2020'!B506</f>
        <v>0</v>
      </c>
      <c r="C506">
        <f>'tourne (malgré K_NE)'!C506-'plante baseline 2020'!C506</f>
        <v>0</v>
      </c>
      <c r="D506">
        <f>'tourne (malgré K_NE)'!D506-'plante baseline 2020'!D506</f>
        <v>0</v>
      </c>
      <c r="E506">
        <f>'tourne (malgré K_NE)'!E506-'plante baseline 2020'!E506</f>
        <v>0</v>
      </c>
      <c r="F506">
        <f>'tourne (malgré K_NE)'!F506-'plante baseline 2020'!F506</f>
        <v>0</v>
      </c>
      <c r="G506">
        <f>'tourne (malgré K_NE)'!G506-'plante baseline 2020'!G506</f>
        <v>0</v>
      </c>
      <c r="H506">
        <f>'tourne (malgré K_NE)'!H506-'plante baseline 2020'!H506</f>
        <v>0</v>
      </c>
      <c r="I506">
        <f>'tourne (malgré K_NE)'!I506-'plante baseline 2020'!I506</f>
        <v>0</v>
      </c>
      <c r="J506">
        <f>'tourne (malgré K_NE)'!J506-'plante baseline 2020'!J506</f>
        <v>0</v>
      </c>
      <c r="K506">
        <f>'tourne (malgré K_NE)'!K506-'plante baseline 2020'!K506</f>
        <v>0</v>
      </c>
      <c r="L506">
        <f>'tourne (malgré K_NE)'!L506-'plante baseline 2020'!L506</f>
        <v>0</v>
      </c>
      <c r="M506">
        <f>'tourne (malgré K_NE)'!M506-'plante baseline 2020'!M506</f>
        <v>0</v>
      </c>
      <c r="N506">
        <f>'tourne (malgré K_NE)'!N506-'plante baseline 2020'!N506</f>
        <v>0</v>
      </c>
      <c r="O506">
        <f>'tourne (malgré K_NE)'!O506-'plante baseline 2020'!O506</f>
        <v>0</v>
      </c>
      <c r="P506">
        <f>'tourne (malgré K_NE)'!P506-'plante baseline 2020'!P506</f>
        <v>0</v>
      </c>
    </row>
    <row r="507" spans="1:16" x14ac:dyDescent="0.25">
      <c r="A507" t="s">
        <v>523</v>
      </c>
      <c r="B507">
        <f>'tourne (malgré K_NE)'!B507-'plante baseline 2020'!B507</f>
        <v>0</v>
      </c>
      <c r="C507">
        <f>'tourne (malgré K_NE)'!C507-'plante baseline 2020'!C507</f>
        <v>0</v>
      </c>
      <c r="D507">
        <f>'tourne (malgré K_NE)'!D507-'plante baseline 2020'!D507</f>
        <v>0</v>
      </c>
      <c r="E507">
        <f>'tourne (malgré K_NE)'!E507-'plante baseline 2020'!E507</f>
        <v>0</v>
      </c>
      <c r="F507">
        <f>'tourne (malgré K_NE)'!F507-'plante baseline 2020'!F507</f>
        <v>0</v>
      </c>
      <c r="G507">
        <f>'tourne (malgré K_NE)'!G507-'plante baseline 2020'!G507</f>
        <v>0</v>
      </c>
      <c r="H507">
        <f>'tourne (malgré K_NE)'!H507-'plante baseline 2020'!H507</f>
        <v>0</v>
      </c>
      <c r="I507">
        <f>'tourne (malgré K_NE)'!I507-'plante baseline 2020'!I507</f>
        <v>0</v>
      </c>
      <c r="J507">
        <f>'tourne (malgré K_NE)'!J507-'plante baseline 2020'!J507</f>
        <v>0</v>
      </c>
      <c r="K507">
        <f>'tourne (malgré K_NE)'!K507-'plante baseline 2020'!K507</f>
        <v>0</v>
      </c>
      <c r="L507">
        <f>'tourne (malgré K_NE)'!L507-'plante baseline 2020'!L507</f>
        <v>0</v>
      </c>
      <c r="M507">
        <f>'tourne (malgré K_NE)'!M507-'plante baseline 2020'!M507</f>
        <v>0</v>
      </c>
      <c r="N507">
        <f>'tourne (malgré K_NE)'!N507-'plante baseline 2020'!N507</f>
        <v>0</v>
      </c>
      <c r="O507">
        <f>'tourne (malgré K_NE)'!O507-'plante baseline 2020'!O507</f>
        <v>0</v>
      </c>
      <c r="P507">
        <f>'tourne (malgré K_NE)'!P507-'plante baseline 2020'!P507</f>
        <v>0</v>
      </c>
    </row>
    <row r="508" spans="1:16" x14ac:dyDescent="0.25">
      <c r="A508" t="s">
        <v>524</v>
      </c>
      <c r="B508">
        <f>'tourne (malgré K_NE)'!B508-'plante baseline 2020'!B508</f>
        <v>0</v>
      </c>
      <c r="C508">
        <f>'tourne (malgré K_NE)'!C508-'plante baseline 2020'!C508</f>
        <v>0</v>
      </c>
      <c r="D508">
        <f>'tourne (malgré K_NE)'!D508-'plante baseline 2020'!D508</f>
        <v>0</v>
      </c>
      <c r="E508">
        <f>'tourne (malgré K_NE)'!E508-'plante baseline 2020'!E508</f>
        <v>0</v>
      </c>
      <c r="F508">
        <f>'tourne (malgré K_NE)'!F508-'plante baseline 2020'!F508</f>
        <v>0</v>
      </c>
      <c r="G508">
        <f>'tourne (malgré K_NE)'!G508-'plante baseline 2020'!G508</f>
        <v>0</v>
      </c>
      <c r="H508">
        <f>'tourne (malgré K_NE)'!H508-'plante baseline 2020'!H508</f>
        <v>0</v>
      </c>
      <c r="I508">
        <f>'tourne (malgré K_NE)'!I508-'plante baseline 2020'!I508</f>
        <v>0</v>
      </c>
      <c r="J508">
        <f>'tourne (malgré K_NE)'!J508-'plante baseline 2020'!J508</f>
        <v>0</v>
      </c>
      <c r="K508">
        <f>'tourne (malgré K_NE)'!K508-'plante baseline 2020'!K508</f>
        <v>0</v>
      </c>
      <c r="L508">
        <f>'tourne (malgré K_NE)'!L508-'plante baseline 2020'!L508</f>
        <v>0</v>
      </c>
      <c r="M508">
        <f>'tourne (malgré K_NE)'!M508-'plante baseline 2020'!M508</f>
        <v>0</v>
      </c>
      <c r="N508">
        <f>'tourne (malgré K_NE)'!N508-'plante baseline 2020'!N508</f>
        <v>0</v>
      </c>
      <c r="O508">
        <f>'tourne (malgré K_NE)'!O508-'plante baseline 2020'!O508</f>
        <v>0</v>
      </c>
      <c r="P508">
        <f>'tourne (malgré K_NE)'!P508-'plante baseline 2020'!P508</f>
        <v>0</v>
      </c>
    </row>
    <row r="509" spans="1:16" x14ac:dyDescent="0.25">
      <c r="A509" t="s">
        <v>525</v>
      </c>
      <c r="B509">
        <f>'tourne (malgré K_NE)'!B509-'plante baseline 2020'!B509</f>
        <v>0</v>
      </c>
      <c r="C509">
        <f>'tourne (malgré K_NE)'!C509-'plante baseline 2020'!C509</f>
        <v>0</v>
      </c>
      <c r="D509">
        <f>'tourne (malgré K_NE)'!D509-'plante baseline 2020'!D509</f>
        <v>0</v>
      </c>
      <c r="E509">
        <f>'tourne (malgré K_NE)'!E509-'plante baseline 2020'!E509</f>
        <v>0</v>
      </c>
      <c r="F509">
        <f>'tourne (malgré K_NE)'!F509-'plante baseline 2020'!F509</f>
        <v>0</v>
      </c>
      <c r="G509">
        <f>'tourne (malgré K_NE)'!G509-'plante baseline 2020'!G509</f>
        <v>0</v>
      </c>
      <c r="H509">
        <f>'tourne (malgré K_NE)'!H509-'plante baseline 2020'!H509</f>
        <v>0</v>
      </c>
      <c r="I509">
        <f>'tourne (malgré K_NE)'!I509-'plante baseline 2020'!I509</f>
        <v>0</v>
      </c>
      <c r="J509">
        <f>'tourne (malgré K_NE)'!J509-'plante baseline 2020'!J509</f>
        <v>0</v>
      </c>
      <c r="K509">
        <f>'tourne (malgré K_NE)'!K509-'plante baseline 2020'!K509</f>
        <v>0</v>
      </c>
      <c r="L509">
        <f>'tourne (malgré K_NE)'!L509-'plante baseline 2020'!L509</f>
        <v>0</v>
      </c>
      <c r="M509">
        <f>'tourne (malgré K_NE)'!M509-'plante baseline 2020'!M509</f>
        <v>0</v>
      </c>
      <c r="N509">
        <f>'tourne (malgré K_NE)'!N509-'plante baseline 2020'!N509</f>
        <v>0</v>
      </c>
      <c r="O509">
        <f>'tourne (malgré K_NE)'!O509-'plante baseline 2020'!O509</f>
        <v>0</v>
      </c>
      <c r="P509">
        <f>'tourne (malgré K_NE)'!P509-'plante baseline 2020'!P509</f>
        <v>0</v>
      </c>
    </row>
    <row r="510" spans="1:16" x14ac:dyDescent="0.25">
      <c r="A510" t="s">
        <v>526</v>
      </c>
      <c r="B510">
        <f>'tourne (malgré K_NE)'!B510-'plante baseline 2020'!B510</f>
        <v>0</v>
      </c>
      <c r="C510">
        <f>'tourne (malgré K_NE)'!C510-'plante baseline 2020'!C510</f>
        <v>0</v>
      </c>
      <c r="D510">
        <f>'tourne (malgré K_NE)'!D510-'plante baseline 2020'!D510</f>
        <v>0</v>
      </c>
      <c r="E510">
        <f>'tourne (malgré K_NE)'!E510-'plante baseline 2020'!E510</f>
        <v>0</v>
      </c>
      <c r="F510">
        <f>'tourne (malgré K_NE)'!F510-'plante baseline 2020'!F510</f>
        <v>0</v>
      </c>
      <c r="G510">
        <f>'tourne (malgré K_NE)'!G510-'plante baseline 2020'!G510</f>
        <v>0</v>
      </c>
      <c r="H510">
        <f>'tourne (malgré K_NE)'!H510-'plante baseline 2020'!H510</f>
        <v>0</v>
      </c>
      <c r="I510">
        <f>'tourne (malgré K_NE)'!I510-'plante baseline 2020'!I510</f>
        <v>0</v>
      </c>
      <c r="J510">
        <f>'tourne (malgré K_NE)'!J510-'plante baseline 2020'!J510</f>
        <v>0</v>
      </c>
      <c r="K510">
        <f>'tourne (malgré K_NE)'!K510-'plante baseline 2020'!K510</f>
        <v>0</v>
      </c>
      <c r="L510">
        <f>'tourne (malgré K_NE)'!L510-'plante baseline 2020'!L510</f>
        <v>0</v>
      </c>
      <c r="M510">
        <f>'tourne (malgré K_NE)'!M510-'plante baseline 2020'!M510</f>
        <v>0</v>
      </c>
      <c r="N510">
        <f>'tourne (malgré K_NE)'!N510-'plante baseline 2020'!N510</f>
        <v>0</v>
      </c>
      <c r="O510">
        <f>'tourne (malgré K_NE)'!O510-'plante baseline 2020'!O510</f>
        <v>0</v>
      </c>
      <c r="P510">
        <f>'tourne (malgré K_NE)'!P510-'plante baseline 2020'!P510</f>
        <v>0</v>
      </c>
    </row>
    <row r="511" spans="1:16" x14ac:dyDescent="0.25">
      <c r="A511" t="s">
        <v>527</v>
      </c>
      <c r="B511">
        <f>'tourne (malgré K_NE)'!B511-'plante baseline 2020'!B511</f>
        <v>0</v>
      </c>
      <c r="C511">
        <f>'tourne (malgré K_NE)'!C511-'plante baseline 2020'!C511</f>
        <v>0</v>
      </c>
      <c r="D511">
        <f>'tourne (malgré K_NE)'!D511-'plante baseline 2020'!D511</f>
        <v>0</v>
      </c>
      <c r="E511">
        <f>'tourne (malgré K_NE)'!E511-'plante baseline 2020'!E511</f>
        <v>0</v>
      </c>
      <c r="F511">
        <f>'tourne (malgré K_NE)'!F511-'plante baseline 2020'!F511</f>
        <v>0</v>
      </c>
      <c r="G511">
        <f>'tourne (malgré K_NE)'!G511-'plante baseline 2020'!G511</f>
        <v>0</v>
      </c>
      <c r="H511">
        <f>'tourne (malgré K_NE)'!H511-'plante baseline 2020'!H511</f>
        <v>0</v>
      </c>
      <c r="I511">
        <f>'tourne (malgré K_NE)'!I511-'plante baseline 2020'!I511</f>
        <v>0</v>
      </c>
      <c r="J511">
        <f>'tourne (malgré K_NE)'!J511-'plante baseline 2020'!J511</f>
        <v>0</v>
      </c>
      <c r="K511">
        <f>'tourne (malgré K_NE)'!K511-'plante baseline 2020'!K511</f>
        <v>0</v>
      </c>
      <c r="L511">
        <f>'tourne (malgré K_NE)'!L511-'plante baseline 2020'!L511</f>
        <v>0</v>
      </c>
      <c r="M511">
        <f>'tourne (malgré K_NE)'!M511-'plante baseline 2020'!M511</f>
        <v>0</v>
      </c>
      <c r="N511">
        <f>'tourne (malgré K_NE)'!N511-'plante baseline 2020'!N511</f>
        <v>0</v>
      </c>
      <c r="O511">
        <f>'tourne (malgré K_NE)'!O511-'plante baseline 2020'!O511</f>
        <v>0</v>
      </c>
      <c r="P511">
        <f>'tourne (malgré K_NE)'!P511-'plante baseline 2020'!P511</f>
        <v>0</v>
      </c>
    </row>
    <row r="512" spans="1:16" x14ac:dyDescent="0.25">
      <c r="A512" t="s">
        <v>528</v>
      </c>
      <c r="B512">
        <f>'tourne (malgré K_NE)'!B512-'plante baseline 2020'!B512</f>
        <v>0</v>
      </c>
      <c r="C512">
        <f>'tourne (malgré K_NE)'!C512-'plante baseline 2020'!C512</f>
        <v>0</v>
      </c>
      <c r="D512">
        <f>'tourne (malgré K_NE)'!D512-'plante baseline 2020'!D512</f>
        <v>0</v>
      </c>
      <c r="E512">
        <f>'tourne (malgré K_NE)'!E512-'plante baseline 2020'!E512</f>
        <v>0</v>
      </c>
      <c r="F512">
        <f>'tourne (malgré K_NE)'!F512-'plante baseline 2020'!F512</f>
        <v>0</v>
      </c>
      <c r="G512">
        <f>'tourne (malgré K_NE)'!G512-'plante baseline 2020'!G512</f>
        <v>0</v>
      </c>
      <c r="H512">
        <f>'tourne (malgré K_NE)'!H512-'plante baseline 2020'!H512</f>
        <v>0</v>
      </c>
      <c r="I512">
        <f>'tourne (malgré K_NE)'!I512-'plante baseline 2020'!I512</f>
        <v>0</v>
      </c>
      <c r="J512">
        <f>'tourne (malgré K_NE)'!J512-'plante baseline 2020'!J512</f>
        <v>0</v>
      </c>
      <c r="K512">
        <f>'tourne (malgré K_NE)'!K512-'plante baseline 2020'!K512</f>
        <v>0</v>
      </c>
      <c r="L512">
        <f>'tourne (malgré K_NE)'!L512-'plante baseline 2020'!L512</f>
        <v>0</v>
      </c>
      <c r="M512">
        <f>'tourne (malgré K_NE)'!M512-'plante baseline 2020'!M512</f>
        <v>0</v>
      </c>
      <c r="N512">
        <f>'tourne (malgré K_NE)'!N512-'plante baseline 2020'!N512</f>
        <v>0</v>
      </c>
      <c r="O512">
        <f>'tourne (malgré K_NE)'!O512-'plante baseline 2020'!O512</f>
        <v>0</v>
      </c>
      <c r="P512">
        <f>'tourne (malgré K_NE)'!P512-'plante baseline 2020'!P512</f>
        <v>0</v>
      </c>
    </row>
    <row r="513" spans="1:16" x14ac:dyDescent="0.25">
      <c r="A513" t="s">
        <v>529</v>
      </c>
      <c r="B513">
        <f>'tourne (malgré K_NE)'!B513-'plante baseline 2020'!B513</f>
        <v>0</v>
      </c>
      <c r="C513">
        <f>'tourne (malgré K_NE)'!C513-'plante baseline 2020'!C513</f>
        <v>0</v>
      </c>
      <c r="D513">
        <f>'tourne (malgré K_NE)'!D513-'plante baseline 2020'!D513</f>
        <v>0</v>
      </c>
      <c r="E513">
        <f>'tourne (malgré K_NE)'!E513-'plante baseline 2020'!E513</f>
        <v>0</v>
      </c>
      <c r="F513">
        <f>'tourne (malgré K_NE)'!F513-'plante baseline 2020'!F513</f>
        <v>0</v>
      </c>
      <c r="G513">
        <f>'tourne (malgré K_NE)'!G513-'plante baseline 2020'!G513</f>
        <v>0</v>
      </c>
      <c r="H513">
        <f>'tourne (malgré K_NE)'!H513-'plante baseline 2020'!H513</f>
        <v>0</v>
      </c>
      <c r="I513">
        <f>'tourne (malgré K_NE)'!I513-'plante baseline 2020'!I513</f>
        <v>0</v>
      </c>
      <c r="J513">
        <f>'tourne (malgré K_NE)'!J513-'plante baseline 2020'!J513</f>
        <v>0</v>
      </c>
      <c r="K513">
        <f>'tourne (malgré K_NE)'!K513-'plante baseline 2020'!K513</f>
        <v>0</v>
      </c>
      <c r="L513">
        <f>'tourne (malgré K_NE)'!L513-'plante baseline 2020'!L513</f>
        <v>0</v>
      </c>
      <c r="M513">
        <f>'tourne (malgré K_NE)'!M513-'plante baseline 2020'!M513</f>
        <v>0</v>
      </c>
      <c r="N513">
        <f>'tourne (malgré K_NE)'!N513-'plante baseline 2020'!N513</f>
        <v>0</v>
      </c>
      <c r="O513">
        <f>'tourne (malgré K_NE)'!O513-'plante baseline 2020'!O513</f>
        <v>0</v>
      </c>
      <c r="P513">
        <f>'tourne (malgré K_NE)'!P513-'plante baseline 2020'!P513</f>
        <v>0</v>
      </c>
    </row>
    <row r="514" spans="1:16" x14ac:dyDescent="0.25">
      <c r="A514" t="s">
        <v>530</v>
      </c>
      <c r="B514">
        <f>'tourne (malgré K_NE)'!B514-'plante baseline 2020'!B514</f>
        <v>0</v>
      </c>
      <c r="C514">
        <f>'tourne (malgré K_NE)'!C514-'plante baseline 2020'!C514</f>
        <v>0</v>
      </c>
      <c r="D514">
        <f>'tourne (malgré K_NE)'!D514-'plante baseline 2020'!D514</f>
        <v>0</v>
      </c>
      <c r="E514">
        <f>'tourne (malgré K_NE)'!E514-'plante baseline 2020'!E514</f>
        <v>0</v>
      </c>
      <c r="F514">
        <f>'tourne (malgré K_NE)'!F514-'plante baseline 2020'!F514</f>
        <v>0</v>
      </c>
      <c r="G514">
        <f>'tourne (malgré K_NE)'!G514-'plante baseline 2020'!G514</f>
        <v>0</v>
      </c>
      <c r="H514">
        <f>'tourne (malgré K_NE)'!H514-'plante baseline 2020'!H514</f>
        <v>0</v>
      </c>
      <c r="I514">
        <f>'tourne (malgré K_NE)'!I514-'plante baseline 2020'!I514</f>
        <v>0</v>
      </c>
      <c r="J514">
        <f>'tourne (malgré K_NE)'!J514-'plante baseline 2020'!J514</f>
        <v>0</v>
      </c>
      <c r="K514">
        <f>'tourne (malgré K_NE)'!K514-'plante baseline 2020'!K514</f>
        <v>0</v>
      </c>
      <c r="L514">
        <f>'tourne (malgré K_NE)'!L514-'plante baseline 2020'!L514</f>
        <v>0</v>
      </c>
      <c r="M514">
        <f>'tourne (malgré K_NE)'!M514-'plante baseline 2020'!M514</f>
        <v>0</v>
      </c>
      <c r="N514">
        <f>'tourne (malgré K_NE)'!N514-'plante baseline 2020'!N514</f>
        <v>0</v>
      </c>
      <c r="O514">
        <f>'tourne (malgré K_NE)'!O514-'plante baseline 2020'!O514</f>
        <v>0</v>
      </c>
      <c r="P514">
        <f>'tourne (malgré K_NE)'!P514-'plante baseline 2020'!P514</f>
        <v>0</v>
      </c>
    </row>
    <row r="515" spans="1:16" x14ac:dyDescent="0.25">
      <c r="A515" t="s">
        <v>531</v>
      </c>
      <c r="B515">
        <f>'tourne (malgré K_NE)'!B515-'plante baseline 2020'!B515</f>
        <v>0</v>
      </c>
      <c r="C515">
        <f>'tourne (malgré K_NE)'!C515-'plante baseline 2020'!C515</f>
        <v>0</v>
      </c>
      <c r="D515">
        <f>'tourne (malgré K_NE)'!D515-'plante baseline 2020'!D515</f>
        <v>0</v>
      </c>
      <c r="E515">
        <f>'tourne (malgré K_NE)'!E515-'plante baseline 2020'!E515</f>
        <v>0</v>
      </c>
      <c r="F515">
        <f>'tourne (malgré K_NE)'!F515-'plante baseline 2020'!F515</f>
        <v>0</v>
      </c>
      <c r="G515">
        <f>'tourne (malgré K_NE)'!G515-'plante baseline 2020'!G515</f>
        <v>0</v>
      </c>
      <c r="H515">
        <f>'tourne (malgré K_NE)'!H515-'plante baseline 2020'!H515</f>
        <v>0</v>
      </c>
      <c r="I515">
        <f>'tourne (malgré K_NE)'!I515-'plante baseline 2020'!I515</f>
        <v>0</v>
      </c>
      <c r="J515">
        <f>'tourne (malgré K_NE)'!J515-'plante baseline 2020'!J515</f>
        <v>0</v>
      </c>
      <c r="K515">
        <f>'tourne (malgré K_NE)'!K515-'plante baseline 2020'!K515</f>
        <v>0</v>
      </c>
      <c r="L515">
        <f>'tourne (malgré K_NE)'!L515-'plante baseline 2020'!L515</f>
        <v>0</v>
      </c>
      <c r="M515">
        <f>'tourne (malgré K_NE)'!M515-'plante baseline 2020'!M515</f>
        <v>0</v>
      </c>
      <c r="N515">
        <f>'tourne (malgré K_NE)'!N515-'plante baseline 2020'!N515</f>
        <v>0</v>
      </c>
      <c r="O515">
        <f>'tourne (malgré K_NE)'!O515-'plante baseline 2020'!O515</f>
        <v>0</v>
      </c>
      <c r="P515">
        <f>'tourne (malgré K_NE)'!P515-'plante baseline 2020'!P515</f>
        <v>0</v>
      </c>
    </row>
    <row r="516" spans="1:16" x14ac:dyDescent="0.25">
      <c r="A516" t="s">
        <v>532</v>
      </c>
      <c r="B516">
        <f>'tourne (malgré K_NE)'!B516-'plante baseline 2020'!B516</f>
        <v>0</v>
      </c>
      <c r="C516">
        <f>'tourne (malgré K_NE)'!C516-'plante baseline 2020'!C516</f>
        <v>0</v>
      </c>
      <c r="D516">
        <f>'tourne (malgré K_NE)'!D516-'plante baseline 2020'!D516</f>
        <v>0</v>
      </c>
      <c r="E516">
        <f>'tourne (malgré K_NE)'!E516-'plante baseline 2020'!E516</f>
        <v>0</v>
      </c>
      <c r="F516">
        <f>'tourne (malgré K_NE)'!F516-'plante baseline 2020'!F516</f>
        <v>0</v>
      </c>
      <c r="G516">
        <f>'tourne (malgré K_NE)'!G516-'plante baseline 2020'!G516</f>
        <v>0</v>
      </c>
      <c r="H516">
        <f>'tourne (malgré K_NE)'!H516-'plante baseline 2020'!H516</f>
        <v>0</v>
      </c>
      <c r="I516">
        <f>'tourne (malgré K_NE)'!I516-'plante baseline 2020'!I516</f>
        <v>0</v>
      </c>
      <c r="J516">
        <f>'tourne (malgré K_NE)'!J516-'plante baseline 2020'!J516</f>
        <v>0</v>
      </c>
      <c r="K516">
        <f>'tourne (malgré K_NE)'!K516-'plante baseline 2020'!K516</f>
        <v>0</v>
      </c>
      <c r="L516">
        <f>'tourne (malgré K_NE)'!L516-'plante baseline 2020'!L516</f>
        <v>0</v>
      </c>
      <c r="M516">
        <f>'tourne (malgré K_NE)'!M516-'plante baseline 2020'!M516</f>
        <v>0</v>
      </c>
      <c r="N516">
        <f>'tourne (malgré K_NE)'!N516-'plante baseline 2020'!N516</f>
        <v>0</v>
      </c>
      <c r="O516">
        <f>'tourne (malgré K_NE)'!O516-'plante baseline 2020'!O516</f>
        <v>0</v>
      </c>
      <c r="P516">
        <f>'tourne (malgré K_NE)'!P516-'plante baseline 2020'!P516</f>
        <v>0</v>
      </c>
    </row>
    <row r="517" spans="1:16" x14ac:dyDescent="0.25">
      <c r="A517" t="s">
        <v>533</v>
      </c>
      <c r="B517">
        <f>'tourne (malgré K_NE)'!B517-'plante baseline 2020'!B517</f>
        <v>0</v>
      </c>
      <c r="C517">
        <f>'tourne (malgré K_NE)'!C517-'plante baseline 2020'!C517</f>
        <v>0</v>
      </c>
      <c r="D517">
        <f>'tourne (malgré K_NE)'!D517-'plante baseline 2020'!D517</f>
        <v>0</v>
      </c>
      <c r="E517">
        <f>'tourne (malgré K_NE)'!E517-'plante baseline 2020'!E517</f>
        <v>0</v>
      </c>
      <c r="F517">
        <f>'tourne (malgré K_NE)'!F517-'plante baseline 2020'!F517</f>
        <v>0</v>
      </c>
      <c r="G517">
        <f>'tourne (malgré K_NE)'!G517-'plante baseline 2020'!G517</f>
        <v>0</v>
      </c>
      <c r="H517">
        <f>'tourne (malgré K_NE)'!H517-'plante baseline 2020'!H517</f>
        <v>0</v>
      </c>
      <c r="I517">
        <f>'tourne (malgré K_NE)'!I517-'plante baseline 2020'!I517</f>
        <v>0</v>
      </c>
      <c r="J517">
        <f>'tourne (malgré K_NE)'!J517-'plante baseline 2020'!J517</f>
        <v>0</v>
      </c>
      <c r="K517">
        <f>'tourne (malgré K_NE)'!K517-'plante baseline 2020'!K517</f>
        <v>0</v>
      </c>
      <c r="L517">
        <f>'tourne (malgré K_NE)'!L517-'plante baseline 2020'!L517</f>
        <v>0</v>
      </c>
      <c r="M517">
        <f>'tourne (malgré K_NE)'!M517-'plante baseline 2020'!M517</f>
        <v>0</v>
      </c>
      <c r="N517">
        <f>'tourne (malgré K_NE)'!N517-'plante baseline 2020'!N517</f>
        <v>0</v>
      </c>
      <c r="O517">
        <f>'tourne (malgré K_NE)'!O517-'plante baseline 2020'!O517</f>
        <v>0</v>
      </c>
      <c r="P517">
        <f>'tourne (malgré K_NE)'!P517-'plante baseline 2020'!P517</f>
        <v>0</v>
      </c>
    </row>
    <row r="518" spans="1:16" x14ac:dyDescent="0.25">
      <c r="A518" t="s">
        <v>534</v>
      </c>
      <c r="B518">
        <f>'tourne (malgré K_NE)'!B518-'plante baseline 2020'!B518</f>
        <v>0</v>
      </c>
      <c r="C518">
        <f>'tourne (malgré K_NE)'!C518-'plante baseline 2020'!C518</f>
        <v>0</v>
      </c>
      <c r="D518">
        <f>'tourne (malgré K_NE)'!D518-'plante baseline 2020'!D518</f>
        <v>0</v>
      </c>
      <c r="E518">
        <f>'tourne (malgré K_NE)'!E518-'plante baseline 2020'!E518</f>
        <v>0</v>
      </c>
      <c r="F518">
        <f>'tourne (malgré K_NE)'!F518-'plante baseline 2020'!F518</f>
        <v>0</v>
      </c>
      <c r="G518">
        <f>'tourne (malgré K_NE)'!G518-'plante baseline 2020'!G518</f>
        <v>0</v>
      </c>
      <c r="H518">
        <f>'tourne (malgré K_NE)'!H518-'plante baseline 2020'!H518</f>
        <v>0</v>
      </c>
      <c r="I518">
        <f>'tourne (malgré K_NE)'!I518-'plante baseline 2020'!I518</f>
        <v>0</v>
      </c>
      <c r="J518">
        <f>'tourne (malgré K_NE)'!J518-'plante baseline 2020'!J518</f>
        <v>0</v>
      </c>
      <c r="K518">
        <f>'tourne (malgré K_NE)'!K518-'plante baseline 2020'!K518</f>
        <v>0</v>
      </c>
      <c r="L518">
        <f>'tourne (malgré K_NE)'!L518-'plante baseline 2020'!L518</f>
        <v>0</v>
      </c>
      <c r="M518">
        <f>'tourne (malgré K_NE)'!M518-'plante baseline 2020'!M518</f>
        <v>0</v>
      </c>
      <c r="N518">
        <f>'tourne (malgré K_NE)'!N518-'plante baseline 2020'!N518</f>
        <v>0</v>
      </c>
      <c r="O518">
        <f>'tourne (malgré K_NE)'!O518-'plante baseline 2020'!O518</f>
        <v>0</v>
      </c>
      <c r="P518">
        <f>'tourne (malgré K_NE)'!P518-'plante baseline 2020'!P518</f>
        <v>0</v>
      </c>
    </row>
    <row r="519" spans="1:16" x14ac:dyDescent="0.25">
      <c r="A519" t="s">
        <v>535</v>
      </c>
      <c r="B519">
        <f>'tourne (malgré K_NE)'!B519-'plante baseline 2020'!B519</f>
        <v>0</v>
      </c>
      <c r="C519">
        <f>'tourne (malgré K_NE)'!C519-'plante baseline 2020'!C519</f>
        <v>0</v>
      </c>
      <c r="D519">
        <f>'tourne (malgré K_NE)'!D519-'plante baseline 2020'!D519</f>
        <v>0</v>
      </c>
      <c r="E519">
        <f>'tourne (malgré K_NE)'!E519-'plante baseline 2020'!E519</f>
        <v>0</v>
      </c>
      <c r="F519">
        <f>'tourne (malgré K_NE)'!F519-'plante baseline 2020'!F519</f>
        <v>0</v>
      </c>
      <c r="G519">
        <f>'tourne (malgré K_NE)'!G519-'plante baseline 2020'!G519</f>
        <v>0</v>
      </c>
      <c r="H519">
        <f>'tourne (malgré K_NE)'!H519-'plante baseline 2020'!H519</f>
        <v>0</v>
      </c>
      <c r="I519">
        <f>'tourne (malgré K_NE)'!I519-'plante baseline 2020'!I519</f>
        <v>0</v>
      </c>
      <c r="J519">
        <f>'tourne (malgré K_NE)'!J519-'plante baseline 2020'!J519</f>
        <v>0</v>
      </c>
      <c r="K519">
        <f>'tourne (malgré K_NE)'!K519-'plante baseline 2020'!K519</f>
        <v>0</v>
      </c>
      <c r="L519">
        <f>'tourne (malgré K_NE)'!L519-'plante baseline 2020'!L519</f>
        <v>0</v>
      </c>
      <c r="M519">
        <f>'tourne (malgré K_NE)'!M519-'plante baseline 2020'!M519</f>
        <v>0</v>
      </c>
      <c r="N519">
        <f>'tourne (malgré K_NE)'!N519-'plante baseline 2020'!N519</f>
        <v>0</v>
      </c>
      <c r="O519">
        <f>'tourne (malgré K_NE)'!O519-'plante baseline 2020'!O519</f>
        <v>0</v>
      </c>
      <c r="P519">
        <f>'tourne (malgré K_NE)'!P519-'plante baseline 2020'!P519</f>
        <v>0</v>
      </c>
    </row>
    <row r="520" spans="1:16" x14ac:dyDescent="0.25">
      <c r="A520" t="s">
        <v>536</v>
      </c>
      <c r="B520">
        <f>'tourne (malgré K_NE)'!B520-'plante baseline 2020'!B520</f>
        <v>0</v>
      </c>
      <c r="C520">
        <f>'tourne (malgré K_NE)'!C520-'plante baseline 2020'!C520</f>
        <v>0</v>
      </c>
      <c r="D520">
        <f>'tourne (malgré K_NE)'!D520-'plante baseline 2020'!D520</f>
        <v>0</v>
      </c>
      <c r="E520">
        <f>'tourne (malgré K_NE)'!E520-'plante baseline 2020'!E520</f>
        <v>0</v>
      </c>
      <c r="F520">
        <f>'tourne (malgré K_NE)'!F520-'plante baseline 2020'!F520</f>
        <v>0</v>
      </c>
      <c r="G520">
        <f>'tourne (malgré K_NE)'!G520-'plante baseline 2020'!G520</f>
        <v>0</v>
      </c>
      <c r="H520">
        <f>'tourne (malgré K_NE)'!H520-'plante baseline 2020'!H520</f>
        <v>0</v>
      </c>
      <c r="I520">
        <f>'tourne (malgré K_NE)'!I520-'plante baseline 2020'!I520</f>
        <v>0</v>
      </c>
      <c r="J520">
        <f>'tourne (malgré K_NE)'!J520-'plante baseline 2020'!J520</f>
        <v>0</v>
      </c>
      <c r="K520">
        <f>'tourne (malgré K_NE)'!K520-'plante baseline 2020'!K520</f>
        <v>0</v>
      </c>
      <c r="L520">
        <f>'tourne (malgré K_NE)'!L520-'plante baseline 2020'!L520</f>
        <v>0</v>
      </c>
      <c r="M520">
        <f>'tourne (malgré K_NE)'!M520-'plante baseline 2020'!M520</f>
        <v>0</v>
      </c>
      <c r="N520">
        <f>'tourne (malgré K_NE)'!N520-'plante baseline 2020'!N520</f>
        <v>0</v>
      </c>
      <c r="O520">
        <f>'tourne (malgré K_NE)'!O520-'plante baseline 2020'!O520</f>
        <v>0</v>
      </c>
      <c r="P520">
        <f>'tourne (malgré K_NE)'!P520-'plante baseline 2020'!P520</f>
        <v>0</v>
      </c>
    </row>
    <row r="521" spans="1:16" x14ac:dyDescent="0.25">
      <c r="A521" t="s">
        <v>537</v>
      </c>
      <c r="B521">
        <f>'tourne (malgré K_NE)'!B521-'plante baseline 2020'!B521</f>
        <v>0</v>
      </c>
      <c r="C521">
        <f>'tourne (malgré K_NE)'!C521-'plante baseline 2020'!C521</f>
        <v>0</v>
      </c>
      <c r="D521">
        <f>'tourne (malgré K_NE)'!D521-'plante baseline 2020'!D521</f>
        <v>0</v>
      </c>
      <c r="E521">
        <f>'tourne (malgré K_NE)'!E521-'plante baseline 2020'!E521</f>
        <v>0</v>
      </c>
      <c r="F521">
        <f>'tourne (malgré K_NE)'!F521-'plante baseline 2020'!F521</f>
        <v>0</v>
      </c>
      <c r="G521">
        <f>'tourne (malgré K_NE)'!G521-'plante baseline 2020'!G521</f>
        <v>0</v>
      </c>
      <c r="H521">
        <f>'tourne (malgré K_NE)'!H521-'plante baseline 2020'!H521</f>
        <v>0</v>
      </c>
      <c r="I521">
        <f>'tourne (malgré K_NE)'!I521-'plante baseline 2020'!I521</f>
        <v>0</v>
      </c>
      <c r="J521">
        <f>'tourne (malgré K_NE)'!J521-'plante baseline 2020'!J521</f>
        <v>0</v>
      </c>
      <c r="K521">
        <f>'tourne (malgré K_NE)'!K521-'plante baseline 2020'!K521</f>
        <v>0</v>
      </c>
      <c r="L521">
        <f>'tourne (malgré K_NE)'!L521-'plante baseline 2020'!L521</f>
        <v>0</v>
      </c>
      <c r="M521">
        <f>'tourne (malgré K_NE)'!M521-'plante baseline 2020'!M521</f>
        <v>0</v>
      </c>
      <c r="N521">
        <f>'tourne (malgré K_NE)'!N521-'plante baseline 2020'!N521</f>
        <v>0</v>
      </c>
      <c r="O521">
        <f>'tourne (malgré K_NE)'!O521-'plante baseline 2020'!O521</f>
        <v>0</v>
      </c>
      <c r="P521">
        <f>'tourne (malgré K_NE)'!P521-'plante baseline 2020'!P521</f>
        <v>0</v>
      </c>
    </row>
    <row r="522" spans="1:16" x14ac:dyDescent="0.25">
      <c r="A522" t="s">
        <v>538</v>
      </c>
      <c r="B522">
        <f>'tourne (malgré K_NE)'!B522-'plante baseline 2020'!B522</f>
        <v>0</v>
      </c>
      <c r="C522">
        <f>'tourne (malgré K_NE)'!C522-'plante baseline 2020'!C522</f>
        <v>0</v>
      </c>
      <c r="D522">
        <f>'tourne (malgré K_NE)'!D522-'plante baseline 2020'!D522</f>
        <v>0</v>
      </c>
      <c r="E522">
        <f>'tourne (malgré K_NE)'!E522-'plante baseline 2020'!E522</f>
        <v>0</v>
      </c>
      <c r="F522">
        <f>'tourne (malgré K_NE)'!F522-'plante baseline 2020'!F522</f>
        <v>0</v>
      </c>
      <c r="G522">
        <f>'tourne (malgré K_NE)'!G522-'plante baseline 2020'!G522</f>
        <v>0</v>
      </c>
      <c r="H522">
        <f>'tourne (malgré K_NE)'!H522-'plante baseline 2020'!H522</f>
        <v>0</v>
      </c>
      <c r="I522">
        <f>'tourne (malgré K_NE)'!I522-'plante baseline 2020'!I522</f>
        <v>0</v>
      </c>
      <c r="J522">
        <f>'tourne (malgré K_NE)'!J522-'plante baseline 2020'!J522</f>
        <v>0</v>
      </c>
      <c r="K522">
        <f>'tourne (malgré K_NE)'!K522-'plante baseline 2020'!K522</f>
        <v>0</v>
      </c>
      <c r="L522">
        <f>'tourne (malgré K_NE)'!L522-'plante baseline 2020'!L522</f>
        <v>0</v>
      </c>
      <c r="M522">
        <f>'tourne (malgré K_NE)'!M522-'plante baseline 2020'!M522</f>
        <v>0</v>
      </c>
      <c r="N522">
        <f>'tourne (malgré K_NE)'!N522-'plante baseline 2020'!N522</f>
        <v>0</v>
      </c>
      <c r="O522">
        <f>'tourne (malgré K_NE)'!O522-'plante baseline 2020'!O522</f>
        <v>0</v>
      </c>
      <c r="P522">
        <f>'tourne (malgré K_NE)'!P522-'plante baseline 2020'!P522</f>
        <v>0</v>
      </c>
    </row>
    <row r="523" spans="1:16" x14ac:dyDescent="0.25">
      <c r="A523" t="s">
        <v>539</v>
      </c>
      <c r="B523">
        <f>'tourne (malgré K_NE)'!B523-'plante baseline 2020'!B523</f>
        <v>0</v>
      </c>
      <c r="C523">
        <f>'tourne (malgré K_NE)'!C523-'plante baseline 2020'!C523</f>
        <v>0</v>
      </c>
      <c r="D523">
        <f>'tourne (malgré K_NE)'!D523-'plante baseline 2020'!D523</f>
        <v>0</v>
      </c>
      <c r="E523">
        <f>'tourne (malgré K_NE)'!E523-'plante baseline 2020'!E523</f>
        <v>0</v>
      </c>
      <c r="F523">
        <f>'tourne (malgré K_NE)'!F523-'plante baseline 2020'!F523</f>
        <v>0</v>
      </c>
      <c r="G523">
        <f>'tourne (malgré K_NE)'!G523-'plante baseline 2020'!G523</f>
        <v>0</v>
      </c>
      <c r="H523">
        <f>'tourne (malgré K_NE)'!H523-'plante baseline 2020'!H523</f>
        <v>0</v>
      </c>
      <c r="I523">
        <f>'tourne (malgré K_NE)'!I523-'plante baseline 2020'!I523</f>
        <v>0</v>
      </c>
      <c r="J523">
        <f>'tourne (malgré K_NE)'!J523-'plante baseline 2020'!J523</f>
        <v>0</v>
      </c>
      <c r="K523">
        <f>'tourne (malgré K_NE)'!K523-'plante baseline 2020'!K523</f>
        <v>0</v>
      </c>
      <c r="L523">
        <f>'tourne (malgré K_NE)'!L523-'plante baseline 2020'!L523</f>
        <v>0</v>
      </c>
      <c r="M523">
        <f>'tourne (malgré K_NE)'!M523-'plante baseline 2020'!M523</f>
        <v>0</v>
      </c>
      <c r="N523">
        <f>'tourne (malgré K_NE)'!N523-'plante baseline 2020'!N523</f>
        <v>0</v>
      </c>
      <c r="O523">
        <f>'tourne (malgré K_NE)'!O523-'plante baseline 2020'!O523</f>
        <v>0</v>
      </c>
      <c r="P523">
        <f>'tourne (malgré K_NE)'!P523-'plante baseline 2020'!P523</f>
        <v>0</v>
      </c>
    </row>
    <row r="524" spans="1:16" x14ac:dyDescent="0.25">
      <c r="A524" t="s">
        <v>540</v>
      </c>
      <c r="B524">
        <f>'tourne (malgré K_NE)'!B524-'plante baseline 2020'!B524</f>
        <v>0</v>
      </c>
      <c r="C524">
        <f>'tourne (malgré K_NE)'!C524-'plante baseline 2020'!C524</f>
        <v>0</v>
      </c>
      <c r="D524">
        <f>'tourne (malgré K_NE)'!D524-'plante baseline 2020'!D524</f>
        <v>0</v>
      </c>
      <c r="E524">
        <f>'tourne (malgré K_NE)'!E524-'plante baseline 2020'!E524</f>
        <v>0</v>
      </c>
      <c r="F524">
        <f>'tourne (malgré K_NE)'!F524-'plante baseline 2020'!F524</f>
        <v>0</v>
      </c>
      <c r="G524">
        <f>'tourne (malgré K_NE)'!G524-'plante baseline 2020'!G524</f>
        <v>0</v>
      </c>
      <c r="H524">
        <f>'tourne (malgré K_NE)'!H524-'plante baseline 2020'!H524</f>
        <v>0</v>
      </c>
      <c r="I524">
        <f>'tourne (malgré K_NE)'!I524-'plante baseline 2020'!I524</f>
        <v>0</v>
      </c>
      <c r="J524">
        <f>'tourne (malgré K_NE)'!J524-'plante baseline 2020'!J524</f>
        <v>0</v>
      </c>
      <c r="K524">
        <f>'tourne (malgré K_NE)'!K524-'plante baseline 2020'!K524</f>
        <v>0</v>
      </c>
      <c r="L524">
        <f>'tourne (malgré K_NE)'!L524-'plante baseline 2020'!L524</f>
        <v>0</v>
      </c>
      <c r="M524">
        <f>'tourne (malgré K_NE)'!M524-'plante baseline 2020'!M524</f>
        <v>0</v>
      </c>
      <c r="N524">
        <f>'tourne (malgré K_NE)'!N524-'plante baseline 2020'!N524</f>
        <v>0</v>
      </c>
      <c r="O524">
        <f>'tourne (malgré K_NE)'!O524-'plante baseline 2020'!O524</f>
        <v>0</v>
      </c>
      <c r="P524">
        <f>'tourne (malgré K_NE)'!P524-'plante baseline 2020'!P524</f>
        <v>0</v>
      </c>
    </row>
    <row r="525" spans="1:16" x14ac:dyDescent="0.25">
      <c r="A525" t="s">
        <v>541</v>
      </c>
      <c r="B525">
        <f>'tourne (malgré K_NE)'!B525-'plante baseline 2020'!B525</f>
        <v>0</v>
      </c>
      <c r="C525">
        <f>'tourne (malgré K_NE)'!C525-'plante baseline 2020'!C525</f>
        <v>0</v>
      </c>
      <c r="D525">
        <f>'tourne (malgré K_NE)'!D525-'plante baseline 2020'!D525</f>
        <v>0</v>
      </c>
      <c r="E525">
        <f>'tourne (malgré K_NE)'!E525-'plante baseline 2020'!E525</f>
        <v>0</v>
      </c>
      <c r="F525">
        <f>'tourne (malgré K_NE)'!F525-'plante baseline 2020'!F525</f>
        <v>0</v>
      </c>
      <c r="G525">
        <f>'tourne (malgré K_NE)'!G525-'plante baseline 2020'!G525</f>
        <v>0</v>
      </c>
      <c r="H525">
        <f>'tourne (malgré K_NE)'!H525-'plante baseline 2020'!H525</f>
        <v>0</v>
      </c>
      <c r="I525">
        <f>'tourne (malgré K_NE)'!I525-'plante baseline 2020'!I525</f>
        <v>0</v>
      </c>
      <c r="J525">
        <f>'tourne (malgré K_NE)'!J525-'plante baseline 2020'!J525</f>
        <v>0</v>
      </c>
      <c r="K525">
        <f>'tourne (malgré K_NE)'!K525-'plante baseline 2020'!K525</f>
        <v>0</v>
      </c>
      <c r="L525">
        <f>'tourne (malgré K_NE)'!L525-'plante baseline 2020'!L525</f>
        <v>0</v>
      </c>
      <c r="M525">
        <f>'tourne (malgré K_NE)'!M525-'plante baseline 2020'!M525</f>
        <v>0</v>
      </c>
      <c r="N525">
        <f>'tourne (malgré K_NE)'!N525-'plante baseline 2020'!N525</f>
        <v>0</v>
      </c>
      <c r="O525">
        <f>'tourne (malgré K_NE)'!O525-'plante baseline 2020'!O525</f>
        <v>0</v>
      </c>
      <c r="P525">
        <f>'tourne (malgré K_NE)'!P525-'plante baseline 2020'!P525</f>
        <v>0</v>
      </c>
    </row>
    <row r="526" spans="1:16" x14ac:dyDescent="0.25">
      <c r="A526" t="s">
        <v>542</v>
      </c>
      <c r="B526">
        <f>'tourne (malgré K_NE)'!B526-'plante baseline 2020'!B526</f>
        <v>0</v>
      </c>
      <c r="C526">
        <f>'tourne (malgré K_NE)'!C526-'plante baseline 2020'!C526</f>
        <v>0</v>
      </c>
      <c r="D526">
        <f>'tourne (malgré K_NE)'!D526-'plante baseline 2020'!D526</f>
        <v>0</v>
      </c>
      <c r="E526">
        <f>'tourne (malgré K_NE)'!E526-'plante baseline 2020'!E526</f>
        <v>0</v>
      </c>
      <c r="F526">
        <f>'tourne (malgré K_NE)'!F526-'plante baseline 2020'!F526</f>
        <v>0</v>
      </c>
      <c r="G526">
        <f>'tourne (malgré K_NE)'!G526-'plante baseline 2020'!G526</f>
        <v>0</v>
      </c>
      <c r="H526">
        <f>'tourne (malgré K_NE)'!H526-'plante baseline 2020'!H526</f>
        <v>0</v>
      </c>
      <c r="I526">
        <f>'tourne (malgré K_NE)'!I526-'plante baseline 2020'!I526</f>
        <v>0</v>
      </c>
      <c r="J526">
        <f>'tourne (malgré K_NE)'!J526-'plante baseline 2020'!J526</f>
        <v>0</v>
      </c>
      <c r="K526">
        <f>'tourne (malgré K_NE)'!K526-'plante baseline 2020'!K526</f>
        <v>0</v>
      </c>
      <c r="L526">
        <f>'tourne (malgré K_NE)'!L526-'plante baseline 2020'!L526</f>
        <v>0</v>
      </c>
      <c r="M526">
        <f>'tourne (malgré K_NE)'!M526-'plante baseline 2020'!M526</f>
        <v>0</v>
      </c>
      <c r="N526">
        <f>'tourne (malgré K_NE)'!N526-'plante baseline 2020'!N526</f>
        <v>0</v>
      </c>
      <c r="O526">
        <f>'tourne (malgré K_NE)'!O526-'plante baseline 2020'!O526</f>
        <v>0</v>
      </c>
      <c r="P526">
        <f>'tourne (malgré K_NE)'!P526-'plante baseline 2020'!P526</f>
        <v>0</v>
      </c>
    </row>
    <row r="527" spans="1:16" x14ac:dyDescent="0.25">
      <c r="A527" t="s">
        <v>543</v>
      </c>
      <c r="B527">
        <f>'tourne (malgré K_NE)'!B527-'plante baseline 2020'!B527</f>
        <v>0</v>
      </c>
      <c r="C527">
        <f>'tourne (malgré K_NE)'!C527-'plante baseline 2020'!C527</f>
        <v>0</v>
      </c>
      <c r="D527">
        <f>'tourne (malgré K_NE)'!D527-'plante baseline 2020'!D527</f>
        <v>0</v>
      </c>
      <c r="E527">
        <f>'tourne (malgré K_NE)'!E527-'plante baseline 2020'!E527</f>
        <v>0</v>
      </c>
      <c r="F527">
        <f>'tourne (malgré K_NE)'!F527-'plante baseline 2020'!F527</f>
        <v>0</v>
      </c>
      <c r="G527">
        <f>'tourne (malgré K_NE)'!G527-'plante baseline 2020'!G527</f>
        <v>0</v>
      </c>
      <c r="H527">
        <f>'tourne (malgré K_NE)'!H527-'plante baseline 2020'!H527</f>
        <v>0</v>
      </c>
      <c r="I527">
        <f>'tourne (malgré K_NE)'!I527-'plante baseline 2020'!I527</f>
        <v>0</v>
      </c>
      <c r="J527">
        <f>'tourne (malgré K_NE)'!J527-'plante baseline 2020'!J527</f>
        <v>0</v>
      </c>
      <c r="K527">
        <f>'tourne (malgré K_NE)'!K527-'plante baseline 2020'!K527</f>
        <v>0</v>
      </c>
      <c r="L527">
        <f>'tourne (malgré K_NE)'!L527-'plante baseline 2020'!L527</f>
        <v>0</v>
      </c>
      <c r="M527">
        <f>'tourne (malgré K_NE)'!M527-'plante baseline 2020'!M527</f>
        <v>0</v>
      </c>
      <c r="N527">
        <f>'tourne (malgré K_NE)'!N527-'plante baseline 2020'!N527</f>
        <v>0</v>
      </c>
      <c r="O527">
        <f>'tourne (malgré K_NE)'!O527-'plante baseline 2020'!O527</f>
        <v>0</v>
      </c>
      <c r="P527">
        <f>'tourne (malgré K_NE)'!P527-'plante baseline 2020'!P527</f>
        <v>0</v>
      </c>
    </row>
    <row r="528" spans="1:16" x14ac:dyDescent="0.25">
      <c r="A528" t="s">
        <v>544</v>
      </c>
      <c r="B528">
        <f>'tourne (malgré K_NE)'!B528-'plante baseline 2020'!B528</f>
        <v>0</v>
      </c>
      <c r="C528">
        <f>'tourne (malgré K_NE)'!C528-'plante baseline 2020'!C528</f>
        <v>0</v>
      </c>
      <c r="D528">
        <f>'tourne (malgré K_NE)'!D528-'plante baseline 2020'!D528</f>
        <v>0</v>
      </c>
      <c r="E528">
        <f>'tourne (malgré K_NE)'!E528-'plante baseline 2020'!E528</f>
        <v>0</v>
      </c>
      <c r="F528">
        <f>'tourne (malgré K_NE)'!F528-'plante baseline 2020'!F528</f>
        <v>0</v>
      </c>
      <c r="G528">
        <f>'tourne (malgré K_NE)'!G528-'plante baseline 2020'!G528</f>
        <v>0</v>
      </c>
      <c r="H528">
        <f>'tourne (malgré K_NE)'!H528-'plante baseline 2020'!H528</f>
        <v>0</v>
      </c>
      <c r="I528">
        <f>'tourne (malgré K_NE)'!I528-'plante baseline 2020'!I528</f>
        <v>0</v>
      </c>
      <c r="J528">
        <f>'tourne (malgré K_NE)'!J528-'plante baseline 2020'!J528</f>
        <v>0</v>
      </c>
      <c r="K528">
        <f>'tourne (malgré K_NE)'!K528-'plante baseline 2020'!K528</f>
        <v>0</v>
      </c>
      <c r="L528">
        <f>'tourne (malgré K_NE)'!L528-'plante baseline 2020'!L528</f>
        <v>0</v>
      </c>
      <c r="M528">
        <f>'tourne (malgré K_NE)'!M528-'plante baseline 2020'!M528</f>
        <v>0</v>
      </c>
      <c r="N528">
        <f>'tourne (malgré K_NE)'!N528-'plante baseline 2020'!N528</f>
        <v>0</v>
      </c>
      <c r="O528">
        <f>'tourne (malgré K_NE)'!O528-'plante baseline 2020'!O528</f>
        <v>0</v>
      </c>
      <c r="P528">
        <f>'tourne (malgré K_NE)'!P528-'plante baseline 2020'!P528</f>
        <v>0</v>
      </c>
    </row>
    <row r="529" spans="1:16" x14ac:dyDescent="0.25">
      <c r="A529" t="s">
        <v>545</v>
      </c>
      <c r="B529">
        <f>'tourne (malgré K_NE)'!B529-'plante baseline 2020'!B529</f>
        <v>0</v>
      </c>
      <c r="C529">
        <f>'tourne (malgré K_NE)'!C529-'plante baseline 2020'!C529</f>
        <v>0</v>
      </c>
      <c r="D529">
        <f>'tourne (malgré K_NE)'!D529-'plante baseline 2020'!D529</f>
        <v>0</v>
      </c>
      <c r="E529">
        <f>'tourne (malgré K_NE)'!E529-'plante baseline 2020'!E529</f>
        <v>0</v>
      </c>
      <c r="F529">
        <f>'tourne (malgré K_NE)'!F529-'plante baseline 2020'!F529</f>
        <v>0</v>
      </c>
      <c r="G529">
        <f>'tourne (malgré K_NE)'!G529-'plante baseline 2020'!G529</f>
        <v>0</v>
      </c>
      <c r="H529">
        <f>'tourne (malgré K_NE)'!H529-'plante baseline 2020'!H529</f>
        <v>0</v>
      </c>
      <c r="I529">
        <f>'tourne (malgré K_NE)'!I529-'plante baseline 2020'!I529</f>
        <v>0</v>
      </c>
      <c r="J529">
        <f>'tourne (malgré K_NE)'!J529-'plante baseline 2020'!J529</f>
        <v>0</v>
      </c>
      <c r="K529">
        <f>'tourne (malgré K_NE)'!K529-'plante baseline 2020'!K529</f>
        <v>0</v>
      </c>
      <c r="L529">
        <f>'tourne (malgré K_NE)'!L529-'plante baseline 2020'!L529</f>
        <v>0</v>
      </c>
      <c r="M529">
        <f>'tourne (malgré K_NE)'!M529-'plante baseline 2020'!M529</f>
        <v>0</v>
      </c>
      <c r="N529">
        <f>'tourne (malgré K_NE)'!N529-'plante baseline 2020'!N529</f>
        <v>0</v>
      </c>
      <c r="O529">
        <f>'tourne (malgré K_NE)'!O529-'plante baseline 2020'!O529</f>
        <v>0</v>
      </c>
      <c r="P529">
        <f>'tourne (malgré K_NE)'!P529-'plante baseline 2020'!P529</f>
        <v>0</v>
      </c>
    </row>
    <row r="530" spans="1:16" x14ac:dyDescent="0.25">
      <c r="A530" t="s">
        <v>546</v>
      </c>
      <c r="B530">
        <f>'tourne (malgré K_NE)'!B530-'plante baseline 2020'!B530</f>
        <v>0</v>
      </c>
      <c r="C530">
        <f>'tourne (malgré K_NE)'!C530-'plante baseline 2020'!C530</f>
        <v>0</v>
      </c>
      <c r="D530">
        <f>'tourne (malgré K_NE)'!D530-'plante baseline 2020'!D530</f>
        <v>0</v>
      </c>
      <c r="E530">
        <f>'tourne (malgré K_NE)'!E530-'plante baseline 2020'!E530</f>
        <v>0</v>
      </c>
      <c r="F530">
        <f>'tourne (malgré K_NE)'!F530-'plante baseline 2020'!F530</f>
        <v>0</v>
      </c>
      <c r="G530">
        <f>'tourne (malgré K_NE)'!G530-'plante baseline 2020'!G530</f>
        <v>0</v>
      </c>
      <c r="H530">
        <f>'tourne (malgré K_NE)'!H530-'plante baseline 2020'!H530</f>
        <v>0</v>
      </c>
      <c r="I530">
        <f>'tourne (malgré K_NE)'!I530-'plante baseline 2020'!I530</f>
        <v>0</v>
      </c>
      <c r="J530">
        <f>'tourne (malgré K_NE)'!J530-'plante baseline 2020'!J530</f>
        <v>0</v>
      </c>
      <c r="K530">
        <f>'tourne (malgré K_NE)'!K530-'plante baseline 2020'!K530</f>
        <v>0</v>
      </c>
      <c r="L530">
        <f>'tourne (malgré K_NE)'!L530-'plante baseline 2020'!L530</f>
        <v>0</v>
      </c>
      <c r="M530">
        <f>'tourne (malgré K_NE)'!M530-'plante baseline 2020'!M530</f>
        <v>0</v>
      </c>
      <c r="N530">
        <f>'tourne (malgré K_NE)'!N530-'plante baseline 2020'!N530</f>
        <v>0</v>
      </c>
      <c r="O530">
        <f>'tourne (malgré K_NE)'!O530-'plante baseline 2020'!O530</f>
        <v>0</v>
      </c>
      <c r="P530">
        <f>'tourne (malgré K_NE)'!P530-'plante baseline 2020'!P530</f>
        <v>0</v>
      </c>
    </row>
    <row r="531" spans="1:16" x14ac:dyDescent="0.25">
      <c r="A531" t="s">
        <v>547</v>
      </c>
      <c r="B531">
        <f>'tourne (malgré K_NE)'!B531-'plante baseline 2020'!B531</f>
        <v>7.5096399999999571E-9</v>
      </c>
      <c r="C531">
        <f>'tourne (malgré K_NE)'!C531-'plante baseline 2020'!C531</f>
        <v>-3.6096947000000002E-8</v>
      </c>
      <c r="D531">
        <f>'tourne (malgré K_NE)'!D531-'plante baseline 2020'!D531</f>
        <v>-6.9281203000000019E-8</v>
      </c>
      <c r="E531">
        <f>'tourne (malgré K_NE)'!E531-'plante baseline 2020'!E531</f>
        <v>1.7132473200000003E-8</v>
      </c>
      <c r="F531">
        <f>'tourne (malgré K_NE)'!F531-'plante baseline 2020'!F531</f>
        <v>7.7829817100000006E-7</v>
      </c>
      <c r="G531">
        <f>'tourne (malgré K_NE)'!G531-'plante baseline 2020'!G531</f>
        <v>1.3547618600000001E-8</v>
      </c>
      <c r="H531">
        <f>'tourne (malgré K_NE)'!H531-'plante baseline 2020'!H531</f>
        <v>-6.06742768E-8</v>
      </c>
      <c r="I531">
        <f>'tourne (malgré K_NE)'!I531-'plante baseline 2020'!I531</f>
        <v>-3.7091929499999995E-8</v>
      </c>
      <c r="J531">
        <f>'tourne (malgré K_NE)'!J531-'plante baseline 2020'!J531</f>
        <v>-1.3014367000000014E-9</v>
      </c>
      <c r="K531">
        <f>'tourne (malgré K_NE)'!K531-'plante baseline 2020'!K531</f>
        <v>0</v>
      </c>
      <c r="L531">
        <f>'tourne (malgré K_NE)'!L531-'plante baseline 2020'!L531</f>
        <v>3.4890656999999998E-8</v>
      </c>
      <c r="M531">
        <f>'tourne (malgré K_NE)'!M531-'plante baseline 2020'!M531</f>
        <v>-3.27346483E-8</v>
      </c>
      <c r="N531">
        <f>'tourne (malgré K_NE)'!N531-'plante baseline 2020'!N531</f>
        <v>0</v>
      </c>
      <c r="O531">
        <f>'tourne (malgré K_NE)'!O531-'plante baseline 2020'!O531</f>
        <v>-8.5680372759999999E-7</v>
      </c>
      <c r="P531">
        <f>'tourne (malgré K_NE)'!P531-'plante baseline 2020'!P531</f>
        <v>8.2805485339084006E-3</v>
      </c>
    </row>
    <row r="532" spans="1:16" x14ac:dyDescent="0.25">
      <c r="A532" t="s">
        <v>548</v>
      </c>
      <c r="B532">
        <f>'tourne (malgré K_NE)'!B532-'plante baseline 2020'!B532</f>
        <v>0</v>
      </c>
      <c r="C532">
        <f>'tourne (malgré K_NE)'!C532-'plante baseline 2020'!C532</f>
        <v>0</v>
      </c>
      <c r="D532">
        <f>'tourne (malgré K_NE)'!D532-'plante baseline 2020'!D532</f>
        <v>0</v>
      </c>
      <c r="E532">
        <f>'tourne (malgré K_NE)'!E532-'plante baseline 2020'!E532</f>
        <v>0</v>
      </c>
      <c r="F532">
        <f>'tourne (malgré K_NE)'!F532-'plante baseline 2020'!F532</f>
        <v>0</v>
      </c>
      <c r="G532">
        <f>'tourne (malgré K_NE)'!G532-'plante baseline 2020'!G532</f>
        <v>0</v>
      </c>
      <c r="H532">
        <f>'tourne (malgré K_NE)'!H532-'plante baseline 2020'!H532</f>
        <v>0</v>
      </c>
      <c r="I532">
        <f>'tourne (malgré K_NE)'!I532-'plante baseline 2020'!I532</f>
        <v>0</v>
      </c>
      <c r="J532">
        <f>'tourne (malgré K_NE)'!J532-'plante baseline 2020'!J532</f>
        <v>0</v>
      </c>
      <c r="K532">
        <f>'tourne (malgré K_NE)'!K532-'plante baseline 2020'!K532</f>
        <v>0</v>
      </c>
      <c r="L532">
        <f>'tourne (malgré K_NE)'!L532-'plante baseline 2020'!L532</f>
        <v>0</v>
      </c>
      <c r="M532">
        <f>'tourne (malgré K_NE)'!M532-'plante baseline 2020'!M532</f>
        <v>0</v>
      </c>
      <c r="N532">
        <f>'tourne (malgré K_NE)'!N532-'plante baseline 2020'!N532</f>
        <v>0</v>
      </c>
      <c r="O532">
        <f>'tourne (malgré K_NE)'!O532-'plante baseline 2020'!O532</f>
        <v>0</v>
      </c>
      <c r="P532">
        <f>'tourne (malgré K_NE)'!P532-'plante baseline 2020'!P532</f>
        <v>0</v>
      </c>
    </row>
    <row r="533" spans="1:16" x14ac:dyDescent="0.25">
      <c r="A533" t="s">
        <v>549</v>
      </c>
      <c r="B533">
        <f>'tourne (malgré K_NE)'!B533-'plante baseline 2020'!B533</f>
        <v>0</v>
      </c>
      <c r="C533">
        <f>'tourne (malgré K_NE)'!C533-'plante baseline 2020'!C533</f>
        <v>0</v>
      </c>
      <c r="D533">
        <f>'tourne (malgré K_NE)'!D533-'plante baseline 2020'!D533</f>
        <v>0</v>
      </c>
      <c r="E533">
        <f>'tourne (malgré K_NE)'!E533-'plante baseline 2020'!E533</f>
        <v>0</v>
      </c>
      <c r="F533">
        <f>'tourne (malgré K_NE)'!F533-'plante baseline 2020'!F533</f>
        <v>0</v>
      </c>
      <c r="G533">
        <f>'tourne (malgré K_NE)'!G533-'plante baseline 2020'!G533</f>
        <v>0</v>
      </c>
      <c r="H533">
        <f>'tourne (malgré K_NE)'!H533-'plante baseline 2020'!H533</f>
        <v>0</v>
      </c>
      <c r="I533">
        <f>'tourne (malgré K_NE)'!I533-'plante baseline 2020'!I533</f>
        <v>0</v>
      </c>
      <c r="J533">
        <f>'tourne (malgré K_NE)'!J533-'plante baseline 2020'!J533</f>
        <v>0</v>
      </c>
      <c r="K533">
        <f>'tourne (malgré K_NE)'!K533-'plante baseline 2020'!K533</f>
        <v>0</v>
      </c>
      <c r="L533">
        <f>'tourne (malgré K_NE)'!L533-'plante baseline 2020'!L533</f>
        <v>0</v>
      </c>
      <c r="M533">
        <f>'tourne (malgré K_NE)'!M533-'plante baseline 2020'!M533</f>
        <v>0</v>
      </c>
      <c r="N533">
        <f>'tourne (malgré K_NE)'!N533-'plante baseline 2020'!N533</f>
        <v>0</v>
      </c>
      <c r="O533">
        <f>'tourne (malgré K_NE)'!O533-'plante baseline 2020'!O533</f>
        <v>0</v>
      </c>
      <c r="P533">
        <f>'tourne (malgré K_NE)'!P533-'plante baseline 2020'!P533</f>
        <v>1.25164038E-6</v>
      </c>
    </row>
  </sheetData>
  <conditionalFormatting sqref="B2:P533">
    <cfRule type="cellIs" dxfId="11" priority="1" operator="lessThan">
      <formula>-1</formula>
    </cfRule>
    <cfRule type="cellIs" dxfId="10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CE35-F392-4C17-8463-1D8C300134EC}">
  <dimension ref="A1:AT533"/>
  <sheetViews>
    <sheetView topLeftCell="A504" zoomScale="70" zoomScaleNormal="70" workbookViewId="0">
      <selection activeCell="A2" sqref="A2:A533"/>
    </sheetView>
  </sheetViews>
  <sheetFormatPr baseColWidth="10" defaultRowHeight="15" x14ac:dyDescent="0.25"/>
  <cols>
    <col min="1" max="1" width="23.42578125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1.11270008E-3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21</v>
      </c>
      <c r="B5">
        <v>9.5367431599999998E-7</v>
      </c>
      <c r="C5">
        <v>9.5367431599999998E-7</v>
      </c>
      <c r="D5">
        <v>9.5367431599999998E-7</v>
      </c>
      <c r="E5">
        <v>9.5367431599999998E-7</v>
      </c>
      <c r="F5">
        <v>4.7683715799999999E-7</v>
      </c>
      <c r="G5">
        <v>9.5367431599999998E-7</v>
      </c>
      <c r="H5">
        <v>9.5367431599999998E-7</v>
      </c>
      <c r="I5">
        <v>4.7683715799999999E-7</v>
      </c>
      <c r="J5">
        <v>9.5367431599999998E-7</v>
      </c>
      <c r="K5">
        <v>4.7683715799999999E-7</v>
      </c>
      <c r="L5">
        <v>9.5367431599999998E-7</v>
      </c>
      <c r="M5">
        <v>9.5367431599999998E-7</v>
      </c>
      <c r="N5">
        <v>9.5367431599999998E-7</v>
      </c>
      <c r="O5">
        <v>9.5367431599999998E-7</v>
      </c>
      <c r="P5">
        <v>9.5367431599999998E-7</v>
      </c>
      <c r="Q5">
        <v>9.5367431599999998E-7</v>
      </c>
      <c r="R5">
        <v>9.5367431599999998E-7</v>
      </c>
      <c r="S5">
        <v>9.5367431599999998E-7</v>
      </c>
      <c r="T5">
        <v>9.5367431599999998E-7</v>
      </c>
      <c r="U5">
        <v>9.5367431599999998E-7</v>
      </c>
      <c r="V5">
        <v>9.5367431599999998E-7</v>
      </c>
      <c r="W5">
        <v>9.5367431599999998E-7</v>
      </c>
      <c r="X5">
        <v>9.5367431599999998E-7</v>
      </c>
      <c r="Y5">
        <v>1.43051147E-6</v>
      </c>
      <c r="Z5">
        <v>9.5367431599999998E-7</v>
      </c>
      <c r="AA5">
        <v>4.7683715799999999E-7</v>
      </c>
      <c r="AB5">
        <v>9.5367431599999998E-7</v>
      </c>
      <c r="AC5">
        <v>9.5367431599999998E-7</v>
      </c>
      <c r="AD5">
        <v>9.5367431599999998E-7</v>
      </c>
      <c r="AE5">
        <v>9.5367431599999998E-7</v>
      </c>
      <c r="AF5">
        <v>1.43051147E-6</v>
      </c>
      <c r="AG5">
        <v>1.43051147E-6</v>
      </c>
      <c r="AH5">
        <v>9.5367431599999998E-7</v>
      </c>
      <c r="AI5">
        <v>9.5367431599999998E-7</v>
      </c>
      <c r="AJ5">
        <v>1.9073486299999999E-6</v>
      </c>
      <c r="AK5">
        <v>9.5367431599999998E-7</v>
      </c>
      <c r="AL5">
        <v>1.9073486299999999E-6</v>
      </c>
      <c r="AM5">
        <v>9.5367431599999998E-7</v>
      </c>
      <c r="AN5">
        <v>1.43051147E-6</v>
      </c>
      <c r="AO5">
        <v>1.43051147E-6</v>
      </c>
      <c r="AP5">
        <v>1.43051147E-6</v>
      </c>
      <c r="AQ5">
        <v>9.5367431599999998E-7</v>
      </c>
      <c r="AR5">
        <v>9.5367431599999998E-7</v>
      </c>
      <c r="AS5">
        <v>1.9073486299999999E-6</v>
      </c>
      <c r="AT5">
        <v>1004911.836</v>
      </c>
    </row>
    <row r="6" spans="1:46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25</v>
      </c>
      <c r="B9">
        <v>-1.5906334699999999E-7</v>
      </c>
      <c r="C9">
        <v>2.37150743E-7</v>
      </c>
      <c r="D9">
        <v>-2.5039207700000002E-7</v>
      </c>
      <c r="E9">
        <v>-1.0795884E-7</v>
      </c>
      <c r="F9">
        <v>-1.5363184500000001E-8</v>
      </c>
      <c r="G9">
        <v>3.0283808899999998E-7</v>
      </c>
      <c r="H9">
        <v>-2.2493622999999998E-8</v>
      </c>
      <c r="I9">
        <v>1.3552016800000001E-7</v>
      </c>
      <c r="J9">
        <v>8.9152126700000002E-7</v>
      </c>
      <c r="K9">
        <v>1.44346814E-7</v>
      </c>
      <c r="L9">
        <v>-1.3834105599999999E-6</v>
      </c>
      <c r="M9">
        <v>-4.70406121E-7</v>
      </c>
      <c r="N9">
        <v>-6.9108373299999996E-6</v>
      </c>
      <c r="O9">
        <v>3.1743729800000001E-7</v>
      </c>
      <c r="P9">
        <v>-0.1479924349</v>
      </c>
      <c r="Q9">
        <v>-1.2226078099999999E-5</v>
      </c>
      <c r="R9">
        <v>-1.8127520900000001E-6</v>
      </c>
      <c r="S9">
        <v>4.0431132199999998E-7</v>
      </c>
      <c r="T9">
        <v>-1.8853461399999999E-7</v>
      </c>
      <c r="U9">
        <v>8.9924979000000003E-6</v>
      </c>
      <c r="V9">
        <v>-6.7559994900000004E-8</v>
      </c>
      <c r="W9">
        <v>7.0117585000000002E-7</v>
      </c>
      <c r="X9">
        <v>0</v>
      </c>
      <c r="Y9">
        <v>0</v>
      </c>
      <c r="Z9">
        <v>0</v>
      </c>
      <c r="AA9">
        <v>0</v>
      </c>
      <c r="AB9">
        <v>1.0948952E-7</v>
      </c>
      <c r="AC9">
        <v>1.73154149E-7</v>
      </c>
      <c r="AD9">
        <v>2.20915354E-7</v>
      </c>
      <c r="AE9">
        <v>1.9343770000000001E-7</v>
      </c>
      <c r="AF9">
        <v>1.6842932399999999E-7</v>
      </c>
      <c r="AG9">
        <v>1.33600224E-7</v>
      </c>
      <c r="AH9">
        <v>9.9306817000000002E-8</v>
      </c>
      <c r="AI9">
        <v>9.0944922699999998E-8</v>
      </c>
      <c r="AJ9">
        <v>7.3368028100000003E-8</v>
      </c>
      <c r="AK9">
        <v>5.27388693E-8</v>
      </c>
      <c r="AL9">
        <v>3.9392034499999999E-8</v>
      </c>
      <c r="AM9">
        <v>3.0592673299999998E-8</v>
      </c>
      <c r="AN9">
        <v>2.2493622999999998E-8</v>
      </c>
      <c r="AO9">
        <v>1.7377715299999999E-8</v>
      </c>
      <c r="AP9">
        <v>3.4960976300000002E-8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1.09250323E-7</v>
      </c>
      <c r="M10">
        <v>2.49230652E-7</v>
      </c>
      <c r="N10">
        <v>5.6152621299999999E-6</v>
      </c>
      <c r="O10">
        <v>2.2298991099999999E-8</v>
      </c>
      <c r="P10">
        <v>-0.14582240060000001</v>
      </c>
      <c r="Q10">
        <v>-8.4088696899999997E-8</v>
      </c>
      <c r="R10">
        <v>-3.1224317400000001E-8</v>
      </c>
      <c r="S10">
        <v>0</v>
      </c>
      <c r="T10">
        <v>0</v>
      </c>
      <c r="U10">
        <v>1.2119971900000001E-7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-1.04264473E-8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27</v>
      </c>
      <c r="B11">
        <v>0</v>
      </c>
      <c r="C11">
        <v>0</v>
      </c>
      <c r="D11">
        <v>0</v>
      </c>
      <c r="E11">
        <v>2.0721279300000001E-7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2.4151290700000001E-8</v>
      </c>
      <c r="N11">
        <v>0</v>
      </c>
      <c r="O11">
        <v>0</v>
      </c>
      <c r="P11">
        <v>-0.36008439920000002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-2.4161920500000001E-8</v>
      </c>
      <c r="O12">
        <v>0</v>
      </c>
      <c r="P12">
        <v>-0.42796481580000001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29</v>
      </c>
      <c r="B13">
        <v>-7.7172217099999999E-8</v>
      </c>
      <c r="C13">
        <v>2.5311010200000001E-8</v>
      </c>
      <c r="D13">
        <v>2.9508487400000002E-7</v>
      </c>
      <c r="E13">
        <v>-8.7209400600000002E-8</v>
      </c>
      <c r="F13">
        <v>0</v>
      </c>
      <c r="G13">
        <v>2.4958239900000001E-7</v>
      </c>
      <c r="H13">
        <v>6.7438236300000006E-8</v>
      </c>
      <c r="I13">
        <v>4.1071643900000003E-8</v>
      </c>
      <c r="J13">
        <v>1.14696945E-7</v>
      </c>
      <c r="K13">
        <v>7.6065475699999994E-8</v>
      </c>
      <c r="L13">
        <v>-6.3725815399999995E-7</v>
      </c>
      <c r="M13">
        <v>-1.4386279199999999E-6</v>
      </c>
      <c r="N13">
        <v>-9.2583785499999996E-6</v>
      </c>
      <c r="O13">
        <v>6.3428274199999995E-8</v>
      </c>
      <c r="P13">
        <v>-0.27460494880000003</v>
      </c>
      <c r="Q13">
        <v>-2.0249119600000001E-6</v>
      </c>
      <c r="R13">
        <v>-1.4444003699999999E-7</v>
      </c>
      <c r="S13">
        <v>1.45668423E-7</v>
      </c>
      <c r="T13">
        <v>-3.4308754900000003E-8</v>
      </c>
      <c r="U13">
        <v>1.04494666E-6</v>
      </c>
      <c r="V13">
        <v>-2.9611669600000001E-8</v>
      </c>
      <c r="W13">
        <v>1.5705074900000001E-7</v>
      </c>
      <c r="X13">
        <v>0</v>
      </c>
      <c r="Y13">
        <v>0</v>
      </c>
      <c r="Z13">
        <v>0</v>
      </c>
      <c r="AA13">
        <v>0</v>
      </c>
      <c r="AB13">
        <v>-2.9655666400000001E-8</v>
      </c>
      <c r="AC13">
        <v>-1.2556029099999999E-8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t="s">
        <v>30</v>
      </c>
      <c r="B14">
        <v>-4.00864337E-8</v>
      </c>
      <c r="C14">
        <v>0</v>
      </c>
      <c r="D14">
        <v>-1.09540906E-7</v>
      </c>
      <c r="E14">
        <v>-3.8856796899999998E-8</v>
      </c>
      <c r="F14">
        <v>0</v>
      </c>
      <c r="G14">
        <v>-3.5519383299999997E-7</v>
      </c>
      <c r="H14">
        <v>0</v>
      </c>
      <c r="I14">
        <v>0</v>
      </c>
      <c r="J14">
        <v>-2.9850752999999998E-8</v>
      </c>
      <c r="K14">
        <v>-5.3655412600000002E-8</v>
      </c>
      <c r="L14">
        <v>-5.2253358300000003E-7</v>
      </c>
      <c r="M14">
        <v>-1.32584591E-6</v>
      </c>
      <c r="N14">
        <v>-5.5526311399999999E-6</v>
      </c>
      <c r="O14">
        <v>4.2359261000000003E-8</v>
      </c>
      <c r="P14">
        <v>-1.9407788429999999</v>
      </c>
      <c r="Q14">
        <v>-9.3076289400000002E-7</v>
      </c>
      <c r="R14">
        <v>-6.0180809700000002E-8</v>
      </c>
      <c r="S14">
        <v>7.3876663000000002E-8</v>
      </c>
      <c r="T14">
        <v>-1.5999148699999999E-8</v>
      </c>
      <c r="U14">
        <v>5.2742052500000005E-7</v>
      </c>
      <c r="V14">
        <v>0</v>
      </c>
      <c r="W14">
        <v>5.1035158300000003E-8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1.1891415900000001E-8</v>
      </c>
      <c r="AD14">
        <v>1.61944627E-8</v>
      </c>
      <c r="AE14">
        <v>1.48015715E-8</v>
      </c>
      <c r="AF14">
        <v>1.24568942E-8</v>
      </c>
      <c r="AG14">
        <v>1.06138032E-8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-2.4665009680000001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32</v>
      </c>
      <c r="B16">
        <v>-2.16114131E-7</v>
      </c>
      <c r="C16">
        <v>1.9408616900000001E-8</v>
      </c>
      <c r="D16">
        <v>-1.4908437200000001E-8</v>
      </c>
      <c r="E16">
        <v>-1.19473043E-7</v>
      </c>
      <c r="F16">
        <v>0</v>
      </c>
      <c r="G16">
        <v>1.4922989099999999E-8</v>
      </c>
      <c r="H16">
        <v>0</v>
      </c>
      <c r="I16">
        <v>0</v>
      </c>
      <c r="J16">
        <v>8.7358785100000004E-8</v>
      </c>
      <c r="K16">
        <v>5.8542355E-8</v>
      </c>
      <c r="L16">
        <v>1.84263627E-8</v>
      </c>
      <c r="M16">
        <v>-2.0084680699999999E-6</v>
      </c>
      <c r="N16">
        <v>-3.1287418100000001E-6</v>
      </c>
      <c r="O16">
        <v>1.58597686E-8</v>
      </c>
      <c r="P16">
        <v>-2.6363943910000001</v>
      </c>
      <c r="Q16">
        <v>9.6639996600000006E-7</v>
      </c>
      <c r="R16">
        <v>-3.4811819200000003E-8</v>
      </c>
      <c r="S16">
        <v>2.2298991099999999E-8</v>
      </c>
      <c r="T16">
        <v>0</v>
      </c>
      <c r="U16">
        <v>3.42683052E-7</v>
      </c>
      <c r="V16">
        <v>0</v>
      </c>
      <c r="W16">
        <v>-6.5399945000000002E-8</v>
      </c>
      <c r="X16">
        <v>0</v>
      </c>
      <c r="Y16">
        <v>0</v>
      </c>
      <c r="Z16">
        <v>0</v>
      </c>
      <c r="AA16">
        <v>1.5093974099999999E-8</v>
      </c>
      <c r="AB16">
        <v>1.5108162200000001E-7</v>
      </c>
      <c r="AC16">
        <v>1.0441726799999999E-7</v>
      </c>
      <c r="AD16">
        <v>8.8954038799999996E-8</v>
      </c>
      <c r="AE16">
        <v>6.4315827299999998E-8</v>
      </c>
      <c r="AF16">
        <v>5.0091330199999998E-8</v>
      </c>
      <c r="AG16">
        <v>3.4908225600000003E-8</v>
      </c>
      <c r="AH16">
        <v>2.5402187000000001E-8</v>
      </c>
      <c r="AI16">
        <v>2.1649611899999999E-8</v>
      </c>
      <c r="AJ16">
        <v>1.5790646999999999E-8</v>
      </c>
      <c r="AK16">
        <v>1.9570506999999999E-8</v>
      </c>
      <c r="AL16">
        <v>1.41717464E-8</v>
      </c>
      <c r="AM16">
        <v>1.0866642699999999E-8</v>
      </c>
      <c r="AN16">
        <v>0</v>
      </c>
      <c r="AO16">
        <v>0</v>
      </c>
      <c r="AP16">
        <v>1.28184183E-8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-0.67975345229999995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t="s">
        <v>34</v>
      </c>
      <c r="B18">
        <v>-3.9937731299999999E-8</v>
      </c>
      <c r="C18">
        <v>0</v>
      </c>
      <c r="D18">
        <v>-8.0568800099999907E-6</v>
      </c>
      <c r="E18">
        <v>-8.3262206099999907E-6</v>
      </c>
      <c r="F18">
        <v>2.79848109E-8</v>
      </c>
      <c r="G18">
        <v>-1.2106284000000001E-7</v>
      </c>
      <c r="H18">
        <v>0</v>
      </c>
      <c r="I18">
        <v>-1.24376788E-6</v>
      </c>
      <c r="J18">
        <v>-2.9405441599999999E-8</v>
      </c>
      <c r="K18">
        <v>-3.3152673499999999E-8</v>
      </c>
      <c r="L18">
        <v>1.04143965E-8</v>
      </c>
      <c r="M18">
        <v>-3.2793593599999999E-7</v>
      </c>
      <c r="N18">
        <v>-8.8322872199999997E-7</v>
      </c>
      <c r="O18">
        <v>-8.8260185299999997E-7</v>
      </c>
      <c r="P18">
        <v>1.140175669</v>
      </c>
      <c r="Q18">
        <v>-9.1578817799999998E-7</v>
      </c>
      <c r="R18">
        <v>-1.03921252E-7</v>
      </c>
      <c r="S18">
        <v>5.9487774700000002E-8</v>
      </c>
      <c r="T18">
        <v>0</v>
      </c>
      <c r="U18">
        <v>3.3463015800000002E-7</v>
      </c>
      <c r="V18">
        <v>-7.1403360399999999E-7</v>
      </c>
      <c r="W18">
        <v>5.7820591299999999E-6</v>
      </c>
      <c r="X18">
        <v>0</v>
      </c>
      <c r="Y18">
        <v>0</v>
      </c>
      <c r="Z18">
        <v>0</v>
      </c>
      <c r="AA18">
        <v>0</v>
      </c>
      <c r="AB18">
        <v>2.4175733399999999E-8</v>
      </c>
      <c r="AC18">
        <v>2.6469592699999999E-8</v>
      </c>
      <c r="AD18">
        <v>3.0392470800000003E-8</v>
      </c>
      <c r="AE18">
        <v>2.6215730000000001E-8</v>
      </c>
      <c r="AF18">
        <v>2.46275249E-8</v>
      </c>
      <c r="AG18">
        <v>2.0238076099999998E-8</v>
      </c>
      <c r="AH18">
        <v>1.65825895E-8</v>
      </c>
      <c r="AI18">
        <v>1.5910927700000001E-8</v>
      </c>
      <c r="AJ18">
        <v>1.30878561E-8</v>
      </c>
      <c r="AK18">
        <v>1.11233476E-8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35</v>
      </c>
      <c r="B19">
        <v>0</v>
      </c>
      <c r="C19">
        <v>0</v>
      </c>
      <c r="D19">
        <v>0</v>
      </c>
      <c r="E19">
        <v>-1.67611915E-8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-1.6852368399999999E-8</v>
      </c>
      <c r="O19">
        <v>0</v>
      </c>
      <c r="P19">
        <v>-0.3741716565</v>
      </c>
      <c r="Q19">
        <v>0</v>
      </c>
      <c r="R19">
        <v>0</v>
      </c>
      <c r="S19">
        <v>0</v>
      </c>
      <c r="T19">
        <v>0</v>
      </c>
      <c r="U19">
        <v>1.1181782600000001E-8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t="s">
        <v>36</v>
      </c>
      <c r="B20">
        <v>-3.5151060699999998E-7</v>
      </c>
      <c r="C20">
        <v>2.9321017799999997E-7</v>
      </c>
      <c r="D20">
        <v>1.5459445400000001E-6</v>
      </c>
      <c r="E20">
        <v>-1.11284771E-6</v>
      </c>
      <c r="F20">
        <v>-3.3051946999999997E-8</v>
      </c>
      <c r="G20">
        <v>8.4204930299999996E-7</v>
      </c>
      <c r="H20">
        <v>-8.0174686399999994E-8</v>
      </c>
      <c r="I20">
        <v>1.72727596E-7</v>
      </c>
      <c r="J20">
        <v>9.3699782200000005E-8</v>
      </c>
      <c r="K20">
        <v>1.2790860600000001E-7</v>
      </c>
      <c r="L20">
        <v>3.4900011000000002E-4</v>
      </c>
      <c r="M20">
        <v>-7.9723613500000007E-6</v>
      </c>
      <c r="N20">
        <v>-4.54931524E-6</v>
      </c>
      <c r="O20">
        <v>2.8071099199999998E-7</v>
      </c>
      <c r="P20">
        <v>1.1107200779999999</v>
      </c>
      <c r="Q20">
        <v>-1.9210086999999999E-5</v>
      </c>
      <c r="R20">
        <v>-2.03366289E-6</v>
      </c>
      <c r="S20">
        <v>6.2336221199999997E-7</v>
      </c>
      <c r="T20">
        <v>-1.9227900300000001E-7</v>
      </c>
      <c r="U20">
        <v>7.2610846499999998E-6</v>
      </c>
      <c r="V20">
        <v>5.93622644E-7</v>
      </c>
      <c r="W20">
        <v>-4.6252316700000001E-6</v>
      </c>
      <c r="X20">
        <v>0</v>
      </c>
      <c r="Y20">
        <v>0</v>
      </c>
      <c r="Z20">
        <v>0</v>
      </c>
      <c r="AA20">
        <v>0</v>
      </c>
      <c r="AB20">
        <v>1.50036612E-7</v>
      </c>
      <c r="AC20">
        <v>2.03617674E-7</v>
      </c>
      <c r="AD20">
        <v>2.5694043899999997E-7</v>
      </c>
      <c r="AE20">
        <v>2.3145185000000001E-7</v>
      </c>
      <c r="AF20">
        <v>2.13492967E-7</v>
      </c>
      <c r="AG20">
        <v>1.79275958E-7</v>
      </c>
      <c r="AH20">
        <v>1.48472282E-7</v>
      </c>
      <c r="AI20">
        <v>1.43859324E-7</v>
      </c>
      <c r="AJ20">
        <v>1.2021609999999999E-7</v>
      </c>
      <c r="AK20">
        <v>9.3957169200000006E-8</v>
      </c>
      <c r="AL20">
        <v>7.4741365100000003E-8</v>
      </c>
      <c r="AM20">
        <v>6.2599610800000006E-8</v>
      </c>
      <c r="AN20">
        <v>5.3761141300000001E-8</v>
      </c>
      <c r="AO20">
        <v>4.1161001700000003E-8</v>
      </c>
      <c r="AP20">
        <v>7.6001924799999997E-8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t="s">
        <v>37</v>
      </c>
      <c r="B21">
        <v>-1.156086E-7</v>
      </c>
      <c r="C21">
        <v>2.9841976399999999E-7</v>
      </c>
      <c r="D21">
        <v>-2.0737752499999999E-7</v>
      </c>
      <c r="E21">
        <v>-1.5503292199999999E-7</v>
      </c>
      <c r="F21">
        <v>-5.5974396700000001E-8</v>
      </c>
      <c r="G21">
        <v>6.7750079300000002E-8</v>
      </c>
      <c r="H21">
        <v>-2.9178863799999999E-8</v>
      </c>
      <c r="I21">
        <v>1.91653271E-8</v>
      </c>
      <c r="J21">
        <v>-4.8497804499999999E-7</v>
      </c>
      <c r="K21">
        <v>0</v>
      </c>
      <c r="L21">
        <v>-8.5775673100000003E-7</v>
      </c>
      <c r="M21">
        <v>1.4070246799999999E-7</v>
      </c>
      <c r="N21">
        <v>8.3089616999999999E-8</v>
      </c>
      <c r="O21">
        <v>-7.2074726599999997E-8</v>
      </c>
      <c r="P21">
        <v>-0.58339866900000004</v>
      </c>
      <c r="Q21">
        <v>-1.1327110800000001E-5</v>
      </c>
      <c r="R21">
        <v>-1.7224483599999999E-6</v>
      </c>
      <c r="S21">
        <v>-7.16347131E-7</v>
      </c>
      <c r="T21">
        <v>-1.4849774699999999E-7</v>
      </c>
      <c r="U21">
        <v>6.7112805500000004E-6</v>
      </c>
      <c r="V21">
        <v>-1.06513653E-7</v>
      </c>
      <c r="W21">
        <v>7.0455553200000005E-7</v>
      </c>
      <c r="X21">
        <v>0</v>
      </c>
      <c r="Y21">
        <v>0</v>
      </c>
      <c r="Z21">
        <v>0</v>
      </c>
      <c r="AA21">
        <v>-4.3205545800000001E-8</v>
      </c>
      <c r="AB21">
        <v>-3.4829372500000002E-7</v>
      </c>
      <c r="AC21">
        <v>-1.8989248899999999E-7</v>
      </c>
      <c r="AD21">
        <v>-1.2124928600000001E-7</v>
      </c>
      <c r="AE21">
        <v>-1.6094418199999999E-8</v>
      </c>
      <c r="AF21">
        <v>-9.5898030800000006E-8</v>
      </c>
      <c r="AG21">
        <v>-8.3019585899999997E-8</v>
      </c>
      <c r="AH21">
        <v>-3.5456650900000001E-8</v>
      </c>
      <c r="AI21">
        <v>-3.49537004E-8</v>
      </c>
      <c r="AJ21">
        <v>-3.3933247299999998E-8</v>
      </c>
      <c r="AK21">
        <v>-2.7492205799999998E-8</v>
      </c>
      <c r="AL21">
        <v>-2.9821421799999998E-8</v>
      </c>
      <c r="AM21">
        <v>-2.5976987699999999E-8</v>
      </c>
      <c r="AN21">
        <v>-1.20053301E-8</v>
      </c>
      <c r="AO21">
        <v>-1.6592821299999999E-8</v>
      </c>
      <c r="AP21">
        <v>-1.4613760899999999E-8</v>
      </c>
      <c r="AQ21">
        <v>-1.07138476E-8</v>
      </c>
      <c r="AR21">
        <v>0</v>
      </c>
      <c r="AS21">
        <v>0</v>
      </c>
      <c r="AT21">
        <v>0</v>
      </c>
    </row>
    <row r="22" spans="1:46" x14ac:dyDescent="0.25">
      <c r="A22" t="s">
        <v>38</v>
      </c>
      <c r="B22">
        <v>-1.53070232E-8</v>
      </c>
      <c r="C22">
        <v>3.3050355299999997E-8</v>
      </c>
      <c r="D22">
        <v>-4.9302798300000002E-8</v>
      </c>
      <c r="E22">
        <v>1.56290071E-7</v>
      </c>
      <c r="F22">
        <v>0</v>
      </c>
      <c r="G22">
        <v>3.1517743100000001E-8</v>
      </c>
      <c r="H22">
        <v>0</v>
      </c>
      <c r="I22">
        <v>1.13005967E-7</v>
      </c>
      <c r="J22">
        <v>0</v>
      </c>
      <c r="K22">
        <v>-2.05410515E-8</v>
      </c>
      <c r="L22">
        <v>-1.5781108700000001E-7</v>
      </c>
      <c r="M22">
        <v>-6.41673523E-8</v>
      </c>
      <c r="N22">
        <v>1.40376346E-6</v>
      </c>
      <c r="O22">
        <v>-7.25190148E-8</v>
      </c>
      <c r="P22">
        <v>-0.30383058239999999</v>
      </c>
      <c r="Q22">
        <v>-1.71656586E-6</v>
      </c>
      <c r="R22">
        <v>-2.6479619900000002E-7</v>
      </c>
      <c r="S22">
        <v>5.7366264600000001E-8</v>
      </c>
      <c r="T22">
        <v>-2.0033326100000001E-8</v>
      </c>
      <c r="U22">
        <v>8.9763000199999998E-7</v>
      </c>
      <c r="V22">
        <v>0</v>
      </c>
      <c r="W22">
        <v>5.4548650000000002E-8</v>
      </c>
      <c r="X22">
        <v>0</v>
      </c>
      <c r="Y22">
        <v>0</v>
      </c>
      <c r="Z22">
        <v>0</v>
      </c>
      <c r="AA22">
        <v>0</v>
      </c>
      <c r="AB22">
        <v>-2.1328332899999999E-8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1.08555014E-8</v>
      </c>
      <c r="O23">
        <v>0</v>
      </c>
      <c r="P23">
        <v>-0.32802915970000002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t="s">
        <v>40</v>
      </c>
      <c r="B24">
        <v>3.78852837E-6</v>
      </c>
      <c r="C24">
        <v>-1.5441401000000001E-8</v>
      </c>
      <c r="D24">
        <v>0</v>
      </c>
      <c r="E24">
        <v>7.6145825000000004E-6</v>
      </c>
      <c r="F24">
        <v>-1.1830707099999999E-7</v>
      </c>
      <c r="G24">
        <v>-2.9746843200000001E-8</v>
      </c>
      <c r="H24">
        <v>-1.1697193300000001E-7</v>
      </c>
      <c r="I24">
        <v>2.60550232E-5</v>
      </c>
      <c r="J24">
        <v>-4.8492438499999998E-8</v>
      </c>
      <c r="K24">
        <v>-3.8228154199999999E-7</v>
      </c>
      <c r="L24">
        <v>1.9710459999999998E-6</v>
      </c>
      <c r="M24">
        <v>-4.2618739800000002E-7</v>
      </c>
      <c r="N24">
        <v>-2.1601099399999999E-6</v>
      </c>
      <c r="O24">
        <v>5.75834747E-7</v>
      </c>
      <c r="P24">
        <v>8.1719954100000006E-2</v>
      </c>
      <c r="Q24">
        <v>-5.3379826599999997E-6</v>
      </c>
      <c r="R24">
        <v>-5.1223742000000005E-7</v>
      </c>
      <c r="S24">
        <v>-7.5248226500000004E-7</v>
      </c>
      <c r="T24">
        <v>-3.6518940799999999E-8</v>
      </c>
      <c r="U24">
        <v>1.0758522E-6</v>
      </c>
      <c r="V24">
        <v>-1.7188631300000001E-7</v>
      </c>
      <c r="W24">
        <v>2.26236807E-7</v>
      </c>
      <c r="X24">
        <v>0</v>
      </c>
      <c r="Y24">
        <v>0</v>
      </c>
      <c r="Z24">
        <v>0</v>
      </c>
      <c r="AA24">
        <v>-5.0703420099999997E-8</v>
      </c>
      <c r="AB24">
        <v>-1.2353302699999999E-7</v>
      </c>
      <c r="AC24">
        <v>0</v>
      </c>
      <c r="AD24">
        <v>0</v>
      </c>
      <c r="AE24">
        <v>3.9553924599999997E-8</v>
      </c>
      <c r="AF24">
        <v>-3.8816324399999999E-8</v>
      </c>
      <c r="AG24">
        <v>-1.2043528800000001E-8</v>
      </c>
      <c r="AH24">
        <v>1.0341864300000001E-8</v>
      </c>
      <c r="AI24">
        <v>0</v>
      </c>
      <c r="AJ24">
        <v>2.9350303500000001E-8</v>
      </c>
      <c r="AK24">
        <v>8.6891304799999998E-8</v>
      </c>
      <c r="AL24">
        <v>1.14524482E-7</v>
      </c>
      <c r="AM24">
        <v>1.43493708E-7</v>
      </c>
      <c r="AN24">
        <v>1.7942875299999999E-7</v>
      </c>
      <c r="AO24">
        <v>2.04195203E-7</v>
      </c>
      <c r="AP24">
        <v>-1.18205207E-7</v>
      </c>
      <c r="AQ24">
        <v>-8.1960024499999997E-8</v>
      </c>
      <c r="AR24">
        <v>-5.39912435E-8</v>
      </c>
      <c r="AS24">
        <v>-4.5247361400000001E-8</v>
      </c>
      <c r="AT24">
        <v>-5.4114934799999998E-8</v>
      </c>
    </row>
    <row r="25" spans="1:46" x14ac:dyDescent="0.25">
      <c r="A25" t="s">
        <v>41</v>
      </c>
      <c r="B25">
        <v>0</v>
      </c>
      <c r="C25">
        <v>0</v>
      </c>
      <c r="D25">
        <v>0</v>
      </c>
      <c r="E25">
        <v>0</v>
      </c>
      <c r="F25">
        <v>9.0026787799999998E-8</v>
      </c>
      <c r="G25">
        <v>7.2808347800000001E-8</v>
      </c>
      <c r="H25">
        <v>1.2022837800000001E-8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-0.5338595357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-0.66812658810000003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t="s">
        <v>43</v>
      </c>
      <c r="B27">
        <v>-6.2574617900000003E-6</v>
      </c>
      <c r="C27">
        <v>-2.5989029399999999E-6</v>
      </c>
      <c r="D27">
        <v>5.1755708799999995E-4</v>
      </c>
      <c r="E27">
        <v>-5.5344462499999997E-6</v>
      </c>
      <c r="F27">
        <v>-2.8884824100000002E-7</v>
      </c>
      <c r="G27">
        <v>1.55643647E-7</v>
      </c>
      <c r="H27">
        <v>4.1286330100000002E-7</v>
      </c>
      <c r="I27">
        <v>4.7191529999999999E-4</v>
      </c>
      <c r="J27">
        <v>7.2077818900000002E-7</v>
      </c>
      <c r="K27">
        <v>1.3541102799999999E-6</v>
      </c>
      <c r="L27">
        <v>-1.27202293E-5</v>
      </c>
      <c r="M27">
        <v>4.4603164500000002E-4</v>
      </c>
      <c r="N27">
        <v>-2.6426149599999998E-4</v>
      </c>
      <c r="O27">
        <v>-1.5970946999999999E-2</v>
      </c>
      <c r="P27">
        <v>-1.3531878530000001</v>
      </c>
      <c r="Q27">
        <v>-3.9887047000000001E-5</v>
      </c>
      <c r="R27">
        <v>-1.28657848E-6</v>
      </c>
      <c r="S27">
        <v>3.7050704099999999E-6</v>
      </c>
      <c r="T27">
        <v>-5.1410461299999998E-7</v>
      </c>
      <c r="U27">
        <v>1.4363318800000001E-5</v>
      </c>
      <c r="V27">
        <v>-5.5753807800000002E-6</v>
      </c>
      <c r="W27">
        <v>2.28411991E-5</v>
      </c>
      <c r="X27">
        <v>-1.5865225599999999E-8</v>
      </c>
      <c r="Y27">
        <v>0</v>
      </c>
      <c r="Z27">
        <v>0</v>
      </c>
      <c r="AA27">
        <v>-1.98899215E-7</v>
      </c>
      <c r="AB27">
        <v>-1.27450403E-6</v>
      </c>
      <c r="AC27">
        <v>-5.1514143700000002E-7</v>
      </c>
      <c r="AD27">
        <v>-1.74706656E-7</v>
      </c>
      <c r="AE27">
        <v>0</v>
      </c>
      <c r="AF27">
        <v>-1.08451786E-7</v>
      </c>
      <c r="AG27">
        <v>-2.30538717E-8</v>
      </c>
      <c r="AH27">
        <v>-3.1199306200000002E-8</v>
      </c>
      <c r="AI27">
        <v>-2.0540028300000001E-8</v>
      </c>
      <c r="AJ27">
        <v>-1.6363628699999999E-8</v>
      </c>
      <c r="AK27">
        <v>-6.5057975000000001E-8</v>
      </c>
      <c r="AL27">
        <v>-6.59929356E-8</v>
      </c>
      <c r="AM27">
        <v>-7.2574039199999998E-8</v>
      </c>
      <c r="AN27">
        <v>-8.81773303E-8</v>
      </c>
      <c r="AO27">
        <v>-8.0755853600000005E-8</v>
      </c>
      <c r="AP27">
        <v>3.0842784300000003E-8</v>
      </c>
      <c r="AQ27">
        <v>-2.3632310300000001E-8</v>
      </c>
      <c r="AR27">
        <v>1.0622898099999999E-8</v>
      </c>
      <c r="AS27">
        <v>2.1598680200000001E-8</v>
      </c>
      <c r="AT27">
        <v>1.02227204E-8</v>
      </c>
    </row>
    <row r="28" spans="1:46" x14ac:dyDescent="0.25">
      <c r="A28" t="s">
        <v>44</v>
      </c>
      <c r="B28">
        <v>1.3454336999999999E-6</v>
      </c>
      <c r="C28">
        <v>-4.40121767E-7</v>
      </c>
      <c r="D28">
        <v>3.2667754799999998E-3</v>
      </c>
      <c r="E28">
        <v>-8.6790796600000008E-6</v>
      </c>
      <c r="F28">
        <v>4.3847649100000002E-8</v>
      </c>
      <c r="G28">
        <v>-4.2105157299999998E-6</v>
      </c>
      <c r="H28">
        <v>2.7885016600000001E-7</v>
      </c>
      <c r="I28">
        <v>1.4211597300000001E-3</v>
      </c>
      <c r="J28">
        <v>1.77458787E-7</v>
      </c>
      <c r="K28">
        <v>7.8168341100000003E-8</v>
      </c>
      <c r="L28">
        <v>3.4884578800000002E-8</v>
      </c>
      <c r="M28">
        <v>7.3744925799999999E-4</v>
      </c>
      <c r="N28">
        <v>-1.15105213E-5</v>
      </c>
      <c r="O28">
        <v>4.81771717E-2</v>
      </c>
      <c r="P28">
        <v>-1.0748297710000001</v>
      </c>
      <c r="Q28">
        <v>9.7947749999999997E-6</v>
      </c>
      <c r="R28">
        <v>1.7889897199999999E-6</v>
      </c>
      <c r="S28">
        <v>-4.5417254999999998E-7</v>
      </c>
      <c r="T28">
        <v>3.4175172899999997E-8</v>
      </c>
      <c r="U28">
        <v>-1.0529420299999999E-6</v>
      </c>
      <c r="V28">
        <v>-1.23143118E-5</v>
      </c>
      <c r="W28">
        <v>3.3982651999999998E-5</v>
      </c>
      <c r="X28">
        <v>0</v>
      </c>
      <c r="Y28">
        <v>0</v>
      </c>
      <c r="Z28">
        <v>0</v>
      </c>
      <c r="AA28">
        <v>1.6501871900000002E-8</v>
      </c>
      <c r="AB28">
        <v>1.79743438E-7</v>
      </c>
      <c r="AC28">
        <v>1.2915097600000001E-7</v>
      </c>
      <c r="AD28">
        <v>1.1376050699999999E-7</v>
      </c>
      <c r="AE28">
        <v>8.2443875699999995E-8</v>
      </c>
      <c r="AF28">
        <v>5.64677975E-8</v>
      </c>
      <c r="AG28">
        <v>4.10109351E-8</v>
      </c>
      <c r="AH28">
        <v>3.05999492E-8</v>
      </c>
      <c r="AI28">
        <v>2.69310476E-8</v>
      </c>
      <c r="AJ28">
        <v>2.0088009499999999E-8</v>
      </c>
      <c r="AK28">
        <v>1.6289050099999999E-8</v>
      </c>
      <c r="AL28">
        <v>1.1900738199999999E-8</v>
      </c>
      <c r="AM28">
        <v>0</v>
      </c>
      <c r="AN28">
        <v>0</v>
      </c>
      <c r="AO28">
        <v>0</v>
      </c>
      <c r="AP28">
        <v>2.4005203200000001E-8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-0.61325297749999996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46</v>
      </c>
      <c r="B30">
        <v>8.3847626200000001E-6</v>
      </c>
      <c r="C30">
        <v>0</v>
      </c>
      <c r="D30">
        <v>-5.5440614199999998E-7</v>
      </c>
      <c r="E30">
        <v>-8.8949309399999995E-7</v>
      </c>
      <c r="F30">
        <v>-5.9830199499999996E-8</v>
      </c>
      <c r="G30">
        <v>-4.8604124499999999E-7</v>
      </c>
      <c r="H30">
        <v>-7.0256646699999997E-8</v>
      </c>
      <c r="I30">
        <v>7.0281385000000002E-7</v>
      </c>
      <c r="J30">
        <v>1.51208951E-7</v>
      </c>
      <c r="K30">
        <v>0</v>
      </c>
      <c r="L30">
        <v>-9.13976692E-7</v>
      </c>
      <c r="M30">
        <v>1.91284926E-7</v>
      </c>
      <c r="N30">
        <v>3.76996468E-7</v>
      </c>
      <c r="O30">
        <v>-1.48946128E-7</v>
      </c>
      <c r="P30">
        <v>-1.166242429</v>
      </c>
      <c r="Q30">
        <v>3.34045762E-6</v>
      </c>
      <c r="R30">
        <v>7.9024539399999999E-7</v>
      </c>
      <c r="S30">
        <v>7.9493474900000003E-8</v>
      </c>
      <c r="T30">
        <v>-7.3232513400000005E-8</v>
      </c>
      <c r="U30">
        <v>2.7393980400000001E-7</v>
      </c>
      <c r="V30">
        <v>4.58094291E-8</v>
      </c>
      <c r="W30">
        <v>-2.9869988800000001E-7</v>
      </c>
      <c r="X30">
        <v>0</v>
      </c>
      <c r="Y30">
        <v>0</v>
      </c>
      <c r="Z30">
        <v>0</v>
      </c>
      <c r="AA30">
        <v>0</v>
      </c>
      <c r="AB30">
        <v>4.2422470900000001E-8</v>
      </c>
      <c r="AC30">
        <v>3.2428943099999999E-8</v>
      </c>
      <c r="AD30">
        <v>3.22470441E-8</v>
      </c>
      <c r="AE30">
        <v>2.3876054900000001E-8</v>
      </c>
      <c r="AF30">
        <v>2.8667272999999999E-8</v>
      </c>
      <c r="AG30">
        <v>2.32976163E-8</v>
      </c>
      <c r="AH30">
        <v>1.77315087E-8</v>
      </c>
      <c r="AI30">
        <v>1.6825652E-8</v>
      </c>
      <c r="AJ30">
        <v>1.3074895799999999E-8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t="s">
        <v>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t="s">
        <v>49</v>
      </c>
      <c r="B33">
        <v>0</v>
      </c>
      <c r="C33">
        <v>-1.3007593200000001E-8</v>
      </c>
      <c r="D33">
        <v>0</v>
      </c>
      <c r="E33">
        <v>0</v>
      </c>
      <c r="F33">
        <v>0</v>
      </c>
      <c r="G33">
        <v>0</v>
      </c>
      <c r="H33">
        <v>0</v>
      </c>
      <c r="I33">
        <v>-1.6188903399999999E-7</v>
      </c>
      <c r="J33">
        <v>-1.9135336500000001E-7</v>
      </c>
      <c r="K33">
        <v>0</v>
      </c>
      <c r="L33">
        <v>-2.4940405299999998E-7</v>
      </c>
      <c r="M33">
        <v>-5.1548653299999998E-8</v>
      </c>
      <c r="N33">
        <v>0</v>
      </c>
      <c r="O33">
        <v>-9.3788827399999995E-8</v>
      </c>
      <c r="P33">
        <v>-0.41844862319999998</v>
      </c>
      <c r="Q33">
        <v>2.6089460499999998E-4</v>
      </c>
      <c r="R33">
        <v>2.61326207E-5</v>
      </c>
      <c r="S33">
        <v>1.4566065299999999E-6</v>
      </c>
      <c r="T33">
        <v>1.9275034899999998E-8</v>
      </c>
      <c r="U33">
        <v>-2.2937911100000001E-7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t="s">
        <v>50</v>
      </c>
      <c r="B34">
        <v>-7.9675146500000006E-8</v>
      </c>
      <c r="C34">
        <v>-3.75653144E-8</v>
      </c>
      <c r="D34">
        <v>1.97785539E-8</v>
      </c>
      <c r="E34">
        <v>9.4299821300000002E-8</v>
      </c>
      <c r="F34">
        <v>0</v>
      </c>
      <c r="G34">
        <v>0</v>
      </c>
      <c r="H34">
        <v>0</v>
      </c>
      <c r="I34">
        <v>-3.5162770500000003E-8</v>
      </c>
      <c r="J34">
        <v>-7.0946157399999999E-8</v>
      </c>
      <c r="K34">
        <v>-2.9083025800000001E-8</v>
      </c>
      <c r="L34">
        <v>6.2994149599999996E-7</v>
      </c>
      <c r="M34">
        <v>5.0111339099999998E-8</v>
      </c>
      <c r="N34">
        <v>3.9104779699999996E-6</v>
      </c>
      <c r="O34">
        <v>1.23350719E-6</v>
      </c>
      <c r="P34">
        <v>-9.9047090899999995E-2</v>
      </c>
      <c r="Q34">
        <v>-1.5933164800000001E-4</v>
      </c>
      <c r="R34">
        <v>-4.5061578599999998E-5</v>
      </c>
      <c r="S34">
        <v>-1.5470024499999999E-3</v>
      </c>
      <c r="T34">
        <v>0</v>
      </c>
      <c r="U34">
        <v>1.2454677299999999E-8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1.04351443E-8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2.94981688E-5</v>
      </c>
      <c r="AQ34">
        <v>8.4566077E-6</v>
      </c>
      <c r="AR34">
        <v>2.2610163300000002E-6</v>
      </c>
      <c r="AS34">
        <v>5.3452186000000002E-7</v>
      </c>
      <c r="AT34">
        <v>8.32806336E-7</v>
      </c>
    </row>
    <row r="35" spans="1:46" x14ac:dyDescent="0.2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t="s">
        <v>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t="s">
        <v>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t="s">
        <v>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-1.5836690199999999E-8</v>
      </c>
      <c r="K39">
        <v>0</v>
      </c>
      <c r="L39">
        <v>1.0880391999999999E-6</v>
      </c>
      <c r="M39">
        <v>-4.9098466099999999E-7</v>
      </c>
      <c r="N39">
        <v>-1.15469442E-5</v>
      </c>
      <c r="O39">
        <v>-5.3345957000000004E-7</v>
      </c>
      <c r="P39">
        <v>-0.34948943659999998</v>
      </c>
      <c r="Q39">
        <v>-1.10640358E-5</v>
      </c>
      <c r="R39">
        <v>-3.9427423500000001E-6</v>
      </c>
      <c r="S39">
        <v>-2.2661616299999999E-6</v>
      </c>
      <c r="T39">
        <v>0</v>
      </c>
      <c r="U39">
        <v>4.1742851000000001E-8</v>
      </c>
      <c r="V39">
        <v>0</v>
      </c>
      <c r="W39">
        <v>8.8733884199999998E-8</v>
      </c>
      <c r="X39">
        <v>0</v>
      </c>
      <c r="Y39">
        <v>0</v>
      </c>
      <c r="Z39">
        <v>0</v>
      </c>
      <c r="AA39">
        <v>0</v>
      </c>
      <c r="AB39">
        <v>-2.8894760400000001E-8</v>
      </c>
      <c r="AC39">
        <v>-2.4201653999999999E-8</v>
      </c>
      <c r="AD39">
        <v>-2.5730287199999998E-8</v>
      </c>
      <c r="AE39">
        <v>-2.1440882799999999E-8</v>
      </c>
      <c r="AF39">
        <v>-1.31484649E-6</v>
      </c>
      <c r="AG39">
        <v>-1.0029341399999999E-6</v>
      </c>
      <c r="AH39">
        <v>-7.9700225799999999E-7</v>
      </c>
      <c r="AI39">
        <v>-8.07746346E-7</v>
      </c>
      <c r="AJ39">
        <v>-6.57068995E-7</v>
      </c>
      <c r="AK39">
        <v>-1.7674324200000001E-8</v>
      </c>
      <c r="AL39">
        <v>-1.4684133E-8</v>
      </c>
      <c r="AM39">
        <v>-1.21116273E-8</v>
      </c>
      <c r="AN39">
        <v>-1.0084932E-8</v>
      </c>
      <c r="AO39">
        <v>0</v>
      </c>
      <c r="AP39">
        <v>-1.44046908E-8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t="s">
        <v>56</v>
      </c>
      <c r="B40">
        <v>9.43160558E-7</v>
      </c>
      <c r="C40">
        <v>-2.5913322999999999E-8</v>
      </c>
      <c r="D40">
        <v>-3.4773984200000002E-7</v>
      </c>
      <c r="E40">
        <v>-3.7113204600000003E-7</v>
      </c>
      <c r="F40">
        <v>-1.53195288E-8</v>
      </c>
      <c r="G40">
        <v>0</v>
      </c>
      <c r="H40">
        <v>2.1831510799999999E-8</v>
      </c>
      <c r="I40">
        <v>3.3150900000000001E-7</v>
      </c>
      <c r="J40">
        <v>-3.1768649899999997E-8</v>
      </c>
      <c r="K40">
        <v>5.2601535600000001E-8</v>
      </c>
      <c r="L40">
        <v>1.62394826E-6</v>
      </c>
      <c r="M40">
        <v>-4.12206828E-6</v>
      </c>
      <c r="N40">
        <v>-5.9604663000000001E-6</v>
      </c>
      <c r="O40">
        <v>1.7295338699999999E-5</v>
      </c>
      <c r="P40">
        <v>-1.1812643119999999</v>
      </c>
      <c r="Q40">
        <v>4.11044675E-6</v>
      </c>
      <c r="R40">
        <v>9.5163522900000002E-7</v>
      </c>
      <c r="S40">
        <v>6.9434245200000003E-6</v>
      </c>
      <c r="T40">
        <v>2.26900738E-8</v>
      </c>
      <c r="U40">
        <v>-1.02846207E-6</v>
      </c>
      <c r="V40">
        <v>3.2374373399999999E-8</v>
      </c>
      <c r="W40">
        <v>-1.7200363799999999E-7</v>
      </c>
      <c r="X40">
        <v>0</v>
      </c>
      <c r="Y40">
        <v>0</v>
      </c>
      <c r="Z40">
        <v>0</v>
      </c>
      <c r="AA40">
        <v>0</v>
      </c>
      <c r="AB40">
        <v>-1.77205948E-8</v>
      </c>
      <c r="AC40">
        <v>-1.13741407E-8</v>
      </c>
      <c r="AD40">
        <v>0</v>
      </c>
      <c r="AE40">
        <v>0</v>
      </c>
      <c r="AF40">
        <v>-7.7030563299999998E-8</v>
      </c>
      <c r="AG40">
        <v>-6.3320840099999999E-8</v>
      </c>
      <c r="AH40">
        <v>-5.1513779900000002E-8</v>
      </c>
      <c r="AI40">
        <v>-5.0931703300000002E-8</v>
      </c>
      <c r="AJ40">
        <v>-4.0654413200000001E-8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-4.46616468E-8</v>
      </c>
      <c r="AQ40">
        <v>-1.8213540900000001E-8</v>
      </c>
      <c r="AR40">
        <v>0</v>
      </c>
      <c r="AS40">
        <v>0</v>
      </c>
      <c r="AT40">
        <v>0</v>
      </c>
    </row>
    <row r="41" spans="1:46" x14ac:dyDescent="0.25">
      <c r="A4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 t="s">
        <v>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 t="s">
        <v>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 t="s">
        <v>69</v>
      </c>
      <c r="B53">
        <v>-2.7571968500000001E-7</v>
      </c>
      <c r="C53">
        <v>0</v>
      </c>
      <c r="D53">
        <v>0</v>
      </c>
      <c r="E53">
        <v>-1.5606201500000001E-7</v>
      </c>
      <c r="F53">
        <v>0</v>
      </c>
      <c r="G53">
        <v>1.8198079499999999E-8</v>
      </c>
      <c r="H53">
        <v>0</v>
      </c>
      <c r="I53">
        <v>0</v>
      </c>
      <c r="J53">
        <v>-1.0644726000000001E-8</v>
      </c>
      <c r="K53">
        <v>0</v>
      </c>
      <c r="L53">
        <v>3.0632782E-7</v>
      </c>
      <c r="M53">
        <v>-2.1377181800000002E-6</v>
      </c>
      <c r="N53">
        <v>-3.4169625E-6</v>
      </c>
      <c r="O53">
        <v>7.5475327299999999E-8</v>
      </c>
      <c r="P53">
        <v>6.0754177200000002E-2</v>
      </c>
      <c r="Q53">
        <v>-5.4617885299999998E-8</v>
      </c>
      <c r="R53">
        <v>0</v>
      </c>
      <c r="S53">
        <v>1.44345904E-8</v>
      </c>
      <c r="T53">
        <v>0</v>
      </c>
      <c r="U53">
        <v>-2.5080225900000001E-8</v>
      </c>
      <c r="V53">
        <v>0</v>
      </c>
      <c r="W53">
        <v>1.52949724E-8</v>
      </c>
      <c r="X53">
        <v>0</v>
      </c>
      <c r="Y53">
        <v>0</v>
      </c>
      <c r="Z53">
        <v>0</v>
      </c>
      <c r="AA53">
        <v>0</v>
      </c>
      <c r="AB53">
        <v>5.3815711000000001E-8</v>
      </c>
      <c r="AC53">
        <v>4.2310603000000003E-8</v>
      </c>
      <c r="AD53">
        <v>3.67999746E-8</v>
      </c>
      <c r="AE53">
        <v>2.7608621200000001E-8</v>
      </c>
      <c r="AF53">
        <v>1.3782482700000001E-8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 t="s">
        <v>70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 t="s"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 t="s">
        <v>73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 t="s">
        <v>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 t="s">
        <v>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 t="s">
        <v>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 t="s">
        <v>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 t="s">
        <v>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 t="s">
        <v>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 t="s">
        <v>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5">
      <c r="A70" t="s">
        <v>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5">
      <c r="A7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5">
      <c r="A72" t="s">
        <v>88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5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5">
      <c r="A74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 t="s">
        <v>91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 t="s">
        <v>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5">
      <c r="A78" t="s">
        <v>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25">
      <c r="A79" t="s">
        <v>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 t="s">
        <v>96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5">
      <c r="A81" t="s">
        <v>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 t="s">
        <v>98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 t="s">
        <v>99</v>
      </c>
      <c r="B83">
        <v>-1.5906334699999999E-7</v>
      </c>
      <c r="C83">
        <v>2.37150743E-7</v>
      </c>
      <c r="D83">
        <v>-2.5039207700000002E-7</v>
      </c>
      <c r="E83">
        <v>-1.0795884E-7</v>
      </c>
      <c r="F83">
        <v>-1.5363184500000001E-8</v>
      </c>
      <c r="G83">
        <v>3.0283808899999998E-7</v>
      </c>
      <c r="H83">
        <v>-2.2493622999999998E-8</v>
      </c>
      <c r="I83">
        <v>1.3552016800000001E-7</v>
      </c>
      <c r="J83">
        <v>8.9152126700000002E-7</v>
      </c>
      <c r="K83">
        <v>1.44346814E-7</v>
      </c>
      <c r="L83">
        <v>-1.3834105599999999E-6</v>
      </c>
      <c r="M83">
        <v>-4.70406121E-7</v>
      </c>
      <c r="N83">
        <v>-6.9108373299999996E-6</v>
      </c>
      <c r="O83">
        <v>3.1743729800000001E-7</v>
      </c>
      <c r="P83">
        <v>-0.1479924349</v>
      </c>
      <c r="Q83">
        <v>-1.2226078099999999E-5</v>
      </c>
      <c r="R83">
        <v>-1.8127520900000001E-6</v>
      </c>
      <c r="S83">
        <v>4.0431132199999998E-7</v>
      </c>
      <c r="T83">
        <v>-1.8853461399999999E-7</v>
      </c>
      <c r="U83">
        <v>8.9924979000000003E-6</v>
      </c>
      <c r="V83">
        <v>-6.7559994900000004E-8</v>
      </c>
      <c r="W83">
        <v>7.0117585000000002E-7</v>
      </c>
      <c r="X83">
        <v>0</v>
      </c>
      <c r="Y83">
        <v>0</v>
      </c>
      <c r="Z83">
        <v>0</v>
      </c>
      <c r="AA83">
        <v>0</v>
      </c>
      <c r="AB83">
        <v>1.0948952E-7</v>
      </c>
      <c r="AC83">
        <v>1.73154149E-7</v>
      </c>
      <c r="AD83">
        <v>2.20915354E-7</v>
      </c>
      <c r="AE83">
        <v>1.9343770000000001E-7</v>
      </c>
      <c r="AF83">
        <v>1.6842932399999999E-7</v>
      </c>
      <c r="AG83">
        <v>1.33600224E-7</v>
      </c>
      <c r="AH83">
        <v>9.9306817000000002E-8</v>
      </c>
      <c r="AI83">
        <v>9.0944922699999998E-8</v>
      </c>
      <c r="AJ83">
        <v>7.3368028100000003E-8</v>
      </c>
      <c r="AK83">
        <v>5.27388693E-8</v>
      </c>
      <c r="AL83">
        <v>3.9392034499999999E-8</v>
      </c>
      <c r="AM83">
        <v>3.0592673299999998E-8</v>
      </c>
      <c r="AN83">
        <v>2.2493622999999998E-8</v>
      </c>
      <c r="AO83">
        <v>1.7377715299999999E-8</v>
      </c>
      <c r="AP83">
        <v>3.4960976300000002E-8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 t="s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1.09250323E-7</v>
      </c>
      <c r="M84">
        <v>2.49230652E-7</v>
      </c>
      <c r="N84">
        <v>5.6152621299999999E-6</v>
      </c>
      <c r="O84">
        <v>2.2298991099999999E-8</v>
      </c>
      <c r="P84">
        <v>-0.14582240060000001</v>
      </c>
      <c r="Q84">
        <v>-8.4088696899999997E-8</v>
      </c>
      <c r="R84">
        <v>-3.1224317400000001E-8</v>
      </c>
      <c r="S84">
        <v>0</v>
      </c>
      <c r="T84">
        <v>0</v>
      </c>
      <c r="U84">
        <v>1.2119971900000001E-7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-1.04264473E-8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25">
      <c r="A85" t="s">
        <v>101</v>
      </c>
      <c r="B85">
        <v>0</v>
      </c>
      <c r="C85">
        <v>0</v>
      </c>
      <c r="D85">
        <v>0</v>
      </c>
      <c r="E85">
        <v>2.0721279300000001E-7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2.4151290700000001E-8</v>
      </c>
      <c r="N85">
        <v>0</v>
      </c>
      <c r="O85">
        <v>0</v>
      </c>
      <c r="P85">
        <v>-0.36008439920000002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5">
      <c r="A86" t="s">
        <v>102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-2.4161920500000001E-8</v>
      </c>
      <c r="O86">
        <v>0</v>
      </c>
      <c r="P86">
        <v>-0.42796481580000001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5">
      <c r="A87" t="s">
        <v>103</v>
      </c>
      <c r="B87">
        <v>-7.7172217099999999E-8</v>
      </c>
      <c r="C87">
        <v>2.5311010200000001E-8</v>
      </c>
      <c r="D87">
        <v>2.9508487400000002E-7</v>
      </c>
      <c r="E87">
        <v>-8.7209400600000002E-8</v>
      </c>
      <c r="F87">
        <v>0</v>
      </c>
      <c r="G87">
        <v>2.4958239900000001E-7</v>
      </c>
      <c r="H87">
        <v>6.7438236300000006E-8</v>
      </c>
      <c r="I87">
        <v>4.1071643900000003E-8</v>
      </c>
      <c r="J87">
        <v>1.14696945E-7</v>
      </c>
      <c r="K87">
        <v>7.6065475699999994E-8</v>
      </c>
      <c r="L87">
        <v>-6.3725815399999995E-7</v>
      </c>
      <c r="M87">
        <v>-1.4386279199999999E-6</v>
      </c>
      <c r="N87">
        <v>-9.2583785499999996E-6</v>
      </c>
      <c r="O87">
        <v>6.3428274199999995E-8</v>
      </c>
      <c r="P87">
        <v>-0.27460494880000003</v>
      </c>
      <c r="Q87">
        <v>-2.0249119600000001E-6</v>
      </c>
      <c r="R87">
        <v>-1.4444003699999999E-7</v>
      </c>
      <c r="S87">
        <v>1.45668423E-7</v>
      </c>
      <c r="T87">
        <v>-3.4308754900000003E-8</v>
      </c>
      <c r="U87">
        <v>1.04494666E-6</v>
      </c>
      <c r="V87">
        <v>-2.9611669600000001E-8</v>
      </c>
      <c r="W87">
        <v>1.5705074900000001E-7</v>
      </c>
      <c r="X87">
        <v>0</v>
      </c>
      <c r="Y87">
        <v>0</v>
      </c>
      <c r="Z87">
        <v>0</v>
      </c>
      <c r="AA87">
        <v>0</v>
      </c>
      <c r="AB87">
        <v>-2.9655666400000001E-8</v>
      </c>
      <c r="AC87">
        <v>-1.2556029099999999E-8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 t="s">
        <v>104</v>
      </c>
      <c r="B88">
        <v>-4.00864337E-8</v>
      </c>
      <c r="C88">
        <v>0</v>
      </c>
      <c r="D88">
        <v>-1.09540906E-7</v>
      </c>
      <c r="E88">
        <v>-3.8856796899999998E-8</v>
      </c>
      <c r="F88">
        <v>0</v>
      </c>
      <c r="G88">
        <v>-3.5519383299999997E-7</v>
      </c>
      <c r="H88">
        <v>0</v>
      </c>
      <c r="I88">
        <v>0</v>
      </c>
      <c r="J88">
        <v>-2.9850752999999998E-8</v>
      </c>
      <c r="K88">
        <v>-5.3655412600000002E-8</v>
      </c>
      <c r="L88">
        <v>-5.2253358300000003E-7</v>
      </c>
      <c r="M88">
        <v>-1.32584591E-6</v>
      </c>
      <c r="N88">
        <v>-5.5526311399999999E-6</v>
      </c>
      <c r="O88">
        <v>4.2359261000000003E-8</v>
      </c>
      <c r="P88">
        <v>-1.9407788429999999</v>
      </c>
      <c r="Q88">
        <v>-9.3076289400000002E-7</v>
      </c>
      <c r="R88">
        <v>-6.0180809700000002E-8</v>
      </c>
      <c r="S88">
        <v>7.3876663000000002E-8</v>
      </c>
      <c r="T88">
        <v>-1.5999148699999999E-8</v>
      </c>
      <c r="U88">
        <v>5.2742052500000005E-7</v>
      </c>
      <c r="V88">
        <v>0</v>
      </c>
      <c r="W88">
        <v>5.1035158300000003E-8</v>
      </c>
      <c r="X88">
        <v>0</v>
      </c>
      <c r="Y88">
        <v>0</v>
      </c>
      <c r="Z88">
        <v>0</v>
      </c>
      <c r="AA88">
        <v>0</v>
      </c>
      <c r="AB88">
        <v>0</v>
      </c>
      <c r="AC88">
        <v>1.1891415900000001E-8</v>
      </c>
      <c r="AD88">
        <v>1.61944627E-8</v>
      </c>
      <c r="AE88">
        <v>1.48015715E-8</v>
      </c>
      <c r="AF88">
        <v>1.24568942E-8</v>
      </c>
      <c r="AG88">
        <v>1.06138032E-8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5">
      <c r="A89" t="s">
        <v>105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-2.4665009680000001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5">
      <c r="A90" t="s">
        <v>106</v>
      </c>
      <c r="B90">
        <v>5.96044174E-8</v>
      </c>
      <c r="C90">
        <v>1.60780473E-8</v>
      </c>
      <c r="D90">
        <v>-1.8927948999999999E-8</v>
      </c>
      <c r="E90">
        <v>3.6589199200000002E-8</v>
      </c>
      <c r="F90">
        <v>0</v>
      </c>
      <c r="G90">
        <v>0</v>
      </c>
      <c r="H90">
        <v>0</v>
      </c>
      <c r="I90">
        <v>0</v>
      </c>
      <c r="J90">
        <v>9.8003965800000001E-8</v>
      </c>
      <c r="K90">
        <v>5.3312760399999999E-8</v>
      </c>
      <c r="L90">
        <v>-2.8790191199999998E-7</v>
      </c>
      <c r="M90">
        <v>1.29248519E-7</v>
      </c>
      <c r="N90">
        <v>2.8822137200000002E-7</v>
      </c>
      <c r="O90">
        <v>-5.9616695599999999E-8</v>
      </c>
      <c r="P90">
        <v>-2.6971485679999998</v>
      </c>
      <c r="Q90">
        <v>1.0210169400000001E-6</v>
      </c>
      <c r="R90">
        <v>-2.51930032E-8</v>
      </c>
      <c r="S90">
        <v>0</v>
      </c>
      <c r="T90">
        <v>0</v>
      </c>
      <c r="U90">
        <v>3.6776555100000002E-7</v>
      </c>
      <c r="V90">
        <v>0</v>
      </c>
      <c r="W90">
        <v>-8.0696509000000004E-8</v>
      </c>
      <c r="X90">
        <v>0</v>
      </c>
      <c r="Y90">
        <v>0</v>
      </c>
      <c r="Z90">
        <v>0</v>
      </c>
      <c r="AA90">
        <v>1.1867086899999999E-8</v>
      </c>
      <c r="AB90">
        <v>9.7264546599999996E-8</v>
      </c>
      <c r="AC90">
        <v>6.2105755200000002E-8</v>
      </c>
      <c r="AD90">
        <v>5.21567927E-8</v>
      </c>
      <c r="AE90">
        <v>3.6705841899999999E-8</v>
      </c>
      <c r="AF90">
        <v>3.6308392700000001E-8</v>
      </c>
      <c r="AG90">
        <v>2.6504039900000001E-8</v>
      </c>
      <c r="AH90">
        <v>2.1344021700000001E-8</v>
      </c>
      <c r="AI90">
        <v>2.0372681299999999E-8</v>
      </c>
      <c r="AJ90">
        <v>1.6811554799999999E-8</v>
      </c>
      <c r="AK90">
        <v>1.43249963E-8</v>
      </c>
      <c r="AL90">
        <v>1.13054739E-8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-0.67975345229999995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25">
      <c r="A92" t="s">
        <v>108</v>
      </c>
      <c r="B92">
        <v>-3.9937731299999999E-8</v>
      </c>
      <c r="C92">
        <v>0</v>
      </c>
      <c r="D92">
        <v>-8.0568800099999907E-6</v>
      </c>
      <c r="E92">
        <v>-8.3262204999999994E-6</v>
      </c>
      <c r="F92">
        <v>2.7984697200000002E-8</v>
      </c>
      <c r="G92">
        <v>-1.2106284000000001E-7</v>
      </c>
      <c r="H92">
        <v>0</v>
      </c>
      <c r="I92">
        <v>-1.24376788E-6</v>
      </c>
      <c r="J92">
        <v>-2.9405555300000001E-8</v>
      </c>
      <c r="K92">
        <v>-3.3152673499999999E-8</v>
      </c>
      <c r="L92">
        <v>1.04143965E-8</v>
      </c>
      <c r="M92">
        <v>-3.27935822E-7</v>
      </c>
      <c r="N92">
        <v>-8.8322872199999997E-7</v>
      </c>
      <c r="O92">
        <v>-8.8260185299999997E-7</v>
      </c>
      <c r="P92">
        <v>1.140175669</v>
      </c>
      <c r="Q92">
        <v>-9.1578817799999998E-7</v>
      </c>
      <c r="R92">
        <v>-1.03921252E-7</v>
      </c>
      <c r="S92">
        <v>5.9487774700000002E-8</v>
      </c>
      <c r="T92">
        <v>0</v>
      </c>
      <c r="U92">
        <v>3.3463015800000002E-7</v>
      </c>
      <c r="V92">
        <v>-7.1403360399999999E-7</v>
      </c>
      <c r="W92">
        <v>5.7820591299999999E-6</v>
      </c>
      <c r="X92">
        <v>0</v>
      </c>
      <c r="Y92">
        <v>0</v>
      </c>
      <c r="Z92">
        <v>0</v>
      </c>
      <c r="AA92">
        <v>0</v>
      </c>
      <c r="AB92">
        <v>2.4175733399999999E-8</v>
      </c>
      <c r="AC92">
        <v>2.6469592699999999E-8</v>
      </c>
      <c r="AD92">
        <v>3.0392357099999998E-8</v>
      </c>
      <c r="AE92">
        <v>2.6215843699999999E-8</v>
      </c>
      <c r="AF92">
        <v>2.4627638600000001E-8</v>
      </c>
      <c r="AG92">
        <v>2.02379624E-8</v>
      </c>
      <c r="AH92">
        <v>1.65825895E-8</v>
      </c>
      <c r="AI92">
        <v>1.5910927700000001E-8</v>
      </c>
      <c r="AJ92">
        <v>1.30878561E-8</v>
      </c>
      <c r="AK92">
        <v>1.11233476E-8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5">
      <c r="A93" t="s">
        <v>109</v>
      </c>
      <c r="B93">
        <v>0</v>
      </c>
      <c r="C93">
        <v>0</v>
      </c>
      <c r="D93">
        <v>0</v>
      </c>
      <c r="E93">
        <v>-1.67611915E-8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-1.6852368399999999E-8</v>
      </c>
      <c r="O93">
        <v>0</v>
      </c>
      <c r="P93">
        <v>-0.3741716565</v>
      </c>
      <c r="Q93">
        <v>0</v>
      </c>
      <c r="R93">
        <v>0</v>
      </c>
      <c r="S93">
        <v>0</v>
      </c>
      <c r="T93">
        <v>0</v>
      </c>
      <c r="U93">
        <v>1.1181782600000001E-8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25">
      <c r="A94" t="s">
        <v>110</v>
      </c>
      <c r="B94">
        <v>-3.5151060699999998E-7</v>
      </c>
      <c r="C94">
        <v>2.9321017799999997E-7</v>
      </c>
      <c r="D94">
        <v>1.5459445400000001E-6</v>
      </c>
      <c r="E94">
        <v>-1.11284771E-6</v>
      </c>
      <c r="F94">
        <v>-3.3051946999999997E-8</v>
      </c>
      <c r="G94">
        <v>8.4204930299999996E-7</v>
      </c>
      <c r="H94">
        <v>-8.0174686399999994E-8</v>
      </c>
      <c r="I94">
        <v>1.72727596E-7</v>
      </c>
      <c r="J94">
        <v>9.3699782200000005E-8</v>
      </c>
      <c r="K94">
        <v>1.2790860600000001E-7</v>
      </c>
      <c r="L94">
        <v>3.4900011000000002E-4</v>
      </c>
      <c r="M94">
        <v>-7.9723613500000007E-6</v>
      </c>
      <c r="N94">
        <v>-4.54931524E-6</v>
      </c>
      <c r="O94">
        <v>2.8071099199999998E-7</v>
      </c>
      <c r="P94">
        <v>1.1107200779999999</v>
      </c>
      <c r="Q94">
        <v>-1.9210086999999999E-5</v>
      </c>
      <c r="R94">
        <v>-2.03366289E-6</v>
      </c>
      <c r="S94">
        <v>6.2336221199999997E-7</v>
      </c>
      <c r="T94">
        <v>-1.9227900300000001E-7</v>
      </c>
      <c r="U94">
        <v>7.2610846499999998E-6</v>
      </c>
      <c r="V94">
        <v>5.93622644E-7</v>
      </c>
      <c r="W94">
        <v>-4.6252316700000001E-6</v>
      </c>
      <c r="X94">
        <v>0</v>
      </c>
      <c r="Y94">
        <v>0</v>
      </c>
      <c r="Z94">
        <v>0</v>
      </c>
      <c r="AA94">
        <v>0</v>
      </c>
      <c r="AB94">
        <v>1.50036612E-7</v>
      </c>
      <c r="AC94">
        <v>2.03617674E-7</v>
      </c>
      <c r="AD94">
        <v>2.5694043899999997E-7</v>
      </c>
      <c r="AE94">
        <v>2.3145185000000001E-7</v>
      </c>
      <c r="AF94">
        <v>2.13492967E-7</v>
      </c>
      <c r="AG94">
        <v>1.79275958E-7</v>
      </c>
      <c r="AH94">
        <v>1.48472282E-7</v>
      </c>
      <c r="AI94">
        <v>1.43859324E-7</v>
      </c>
      <c r="AJ94">
        <v>1.2021609999999999E-7</v>
      </c>
      <c r="AK94">
        <v>9.3957169200000006E-8</v>
      </c>
      <c r="AL94">
        <v>7.4741365100000003E-8</v>
      </c>
      <c r="AM94">
        <v>6.2599610800000006E-8</v>
      </c>
      <c r="AN94">
        <v>5.3761141300000001E-8</v>
      </c>
      <c r="AO94">
        <v>4.1161001700000003E-8</v>
      </c>
      <c r="AP94">
        <v>7.6001924799999997E-8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 t="s">
        <v>111</v>
      </c>
      <c r="B95">
        <v>-7.2214788800000001E-8</v>
      </c>
      <c r="C95">
        <v>0</v>
      </c>
      <c r="D95">
        <v>-1.68228325E-7</v>
      </c>
      <c r="E95">
        <v>-9.8967120700000006E-8</v>
      </c>
      <c r="F95">
        <v>-6.1237642499999996E-8</v>
      </c>
      <c r="G95">
        <v>6.2274011699999998E-8</v>
      </c>
      <c r="H95">
        <v>-1.8351329300000001E-8</v>
      </c>
      <c r="I95">
        <v>0</v>
      </c>
      <c r="J95">
        <v>5.1315555500000005E-7</v>
      </c>
      <c r="K95">
        <v>2.5994404499999999E-7</v>
      </c>
      <c r="L95">
        <v>-8.3938129999999999E-7</v>
      </c>
      <c r="M95">
        <v>8.7223270400000006E-8</v>
      </c>
      <c r="N95">
        <v>-2.0482748400000002E-6</v>
      </c>
      <c r="O95">
        <v>-1.8752689399999999E-7</v>
      </c>
      <c r="P95">
        <v>-0.4172244772</v>
      </c>
      <c r="Q95">
        <v>-3.6992487399999999E-6</v>
      </c>
      <c r="R95">
        <v>-1.0030971700000001E-6</v>
      </c>
      <c r="S95">
        <v>1.10522706E-7</v>
      </c>
      <c r="T95">
        <v>-1.0921758099999999E-7</v>
      </c>
      <c r="U95">
        <v>4.17722913E-6</v>
      </c>
      <c r="V95">
        <v>-4.7022695099999997E-8</v>
      </c>
      <c r="W95">
        <v>-1.54350346E-8</v>
      </c>
      <c r="X95">
        <v>0</v>
      </c>
      <c r="Y95">
        <v>0</v>
      </c>
      <c r="Z95">
        <v>0</v>
      </c>
      <c r="AA95">
        <v>0</v>
      </c>
      <c r="AB95">
        <v>2.9614057000000001E-8</v>
      </c>
      <c r="AC95">
        <v>0</v>
      </c>
      <c r="AD95">
        <v>0</v>
      </c>
      <c r="AE95">
        <v>0</v>
      </c>
      <c r="AF95">
        <v>-3.6102392199999997E-8</v>
      </c>
      <c r="AG95">
        <v>-3.5015546000000002E-8</v>
      </c>
      <c r="AH95">
        <v>-2.35650077E-8</v>
      </c>
      <c r="AI95">
        <v>-2.28592398E-8</v>
      </c>
      <c r="AJ95">
        <v>-1.9590515899999999E-8</v>
      </c>
      <c r="AK95">
        <v>-2.0897459799999999E-8</v>
      </c>
      <c r="AL95">
        <v>-1.7934325999999998E-8</v>
      </c>
      <c r="AM95">
        <v>-1.5184014E-8</v>
      </c>
      <c r="AN95">
        <v>-1.1520569399999999E-8</v>
      </c>
      <c r="AO95">
        <v>0</v>
      </c>
      <c r="AP95">
        <v>-1.6898411599999999E-8</v>
      </c>
      <c r="AQ95">
        <v>0</v>
      </c>
      <c r="AR95">
        <v>0</v>
      </c>
      <c r="AS95">
        <v>0</v>
      </c>
      <c r="AT95">
        <v>0</v>
      </c>
    </row>
    <row r="96" spans="1:46" x14ac:dyDescent="0.25">
      <c r="A96" t="s">
        <v>112</v>
      </c>
      <c r="B96">
        <v>-1.53070232E-8</v>
      </c>
      <c r="C96">
        <v>3.3050355299999997E-8</v>
      </c>
      <c r="D96">
        <v>-4.9302798300000002E-8</v>
      </c>
      <c r="E96">
        <v>1.56290071E-7</v>
      </c>
      <c r="F96">
        <v>0</v>
      </c>
      <c r="G96">
        <v>3.1517743100000001E-8</v>
      </c>
      <c r="H96">
        <v>0</v>
      </c>
      <c r="I96">
        <v>1.13005967E-7</v>
      </c>
      <c r="J96">
        <v>0</v>
      </c>
      <c r="K96">
        <v>-2.05410515E-8</v>
      </c>
      <c r="L96">
        <v>-1.5781108700000001E-7</v>
      </c>
      <c r="M96">
        <v>-6.41673523E-8</v>
      </c>
      <c r="N96">
        <v>1.40376346E-6</v>
      </c>
      <c r="O96">
        <v>-7.25190148E-8</v>
      </c>
      <c r="P96">
        <v>-0.30383058239999999</v>
      </c>
      <c r="Q96">
        <v>-1.71656586E-6</v>
      </c>
      <c r="R96">
        <v>-2.6479619900000002E-7</v>
      </c>
      <c r="S96">
        <v>5.7366264600000001E-8</v>
      </c>
      <c r="T96">
        <v>-2.0033326100000001E-8</v>
      </c>
      <c r="U96">
        <v>8.9763000199999998E-7</v>
      </c>
      <c r="V96">
        <v>0</v>
      </c>
      <c r="W96">
        <v>5.4548650000000002E-8</v>
      </c>
      <c r="X96">
        <v>0</v>
      </c>
      <c r="Y96">
        <v>0</v>
      </c>
      <c r="Z96">
        <v>0</v>
      </c>
      <c r="AA96">
        <v>0</v>
      </c>
      <c r="AB96">
        <v>-2.1328332899999999E-8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5">
      <c r="A97" t="s">
        <v>113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1.08555014E-8</v>
      </c>
      <c r="O97">
        <v>0</v>
      </c>
      <c r="P97">
        <v>-0.32802915970000002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 t="s">
        <v>114</v>
      </c>
      <c r="B98">
        <v>3.78852837E-6</v>
      </c>
      <c r="C98">
        <v>-1.5441401000000001E-8</v>
      </c>
      <c r="D98">
        <v>0</v>
      </c>
      <c r="E98">
        <v>7.6145825000000004E-6</v>
      </c>
      <c r="F98">
        <v>-1.1830707099999999E-7</v>
      </c>
      <c r="G98">
        <v>-2.9746843200000001E-8</v>
      </c>
      <c r="H98">
        <v>-1.1697193300000001E-7</v>
      </c>
      <c r="I98">
        <v>2.60550232E-5</v>
      </c>
      <c r="J98">
        <v>-4.8492438499999998E-8</v>
      </c>
      <c r="K98">
        <v>-3.8228154199999999E-7</v>
      </c>
      <c r="L98">
        <v>1.9710459999999998E-6</v>
      </c>
      <c r="M98">
        <v>-4.2618739800000002E-7</v>
      </c>
      <c r="N98">
        <v>-2.1601099399999999E-6</v>
      </c>
      <c r="O98">
        <v>5.75834747E-7</v>
      </c>
      <c r="P98">
        <v>8.1719954100000006E-2</v>
      </c>
      <c r="Q98">
        <v>-5.3379826599999997E-6</v>
      </c>
      <c r="R98">
        <v>-5.1223742000000005E-7</v>
      </c>
      <c r="S98">
        <v>-7.5248226500000004E-7</v>
      </c>
      <c r="T98">
        <v>-3.6518940799999999E-8</v>
      </c>
      <c r="U98">
        <v>1.0758522E-6</v>
      </c>
      <c r="V98">
        <v>-1.7188631300000001E-7</v>
      </c>
      <c r="W98">
        <v>2.26236807E-7</v>
      </c>
      <c r="X98">
        <v>0</v>
      </c>
      <c r="Y98">
        <v>0</v>
      </c>
      <c r="Z98">
        <v>0</v>
      </c>
      <c r="AA98">
        <v>-5.0703420099999997E-8</v>
      </c>
      <c r="AB98">
        <v>-1.2353302699999999E-7</v>
      </c>
      <c r="AC98">
        <v>0</v>
      </c>
      <c r="AD98">
        <v>0</v>
      </c>
      <c r="AE98">
        <v>3.9553924599999997E-8</v>
      </c>
      <c r="AF98">
        <v>-3.8816324399999999E-8</v>
      </c>
      <c r="AG98">
        <v>-1.2043528800000001E-8</v>
      </c>
      <c r="AH98">
        <v>1.0341864300000001E-8</v>
      </c>
      <c r="AI98">
        <v>0</v>
      </c>
      <c r="AJ98">
        <v>2.9350303500000001E-8</v>
      </c>
      <c r="AK98">
        <v>8.6891304799999998E-8</v>
      </c>
      <c r="AL98">
        <v>1.14524482E-7</v>
      </c>
      <c r="AM98">
        <v>1.43493708E-7</v>
      </c>
      <c r="AN98">
        <v>1.7942875299999999E-7</v>
      </c>
      <c r="AO98">
        <v>2.04195203E-7</v>
      </c>
      <c r="AP98">
        <v>-1.18205207E-7</v>
      </c>
      <c r="AQ98">
        <v>-8.1960024499999997E-8</v>
      </c>
      <c r="AR98">
        <v>-5.39912435E-8</v>
      </c>
      <c r="AS98">
        <v>-4.5247361400000001E-8</v>
      </c>
      <c r="AT98">
        <v>-5.4114934799999998E-8</v>
      </c>
    </row>
    <row r="99" spans="1:46" x14ac:dyDescent="0.25">
      <c r="A99" t="s">
        <v>115</v>
      </c>
      <c r="B99">
        <v>0</v>
      </c>
      <c r="C99">
        <v>0</v>
      </c>
      <c r="D99">
        <v>0</v>
      </c>
      <c r="E99">
        <v>0</v>
      </c>
      <c r="F99">
        <v>9.0026787799999998E-8</v>
      </c>
      <c r="G99">
        <v>7.2808347800000001E-8</v>
      </c>
      <c r="H99">
        <v>1.2022837800000001E-8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-0.5338595357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5">
      <c r="A100" t="s">
        <v>116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-0.66812658810000003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5">
      <c r="A101" t="s">
        <v>117</v>
      </c>
      <c r="B101">
        <v>-6.2574617900000003E-6</v>
      </c>
      <c r="C101">
        <v>-2.5989029399999999E-6</v>
      </c>
      <c r="D101">
        <v>5.1755708799999995E-4</v>
      </c>
      <c r="E101">
        <v>-5.5344462499999997E-6</v>
      </c>
      <c r="F101">
        <v>-2.8884824100000002E-7</v>
      </c>
      <c r="G101">
        <v>1.55643647E-7</v>
      </c>
      <c r="H101">
        <v>4.1286330100000002E-7</v>
      </c>
      <c r="I101">
        <v>4.7191529999999999E-4</v>
      </c>
      <c r="J101">
        <v>7.2077818900000002E-7</v>
      </c>
      <c r="K101">
        <v>1.3541102799999999E-6</v>
      </c>
      <c r="L101">
        <v>-1.27202293E-5</v>
      </c>
      <c r="M101">
        <v>4.4603164500000002E-4</v>
      </c>
      <c r="N101">
        <v>-2.6426149599999998E-4</v>
      </c>
      <c r="O101">
        <v>-1.5970946999999999E-2</v>
      </c>
      <c r="P101">
        <v>-1.3531878530000001</v>
      </c>
      <c r="Q101">
        <v>-3.9887047000000001E-5</v>
      </c>
      <c r="R101">
        <v>-1.28657848E-6</v>
      </c>
      <c r="S101">
        <v>3.7050704099999999E-6</v>
      </c>
      <c r="T101">
        <v>-5.1410461299999998E-7</v>
      </c>
      <c r="U101">
        <v>1.4363318800000001E-5</v>
      </c>
      <c r="V101">
        <v>-5.5753807800000002E-6</v>
      </c>
      <c r="W101">
        <v>2.28411991E-5</v>
      </c>
      <c r="X101">
        <v>-1.5865225599999999E-8</v>
      </c>
      <c r="Y101">
        <v>0</v>
      </c>
      <c r="Z101">
        <v>0</v>
      </c>
      <c r="AA101">
        <v>-1.98899215E-7</v>
      </c>
      <c r="AB101">
        <v>-1.27450403E-6</v>
      </c>
      <c r="AC101">
        <v>-5.1514143700000002E-7</v>
      </c>
      <c r="AD101">
        <v>-1.74706656E-7</v>
      </c>
      <c r="AE101">
        <v>0</v>
      </c>
      <c r="AF101">
        <v>-1.08451786E-7</v>
      </c>
      <c r="AG101">
        <v>-2.30538717E-8</v>
      </c>
      <c r="AH101">
        <v>-3.1199306200000002E-8</v>
      </c>
      <c r="AI101">
        <v>-2.0540028300000001E-8</v>
      </c>
      <c r="AJ101">
        <v>-1.6363628699999999E-8</v>
      </c>
      <c r="AK101">
        <v>-6.5057975000000001E-8</v>
      </c>
      <c r="AL101">
        <v>-6.59929356E-8</v>
      </c>
      <c r="AM101">
        <v>-7.2574039199999998E-8</v>
      </c>
      <c r="AN101">
        <v>-8.81773303E-8</v>
      </c>
      <c r="AO101">
        <v>-8.0755853600000005E-8</v>
      </c>
      <c r="AP101">
        <v>3.0842784300000003E-8</v>
      </c>
      <c r="AQ101">
        <v>-2.3632310300000001E-8</v>
      </c>
      <c r="AR101">
        <v>1.0622898099999999E-8</v>
      </c>
      <c r="AS101">
        <v>2.1598680200000001E-8</v>
      </c>
      <c r="AT101">
        <v>1.02227204E-8</v>
      </c>
    </row>
    <row r="102" spans="1:46" x14ac:dyDescent="0.25">
      <c r="A102" t="s">
        <v>118</v>
      </c>
      <c r="B102">
        <v>-7.7558979699999995E-8</v>
      </c>
      <c r="C102">
        <v>0</v>
      </c>
      <c r="D102">
        <v>2.07194596E-3</v>
      </c>
      <c r="E102">
        <v>-4.8137526399999997E-6</v>
      </c>
      <c r="F102">
        <v>2.5955250700000001E-7</v>
      </c>
      <c r="G102">
        <v>-1.84814053E-6</v>
      </c>
      <c r="H102">
        <v>2.3290340300000001E-7</v>
      </c>
      <c r="I102">
        <v>8.52428682E-4</v>
      </c>
      <c r="J102">
        <v>2.3321081199999999E-6</v>
      </c>
      <c r="K102">
        <v>1.20162076E-6</v>
      </c>
      <c r="L102">
        <v>-5.4830470599999999E-6</v>
      </c>
      <c r="M102">
        <v>4.6464071400000002E-4</v>
      </c>
      <c r="N102">
        <v>-7.5405794600000002E-5</v>
      </c>
      <c r="O102">
        <v>2.93407103E-2</v>
      </c>
      <c r="P102">
        <v>-0.41422794950000003</v>
      </c>
      <c r="Q102">
        <v>2.10121752E-5</v>
      </c>
      <c r="R102">
        <v>3.4275253700000001E-6</v>
      </c>
      <c r="S102">
        <v>-1.7331876699999999E-7</v>
      </c>
      <c r="T102">
        <v>9.2572008699999998E-8</v>
      </c>
      <c r="U102">
        <v>-6.6552429399999997E-6</v>
      </c>
      <c r="V102">
        <v>-7.6205042199999998E-6</v>
      </c>
      <c r="W102">
        <v>3.64216512E-5</v>
      </c>
      <c r="X102">
        <v>0</v>
      </c>
      <c r="Y102">
        <v>0</v>
      </c>
      <c r="Z102">
        <v>0</v>
      </c>
      <c r="AA102">
        <v>1.30779881E-7</v>
      </c>
      <c r="AB102">
        <v>9.1545825899999995E-7</v>
      </c>
      <c r="AC102">
        <v>4.9298250799999995E-7</v>
      </c>
      <c r="AD102">
        <v>3.3103879099999999E-7</v>
      </c>
      <c r="AE102">
        <v>1.9118488099999999E-7</v>
      </c>
      <c r="AF102">
        <v>1.69622581E-7</v>
      </c>
      <c r="AG102">
        <v>9.7322299599999999E-8</v>
      </c>
      <c r="AH102">
        <v>7.7043296200000002E-8</v>
      </c>
      <c r="AI102">
        <v>6.5443600800000005E-8</v>
      </c>
      <c r="AJ102">
        <v>4.5226443000000003E-8</v>
      </c>
      <c r="AK102">
        <v>7.0964233599999994E-8</v>
      </c>
      <c r="AL102">
        <v>5.3002622699999999E-8</v>
      </c>
      <c r="AM102">
        <v>4.6237801100000001E-8</v>
      </c>
      <c r="AN102">
        <v>4.54974725E-8</v>
      </c>
      <c r="AO102">
        <v>3.2530806500000001E-8</v>
      </c>
      <c r="AP102">
        <v>6.8958797799999994E-8</v>
      </c>
      <c r="AQ102">
        <v>3.8585312700000003E-8</v>
      </c>
      <c r="AR102">
        <v>0</v>
      </c>
      <c r="AS102">
        <v>0</v>
      </c>
      <c r="AT102">
        <v>0</v>
      </c>
    </row>
    <row r="103" spans="1:46" x14ac:dyDescent="0.25">
      <c r="A103" t="s">
        <v>119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-0.61325297749999996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5">
      <c r="A104" t="s">
        <v>120</v>
      </c>
      <c r="B104">
        <v>8.48904892E-6</v>
      </c>
      <c r="C104">
        <v>0</v>
      </c>
      <c r="D104">
        <v>-5.6162389200000001E-7</v>
      </c>
      <c r="E104">
        <v>-9.0109097100000001E-7</v>
      </c>
      <c r="F104">
        <v>-6.0659658600000002E-8</v>
      </c>
      <c r="G104">
        <v>-4.9237132800000001E-7</v>
      </c>
      <c r="H104">
        <v>-7.1144313599999999E-8</v>
      </c>
      <c r="I104">
        <v>7.1183603699999997E-7</v>
      </c>
      <c r="J104">
        <v>1.5316618399999999E-7</v>
      </c>
      <c r="K104">
        <v>0</v>
      </c>
      <c r="L104">
        <v>-9.2588015800000002E-7</v>
      </c>
      <c r="M104">
        <v>1.9378785499999999E-7</v>
      </c>
      <c r="N104">
        <v>3.8163852899999998E-7</v>
      </c>
      <c r="O104">
        <v>-1.5101249999999999E-7</v>
      </c>
      <c r="P104">
        <v>-0.69669528680000004</v>
      </c>
      <c r="Q104">
        <v>3.3842879900000002E-6</v>
      </c>
      <c r="R104">
        <v>8.0052632299999998E-7</v>
      </c>
      <c r="S104">
        <v>8.0530298899999998E-8</v>
      </c>
      <c r="T104">
        <v>-7.4189301799999997E-8</v>
      </c>
      <c r="U104">
        <v>2.7761780099999998E-7</v>
      </c>
      <c r="V104">
        <v>4.6409695599999999E-8</v>
      </c>
      <c r="W104">
        <v>-3.0258524899999998E-7</v>
      </c>
      <c r="X104">
        <v>0</v>
      </c>
      <c r="Y104">
        <v>0</v>
      </c>
      <c r="Z104">
        <v>0</v>
      </c>
      <c r="AA104">
        <v>0</v>
      </c>
      <c r="AB104">
        <v>4.2971805700000002E-8</v>
      </c>
      <c r="AC104">
        <v>3.2850948600000001E-8</v>
      </c>
      <c r="AD104">
        <v>3.2669049699999997E-8</v>
      </c>
      <c r="AE104">
        <v>2.41852831E-8</v>
      </c>
      <c r="AF104">
        <v>2.90383468E-8</v>
      </c>
      <c r="AG104">
        <v>2.3595930500000001E-8</v>
      </c>
      <c r="AH104">
        <v>1.7960701399999999E-8</v>
      </c>
      <c r="AI104">
        <v>1.70439307E-8</v>
      </c>
      <c r="AJ104">
        <v>1.32422429E-8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5">
      <c r="A105" t="s">
        <v>121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5">
      <c r="A106" t="s">
        <v>122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25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5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5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5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5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5">
      <c r="A112" t="s">
        <v>128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 t="s">
        <v>129</v>
      </c>
      <c r="B113">
        <v>1.13487744E-8</v>
      </c>
      <c r="C113">
        <v>-1.46901868E-8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-2.4091889399999999E-8</v>
      </c>
      <c r="K113">
        <v>0</v>
      </c>
      <c r="L113">
        <v>1.66817E-6</v>
      </c>
      <c r="M113">
        <v>-7.7412928999999998E-7</v>
      </c>
      <c r="N113">
        <v>-1.8367310500000002E-5</v>
      </c>
      <c r="O113">
        <v>-8.0528695899999996E-7</v>
      </c>
      <c r="P113">
        <v>0.15380222839999999</v>
      </c>
      <c r="Q113">
        <v>-1.5755969499999999E-5</v>
      </c>
      <c r="R113">
        <v>-6.3023063000000002E-6</v>
      </c>
      <c r="S113">
        <v>-3.3626703300000002E-6</v>
      </c>
      <c r="T113">
        <v>0</v>
      </c>
      <c r="U113">
        <v>6.2689878199999998E-8</v>
      </c>
      <c r="V113">
        <v>0</v>
      </c>
      <c r="W113">
        <v>1.3302980099999999E-7</v>
      </c>
      <c r="X113">
        <v>0</v>
      </c>
      <c r="Y113">
        <v>0</v>
      </c>
      <c r="Z113">
        <v>0</v>
      </c>
      <c r="AA113">
        <v>0</v>
      </c>
      <c r="AB113">
        <v>-4.3787281400000001E-8</v>
      </c>
      <c r="AC113">
        <v>-3.6677988599999999E-8</v>
      </c>
      <c r="AD113">
        <v>-3.9037558999999997E-8</v>
      </c>
      <c r="AE113">
        <v>-3.2584580400000002E-8</v>
      </c>
      <c r="AF113">
        <v>-2.0030119000000001E-6</v>
      </c>
      <c r="AG113">
        <v>-1.5885638000000001E-6</v>
      </c>
      <c r="AH113">
        <v>-1.26724171E-6</v>
      </c>
      <c r="AI113">
        <v>-1.28181227E-6</v>
      </c>
      <c r="AJ113">
        <v>-1.04435514E-6</v>
      </c>
      <c r="AK113">
        <v>-2.80641643E-8</v>
      </c>
      <c r="AL113">
        <v>-2.25491021E-8</v>
      </c>
      <c r="AM113">
        <v>-1.8535843099999999E-8</v>
      </c>
      <c r="AN113">
        <v>-1.54348072E-8</v>
      </c>
      <c r="AO113">
        <v>-1.31335582E-8</v>
      </c>
      <c r="AP113">
        <v>-2.1772507400000001E-8</v>
      </c>
      <c r="AQ113">
        <v>0</v>
      </c>
      <c r="AR113">
        <v>0</v>
      </c>
      <c r="AS113">
        <v>0</v>
      </c>
      <c r="AT113">
        <v>0</v>
      </c>
    </row>
    <row r="114" spans="1:46" x14ac:dyDescent="0.25">
      <c r="A114" t="s">
        <v>130</v>
      </c>
      <c r="B114">
        <v>9.6277653900000004E-7</v>
      </c>
      <c r="C114">
        <v>-2.64772098E-8</v>
      </c>
      <c r="D114">
        <v>-3.5531411400000002E-7</v>
      </c>
      <c r="E114">
        <v>-3.7922654900000002E-7</v>
      </c>
      <c r="F114">
        <v>-1.5648765800000001E-8</v>
      </c>
      <c r="G114">
        <v>0</v>
      </c>
      <c r="H114">
        <v>2.2308086000000001E-8</v>
      </c>
      <c r="I114">
        <v>3.3873766400000002E-7</v>
      </c>
      <c r="J114">
        <v>-3.2470779799999999E-8</v>
      </c>
      <c r="K114">
        <v>5.3736584999999997E-8</v>
      </c>
      <c r="L114">
        <v>1.6591893699999999E-6</v>
      </c>
      <c r="M114">
        <v>-4.21155528E-6</v>
      </c>
      <c r="N114">
        <v>-6.0841175600000001E-6</v>
      </c>
      <c r="O114">
        <v>1.7672120499999999E-5</v>
      </c>
      <c r="P114">
        <v>-0.71008104660000004</v>
      </c>
      <c r="Q114">
        <v>4.1997700500000004E-6</v>
      </c>
      <c r="R114">
        <v>9.7233169100000007E-7</v>
      </c>
      <c r="S114">
        <v>7.0949645299999997E-6</v>
      </c>
      <c r="T114">
        <v>2.31866579E-8</v>
      </c>
      <c r="U114">
        <v>-1.05095933E-6</v>
      </c>
      <c r="V114">
        <v>3.3087417299999999E-8</v>
      </c>
      <c r="W114">
        <v>-1.75748937E-7</v>
      </c>
      <c r="X114">
        <v>0</v>
      </c>
      <c r="Y114">
        <v>0</v>
      </c>
      <c r="Z114">
        <v>0</v>
      </c>
      <c r="AA114">
        <v>0</v>
      </c>
      <c r="AB114">
        <v>-1.81080395E-8</v>
      </c>
      <c r="AC114">
        <v>-1.16215233E-8</v>
      </c>
      <c r="AD114">
        <v>0</v>
      </c>
      <c r="AE114">
        <v>0</v>
      </c>
      <c r="AF114">
        <v>-7.8718585400000002E-8</v>
      </c>
      <c r="AG114">
        <v>-6.4717823999999994E-8</v>
      </c>
      <c r="AH114">
        <v>-5.26542863E-8</v>
      </c>
      <c r="AI114">
        <v>-5.2059476700000001E-8</v>
      </c>
      <c r="AJ114">
        <v>-4.1554812899999999E-8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-4.5634806199999999E-8</v>
      </c>
      <c r="AQ114">
        <v>-1.8610080599999998E-8</v>
      </c>
      <c r="AR114">
        <v>0</v>
      </c>
      <c r="AS114">
        <v>0</v>
      </c>
      <c r="AT114">
        <v>0</v>
      </c>
    </row>
    <row r="115" spans="1:46" x14ac:dyDescent="0.25">
      <c r="A115" t="s">
        <v>131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5">
      <c r="A116" t="s">
        <v>132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5">
      <c r="A117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 t="s">
        <v>134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25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5">
      <c r="A120" t="s">
        <v>136</v>
      </c>
      <c r="B120">
        <v>0</v>
      </c>
      <c r="C120">
        <v>2.9802322400000001E-8</v>
      </c>
      <c r="D120">
        <v>-5.9604644800000003E-8</v>
      </c>
      <c r="E120">
        <v>2.9802322400000001E-8</v>
      </c>
      <c r="F120">
        <v>5.9604644800000003E-8</v>
      </c>
      <c r="G120">
        <v>-2.9802322400000001E-8</v>
      </c>
      <c r="H120">
        <v>0</v>
      </c>
      <c r="I120">
        <v>0</v>
      </c>
      <c r="J120">
        <v>2.9802322400000001E-8</v>
      </c>
      <c r="K120">
        <v>-2.9802322400000001E-8</v>
      </c>
      <c r="L120">
        <v>-2.9802322400000001E-8</v>
      </c>
      <c r="M120">
        <v>2.9802322400000001E-8</v>
      </c>
      <c r="N120">
        <v>0</v>
      </c>
      <c r="O120">
        <v>-2.9802322400000001E-8</v>
      </c>
      <c r="P120">
        <v>0</v>
      </c>
      <c r="Q120">
        <v>0</v>
      </c>
      <c r="R120">
        <v>2.9802322400000001E-8</v>
      </c>
      <c r="S120">
        <v>8.9406967200000004E-8</v>
      </c>
      <c r="T120">
        <v>-2.9802322400000001E-8</v>
      </c>
      <c r="U120">
        <v>0</v>
      </c>
      <c r="V120">
        <v>0</v>
      </c>
      <c r="W120">
        <v>2.9802322400000001E-8</v>
      </c>
      <c r="X120">
        <v>2.9802322400000001E-8</v>
      </c>
      <c r="Y120">
        <v>2.9802322400000001E-8</v>
      </c>
      <c r="Z120">
        <v>-2.9802322400000001E-8</v>
      </c>
      <c r="AA120">
        <v>0</v>
      </c>
      <c r="AB120">
        <v>2.9802322400000001E-8</v>
      </c>
      <c r="AC120">
        <v>0</v>
      </c>
      <c r="AD120">
        <v>-2.9802322400000001E-8</v>
      </c>
      <c r="AE120">
        <v>0</v>
      </c>
      <c r="AF120">
        <v>5.9604644800000003E-8</v>
      </c>
      <c r="AG120">
        <v>0</v>
      </c>
      <c r="AH120">
        <v>-2.9802322400000001E-8</v>
      </c>
      <c r="AI120">
        <v>2.9802322400000001E-8</v>
      </c>
      <c r="AJ120">
        <v>0</v>
      </c>
      <c r="AK120">
        <v>-2.9802322400000001E-8</v>
      </c>
      <c r="AL120">
        <v>0</v>
      </c>
      <c r="AM120">
        <v>8.9406967200000004E-8</v>
      </c>
      <c r="AN120">
        <v>0</v>
      </c>
      <c r="AO120">
        <v>-2.9802322400000001E-8</v>
      </c>
      <c r="AP120">
        <v>-5.9604644800000003E-8</v>
      </c>
      <c r="AQ120">
        <v>-2.9802322400000001E-8</v>
      </c>
      <c r="AR120">
        <v>-2.9802322400000001E-8</v>
      </c>
      <c r="AS120">
        <v>-2.9802322400000001E-8</v>
      </c>
      <c r="AT120">
        <v>2.9802322400000001E-8</v>
      </c>
    </row>
    <row r="121" spans="1:46" x14ac:dyDescent="0.25">
      <c r="A121" t="s">
        <v>137</v>
      </c>
      <c r="B121">
        <v>0</v>
      </c>
      <c r="C121">
        <v>5.9604644800000003E-8</v>
      </c>
      <c r="D121">
        <v>-5.9604644800000003E-8</v>
      </c>
      <c r="E121">
        <v>5.9604644800000003E-8</v>
      </c>
      <c r="F121">
        <v>5.9604644800000003E-8</v>
      </c>
      <c r="G121">
        <v>0</v>
      </c>
      <c r="H121">
        <v>0</v>
      </c>
      <c r="I121">
        <v>-5.9604644800000003E-8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-5.9604644800000003E-8</v>
      </c>
      <c r="Q121">
        <v>0</v>
      </c>
      <c r="R121">
        <v>5.9604644800000003E-8</v>
      </c>
      <c r="S121">
        <v>0</v>
      </c>
      <c r="T121">
        <v>0</v>
      </c>
      <c r="U121">
        <v>0</v>
      </c>
      <c r="V121">
        <v>2.9802322400000001E-8</v>
      </c>
      <c r="W121">
        <v>5.9604644800000003E-8</v>
      </c>
      <c r="X121">
        <v>2.9802322400000001E-8</v>
      </c>
      <c r="Y121">
        <v>-2.9802322400000001E-8</v>
      </c>
      <c r="Z121">
        <v>-2.9802322400000001E-8</v>
      </c>
      <c r="AA121">
        <v>0</v>
      </c>
      <c r="AB121">
        <v>0</v>
      </c>
      <c r="AC121">
        <v>2.9802322400000001E-8</v>
      </c>
      <c r="AD121">
        <v>0</v>
      </c>
      <c r="AE121">
        <v>0</v>
      </c>
      <c r="AF121">
        <v>-2.9802322400000001E-8</v>
      </c>
      <c r="AG121">
        <v>-2.9802322400000001E-8</v>
      </c>
      <c r="AH121">
        <v>0</v>
      </c>
      <c r="AI121">
        <v>0</v>
      </c>
      <c r="AJ121">
        <v>0</v>
      </c>
      <c r="AK121">
        <v>0</v>
      </c>
      <c r="AL121">
        <v>-2.9802322400000001E-8</v>
      </c>
      <c r="AM121">
        <v>0</v>
      </c>
      <c r="AN121">
        <v>0</v>
      </c>
      <c r="AO121">
        <v>0</v>
      </c>
      <c r="AP121">
        <v>0</v>
      </c>
      <c r="AQ121">
        <v>-2.9802322400000001E-8</v>
      </c>
      <c r="AR121">
        <v>2.9802322400000001E-8</v>
      </c>
      <c r="AS121">
        <v>0</v>
      </c>
      <c r="AT121">
        <v>0</v>
      </c>
    </row>
    <row r="122" spans="1:46" x14ac:dyDescent="0.25">
      <c r="A12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2.4391355600000001E-8</v>
      </c>
      <c r="O123">
        <v>0</v>
      </c>
      <c r="P123">
        <v>8.4087959499999998E-5</v>
      </c>
      <c r="Q123">
        <v>3.0627800300000002E-7</v>
      </c>
      <c r="R123">
        <v>6.6211391899999994E-8</v>
      </c>
      <c r="S123">
        <v>6.41068976E-8</v>
      </c>
      <c r="T123">
        <v>0</v>
      </c>
      <c r="U123">
        <v>-7.6707840099999998E-8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 t="s">
        <v>140</v>
      </c>
      <c r="B124">
        <v>1.5104615099999999E-6</v>
      </c>
      <c r="C124">
        <v>-3.1622011300000001E-4</v>
      </c>
      <c r="D124">
        <v>-1.59496512E-3</v>
      </c>
      <c r="E124">
        <v>6.9541590800000002E-3</v>
      </c>
      <c r="F124">
        <v>-3.07826234E-3</v>
      </c>
      <c r="G124">
        <v>-1.5883130799999999E-2</v>
      </c>
      <c r="H124">
        <v>-3.13885338E-2</v>
      </c>
      <c r="I124">
        <v>-3.7089628899999998E-2</v>
      </c>
      <c r="J124">
        <v>-4.2613467100000003E-2</v>
      </c>
      <c r="K124">
        <v>-7.23418703E-2</v>
      </c>
      <c r="L124">
        <v>-8.0513765000000001E-2</v>
      </c>
      <c r="M124">
        <v>-8.1573567799999996E-2</v>
      </c>
      <c r="N124">
        <v>-7.5172844899999994E-2</v>
      </c>
      <c r="O124">
        <v>-7.9725923500000004E-2</v>
      </c>
      <c r="P124">
        <v>-7.9444304899999998E-2</v>
      </c>
      <c r="Q124">
        <v>-7.3460995299999998E-2</v>
      </c>
      <c r="R124">
        <v>-7.113891E-2</v>
      </c>
      <c r="S124">
        <v>-8.7817998300000005E-2</v>
      </c>
      <c r="T124">
        <v>-0.10582708590000001</v>
      </c>
      <c r="U124">
        <v>-0.1292887211</v>
      </c>
      <c r="V124">
        <v>-0.1474576651</v>
      </c>
      <c r="W124">
        <v>-0.16715969990000001</v>
      </c>
      <c r="X124">
        <v>-0.1855865679</v>
      </c>
      <c r="Y124">
        <v>-0.20056053939999999</v>
      </c>
      <c r="Z124">
        <v>-0.21142545130000001</v>
      </c>
      <c r="AA124">
        <v>-0.2188032607</v>
      </c>
      <c r="AB124">
        <v>-0.22171237520000001</v>
      </c>
      <c r="AC124">
        <v>-0.2204575681</v>
      </c>
      <c r="AD124">
        <v>-0.21597221620000001</v>
      </c>
      <c r="AE124">
        <v>-0.2099150602</v>
      </c>
      <c r="AF124">
        <v>-0.2011676198</v>
      </c>
      <c r="AG124">
        <v>-0.19048804820000001</v>
      </c>
      <c r="AH124">
        <v>-0.18013859090000001</v>
      </c>
      <c r="AI124">
        <v>-0.16975668350000001</v>
      </c>
      <c r="AJ124">
        <v>-0.15910561170000001</v>
      </c>
      <c r="AK124">
        <v>-0.1489873666</v>
      </c>
      <c r="AL124">
        <v>-0.1386698465</v>
      </c>
      <c r="AM124">
        <v>-0.12868669269999999</v>
      </c>
      <c r="AN124">
        <v>-0.1202723156</v>
      </c>
      <c r="AO124">
        <v>-0.11189266170000001</v>
      </c>
      <c r="AP124">
        <v>-0.1041024143</v>
      </c>
      <c r="AQ124">
        <v>-9.7252380700000002E-2</v>
      </c>
      <c r="AR124">
        <v>-9.0594412700000002E-2</v>
      </c>
      <c r="AS124">
        <v>-8.4362627999999995E-2</v>
      </c>
      <c r="AT124">
        <v>-8.2523482800000006E-2</v>
      </c>
    </row>
    <row r="125" spans="1:46" x14ac:dyDescent="0.25">
      <c r="A125" t="s">
        <v>141</v>
      </c>
      <c r="B125">
        <v>1.5102586500000001E-6</v>
      </c>
      <c r="C125">
        <v>-3.16220009E-4</v>
      </c>
      <c r="D125">
        <v>-1.59496507E-3</v>
      </c>
      <c r="E125">
        <v>6.9541592399999996E-3</v>
      </c>
      <c r="F125">
        <v>-3.07826232E-3</v>
      </c>
      <c r="G125">
        <v>-1.58831306E-2</v>
      </c>
      <c r="H125">
        <v>-3.1388533699999999E-2</v>
      </c>
      <c r="I125">
        <v>-3.7089628899999998E-2</v>
      </c>
      <c r="J125">
        <v>-4.2613466799999999E-2</v>
      </c>
      <c r="K125">
        <v>-7.2341870099999997E-2</v>
      </c>
      <c r="L125">
        <v>-8.0513765599999995E-2</v>
      </c>
      <c r="M125">
        <v>-8.1573572699999999E-2</v>
      </c>
      <c r="N125">
        <v>-7.5172869200000006E-2</v>
      </c>
      <c r="O125">
        <v>-7.9725923899999995E-2</v>
      </c>
      <c r="P125">
        <v>-7.9528325999999996E-2</v>
      </c>
      <c r="Q125">
        <v>-7.3461301399999998E-2</v>
      </c>
      <c r="R125">
        <v>-7.1138976199999995E-2</v>
      </c>
      <c r="S125">
        <v>-8.7818062399999994E-2</v>
      </c>
      <c r="T125">
        <v>-0.1058270877</v>
      </c>
      <c r="U125">
        <v>-0.12928864449999999</v>
      </c>
      <c r="V125">
        <v>-0.14745766490000001</v>
      </c>
      <c r="W125">
        <v>-0.16715970080000001</v>
      </c>
      <c r="X125">
        <v>-0.1855865679</v>
      </c>
      <c r="Y125">
        <v>-0.20056053939999999</v>
      </c>
      <c r="Z125">
        <v>-0.21142545130000001</v>
      </c>
      <c r="AA125">
        <v>-0.2188032607</v>
      </c>
      <c r="AB125">
        <v>-0.22171237399999999</v>
      </c>
      <c r="AC125">
        <v>-0.22045756720000001</v>
      </c>
      <c r="AD125">
        <v>-0.21597221559999999</v>
      </c>
      <c r="AE125">
        <v>-0.20991505969999999</v>
      </c>
      <c r="AF125">
        <v>-0.2011676194</v>
      </c>
      <c r="AG125">
        <v>-0.19048804790000001</v>
      </c>
      <c r="AH125">
        <v>-0.18013859060000001</v>
      </c>
      <c r="AI125">
        <v>-0.16975668329999999</v>
      </c>
      <c r="AJ125">
        <v>-0.15910561149999999</v>
      </c>
      <c r="AK125">
        <v>-0.1489873665</v>
      </c>
      <c r="AL125">
        <v>-0.13866984639999999</v>
      </c>
      <c r="AM125">
        <v>-0.12868669260000001</v>
      </c>
      <c r="AN125">
        <v>-0.1202723154</v>
      </c>
      <c r="AO125">
        <v>-0.1118926615</v>
      </c>
      <c r="AP125">
        <v>-0.1041024144</v>
      </c>
      <c r="AQ125">
        <v>-9.7252380799999996E-2</v>
      </c>
      <c r="AR125">
        <v>-9.0594412700000002E-2</v>
      </c>
      <c r="AS125">
        <v>-8.4362628100000003E-2</v>
      </c>
      <c r="AT125">
        <v>-8.25234829E-2</v>
      </c>
    </row>
    <row r="126" spans="1:46" x14ac:dyDescent="0.25">
      <c r="A126" t="s">
        <v>142</v>
      </c>
      <c r="B126">
        <v>-1.51025863E-6</v>
      </c>
      <c r="C126">
        <v>3.1622100900000001E-4</v>
      </c>
      <c r="D126">
        <v>1.59499051E-3</v>
      </c>
      <c r="E126">
        <v>-6.9536756700000002E-3</v>
      </c>
      <c r="F126">
        <v>3.07835708E-3</v>
      </c>
      <c r="G126">
        <v>1.58856538E-2</v>
      </c>
      <c r="H126">
        <v>3.1398389200000001E-2</v>
      </c>
      <c r="I126">
        <v>3.7103390399999998E-2</v>
      </c>
      <c r="J126">
        <v>4.2631633600000003E-2</v>
      </c>
      <c r="K126">
        <v>7.2394241499999998E-2</v>
      </c>
      <c r="L126">
        <v>8.0578642500000006E-2</v>
      </c>
      <c r="M126">
        <v>8.1640169499999998E-2</v>
      </c>
      <c r="N126">
        <v>7.5229421300000002E-2</v>
      </c>
      <c r="O126">
        <v>7.9789536800000005E-2</v>
      </c>
      <c r="P126">
        <v>7.9591623900000005E-2</v>
      </c>
      <c r="Q126">
        <v>7.3515306700000005E-2</v>
      </c>
      <c r="R126">
        <v>7.1189619800000006E-2</v>
      </c>
      <c r="S126">
        <v>8.7895250300000005E-2</v>
      </c>
      <c r="T126">
        <v>0.10593920010000001</v>
      </c>
      <c r="U126">
        <v>0.12945601649999999</v>
      </c>
      <c r="V126">
        <v>0.1476754237</v>
      </c>
      <c r="W126">
        <v>0.1674395923</v>
      </c>
      <c r="X126">
        <v>0.18593163209999999</v>
      </c>
      <c r="Y126">
        <v>0.200963593</v>
      </c>
      <c r="Z126">
        <v>0.21187340560000001</v>
      </c>
      <c r="AA126">
        <v>0.21928305919999999</v>
      </c>
      <c r="AB126">
        <v>0.22220503010000001</v>
      </c>
      <c r="AC126">
        <v>0.22094465639999999</v>
      </c>
      <c r="AD126">
        <v>0.21643966510000001</v>
      </c>
      <c r="AE126">
        <v>0.21035662990000001</v>
      </c>
      <c r="AF126">
        <v>0.20157311929999999</v>
      </c>
      <c r="AG126">
        <v>0.19085159739999999</v>
      </c>
      <c r="AH126">
        <v>0.18046367529999999</v>
      </c>
      <c r="AI126">
        <v>0.17004534660000001</v>
      </c>
      <c r="AJ126">
        <v>0.15935916089999999</v>
      </c>
      <c r="AK126">
        <v>0.1492096701</v>
      </c>
      <c r="AL126">
        <v>0.1388624067</v>
      </c>
      <c r="AM126">
        <v>0.1288525086</v>
      </c>
      <c r="AN126">
        <v>0.1204171439</v>
      </c>
      <c r="AO126">
        <v>0.11201800150000001</v>
      </c>
      <c r="AP126">
        <v>0.10421090049999999</v>
      </c>
      <c r="AQ126">
        <v>9.7347053099999997E-2</v>
      </c>
      <c r="AR126">
        <v>9.0676560599999997E-2</v>
      </c>
      <c r="AS126">
        <v>8.4433858700000003E-2</v>
      </c>
      <c r="AT126">
        <v>8.2591640399999999E-2</v>
      </c>
    </row>
    <row r="127" spans="1:46" x14ac:dyDescent="0.25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 t="s">
        <v>144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5">
      <c r="A129" t="s">
        <v>145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5">
      <c r="A130" t="s">
        <v>146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5">
      <c r="A131" t="s">
        <v>147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5">
      <c r="A132" t="s">
        <v>148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5">
      <c r="A133" t="s">
        <v>149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 t="s">
        <v>150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5">
      <c r="A135" t="s">
        <v>151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 t="s">
        <v>152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5">
      <c r="A137" t="s">
        <v>153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 t="s">
        <v>154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5">
      <c r="A139" t="s">
        <v>155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5">
      <c r="A140" t="s">
        <v>156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5">
      <c r="A141" t="s">
        <v>157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5">
      <c r="A143" t="s">
        <v>159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5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5">
      <c r="A145" t="s">
        <v>161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5">
      <c r="A146" t="s">
        <v>162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5">
      <c r="A147" t="s">
        <v>163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5">
      <c r="A148" t="s">
        <v>164</v>
      </c>
      <c r="B148">
        <v>2.4232950399999997E-7</v>
      </c>
      <c r="C148">
        <v>-3.0313853700000001E-2</v>
      </c>
      <c r="D148">
        <v>-0.17849445080000001</v>
      </c>
      <c r="E148">
        <v>-0.3543698642</v>
      </c>
      <c r="F148">
        <v>-0.43165293399999999</v>
      </c>
      <c r="G148">
        <v>-0.51567730479999996</v>
      </c>
      <c r="H148">
        <v>-0.59509312889999999</v>
      </c>
      <c r="I148">
        <v>-0.62713451330000003</v>
      </c>
      <c r="J148">
        <v>-0.69799170749999995</v>
      </c>
      <c r="K148">
        <v>-0.79663966310000001</v>
      </c>
      <c r="L148">
        <v>-1.002012409</v>
      </c>
      <c r="M148">
        <v>-1.2294152</v>
      </c>
      <c r="N148">
        <v>-1.428523963</v>
      </c>
      <c r="O148">
        <v>-1.5112880879999999</v>
      </c>
      <c r="P148">
        <v>-1.594143289</v>
      </c>
      <c r="Q148">
        <v>-1.6470907889999999</v>
      </c>
      <c r="R148">
        <v>-1.7136990620000001</v>
      </c>
      <c r="S148">
        <v>-1.7807902019999999</v>
      </c>
      <c r="T148">
        <v>-1.836378547</v>
      </c>
      <c r="U148">
        <v>-1.8876760859999999</v>
      </c>
      <c r="V148">
        <v>-1.9405965009999999</v>
      </c>
      <c r="W148">
        <v>-1.979964171</v>
      </c>
      <c r="X148">
        <v>-2.0093370589999999</v>
      </c>
      <c r="Y148">
        <v>-2.033301491</v>
      </c>
      <c r="Z148">
        <v>-2.0544004330000001</v>
      </c>
      <c r="AA148">
        <v>-2.0738182360000001</v>
      </c>
      <c r="AB148">
        <v>-2.092394766</v>
      </c>
      <c r="AC148">
        <v>-2.1104077459999999</v>
      </c>
      <c r="AD148">
        <v>-2.127913731</v>
      </c>
      <c r="AE148">
        <v>-2.1448054480000001</v>
      </c>
      <c r="AF148">
        <v>-2.1614359319999998</v>
      </c>
      <c r="AG148">
        <v>-2.1776969390000001</v>
      </c>
      <c r="AH148">
        <v>-2.1933198279999999</v>
      </c>
      <c r="AI148">
        <v>-2.208233511</v>
      </c>
      <c r="AJ148">
        <v>-2.222435478</v>
      </c>
      <c r="AK148">
        <v>-2.2362153980000001</v>
      </c>
      <c r="AL148">
        <v>-2.2495033530000001</v>
      </c>
      <c r="AM148">
        <v>-2.2622621650000001</v>
      </c>
      <c r="AN148">
        <v>-2.274398776</v>
      </c>
      <c r="AO148">
        <v>-2.2860664599999998</v>
      </c>
      <c r="AP148">
        <v>-2.2967954650000002</v>
      </c>
      <c r="AQ148">
        <v>-2.3066394400000001</v>
      </c>
      <c r="AR148">
        <v>-2.3157928889999999</v>
      </c>
      <c r="AS148">
        <v>-2.3244110889999998</v>
      </c>
      <c r="AT148">
        <v>-2.3321260079999999</v>
      </c>
    </row>
    <row r="149" spans="1:46" x14ac:dyDescent="0.25">
      <c r="A149" t="s">
        <v>165</v>
      </c>
      <c r="B149">
        <v>-1.2470486600000001E-4</v>
      </c>
      <c r="C149">
        <v>-7.2441519860000003</v>
      </c>
      <c r="D149">
        <v>-30.741262840000001</v>
      </c>
      <c r="E149">
        <v>-60.937186400000002</v>
      </c>
      <c r="F149">
        <v>-79.618099799999996</v>
      </c>
      <c r="G149">
        <v>-102.4736367</v>
      </c>
      <c r="H149">
        <v>-131.4298709</v>
      </c>
      <c r="I149">
        <v>-158.2638316</v>
      </c>
      <c r="J149">
        <v>-179.2228254</v>
      </c>
      <c r="K149">
        <v>-193.798091</v>
      </c>
      <c r="L149">
        <v>-205.79150010000001</v>
      </c>
      <c r="M149">
        <v>-224.50603029999999</v>
      </c>
      <c r="N149">
        <v>-249.8615863</v>
      </c>
      <c r="O149">
        <v>-272.30427850000001</v>
      </c>
      <c r="P149">
        <v>-281.82069489999998</v>
      </c>
      <c r="Q149">
        <v>-295.4140979</v>
      </c>
      <c r="R149">
        <v>-311.6788962</v>
      </c>
      <c r="S149">
        <v>-327.9025848</v>
      </c>
      <c r="T149">
        <v>-347.13167190000001</v>
      </c>
      <c r="U149">
        <v>-368.99053409999999</v>
      </c>
      <c r="V149">
        <v>-390.96458139999999</v>
      </c>
      <c r="W149">
        <v>-411.67493730000001</v>
      </c>
      <c r="X149">
        <v>-431.088504</v>
      </c>
      <c r="Y149">
        <v>-449.55918179999998</v>
      </c>
      <c r="Z149">
        <v>-467.4372146</v>
      </c>
      <c r="AA149">
        <v>-485.78606409999998</v>
      </c>
      <c r="AB149">
        <v>-504.51006380000001</v>
      </c>
      <c r="AC149">
        <v>-523.58409770000003</v>
      </c>
      <c r="AD149">
        <v>-543.01139430000001</v>
      </c>
      <c r="AE149">
        <v>-562.71138540000004</v>
      </c>
      <c r="AF149">
        <v>-582.89623410000002</v>
      </c>
      <c r="AG149">
        <v>-603.54684410000004</v>
      </c>
      <c r="AH149">
        <v>-624.51120089999995</v>
      </c>
      <c r="AI149">
        <v>-645.78917750000005</v>
      </c>
      <c r="AJ149">
        <v>-667.37933199999998</v>
      </c>
      <c r="AK149">
        <v>-688.5574646</v>
      </c>
      <c r="AL149">
        <v>-709.66502760000003</v>
      </c>
      <c r="AM149">
        <v>-730.85269749999998</v>
      </c>
      <c r="AN149">
        <v>-752.10118550000004</v>
      </c>
      <c r="AO149">
        <v>-773.52837260000001</v>
      </c>
      <c r="AP149">
        <v>-795.12656649999997</v>
      </c>
      <c r="AQ149">
        <v>-816.86283519999995</v>
      </c>
      <c r="AR149">
        <v>-838.7636172</v>
      </c>
      <c r="AS149">
        <v>-860.80402070000002</v>
      </c>
      <c r="AT149">
        <v>-882.64686529999994</v>
      </c>
    </row>
    <row r="150" spans="1:46" x14ac:dyDescent="0.25">
      <c r="A150" t="s">
        <v>166</v>
      </c>
      <c r="B150">
        <v>7.7580655900000002E-6</v>
      </c>
      <c r="C150">
        <v>5.5521231819999999</v>
      </c>
      <c r="D150">
        <v>12.700566200000001</v>
      </c>
      <c r="E150">
        <v>20.23573438</v>
      </c>
      <c r="F150">
        <v>28.35750938</v>
      </c>
      <c r="G150">
        <v>36.016553790000003</v>
      </c>
      <c r="H150">
        <v>42.799531190000003</v>
      </c>
      <c r="I150">
        <v>49.324108629999998</v>
      </c>
      <c r="J150">
        <v>56.187478460000001</v>
      </c>
      <c r="K150">
        <v>63.740122329999998</v>
      </c>
      <c r="L150">
        <v>69.496444109999999</v>
      </c>
      <c r="M150">
        <v>73.570802790000002</v>
      </c>
      <c r="N150">
        <v>76.369267359999995</v>
      </c>
      <c r="O150">
        <v>79.704171889999998</v>
      </c>
      <c r="P150">
        <v>63.9349937</v>
      </c>
      <c r="Q150">
        <v>61.024658709999997</v>
      </c>
      <c r="R150">
        <v>61.847899849999997</v>
      </c>
      <c r="S150">
        <v>63.907886099999999</v>
      </c>
      <c r="T150">
        <v>64.666735290000005</v>
      </c>
      <c r="U150">
        <v>64.641754930000005</v>
      </c>
      <c r="V150">
        <v>62.571166869999999</v>
      </c>
      <c r="W150">
        <v>59.990650160000001</v>
      </c>
      <c r="X150">
        <v>57.385934390000003</v>
      </c>
      <c r="Y150">
        <v>54.875408729999997</v>
      </c>
      <c r="Z150">
        <v>52.448517389999999</v>
      </c>
      <c r="AA150">
        <v>49.897700209999996</v>
      </c>
      <c r="AB150">
        <v>47.29737283</v>
      </c>
      <c r="AC150">
        <v>44.679701479999999</v>
      </c>
      <c r="AD150">
        <v>42.066986929999999</v>
      </c>
      <c r="AE150">
        <v>39.4768987</v>
      </c>
      <c r="AF150">
        <v>36.950960289999998</v>
      </c>
      <c r="AG150">
        <v>34.459981919999997</v>
      </c>
      <c r="AH150">
        <v>32.015707169999999</v>
      </c>
      <c r="AI150">
        <v>29.611142650000001</v>
      </c>
      <c r="AJ150">
        <v>27.253085169999999</v>
      </c>
      <c r="AK150">
        <v>25.151398149999999</v>
      </c>
      <c r="AL150">
        <v>23.18294337</v>
      </c>
      <c r="AM150">
        <v>21.30163456</v>
      </c>
      <c r="AN150">
        <v>19.500040510000002</v>
      </c>
      <c r="AO150">
        <v>17.761985960000001</v>
      </c>
      <c r="AP150">
        <v>16.105862510000001</v>
      </c>
      <c r="AQ150">
        <v>14.518974549999999</v>
      </c>
      <c r="AR150">
        <v>12.99211202</v>
      </c>
      <c r="AS150">
        <v>11.52467062</v>
      </c>
      <c r="AT150">
        <v>10.1464403</v>
      </c>
    </row>
    <row r="151" spans="1:46" x14ac:dyDescent="0.25">
      <c r="A151" t="s">
        <v>167</v>
      </c>
      <c r="B151">
        <v>1.4154159E-3</v>
      </c>
      <c r="C151">
        <v>-2.2721471E-2</v>
      </c>
      <c r="D151">
        <v>2.4728924019999998</v>
      </c>
      <c r="E151">
        <v>-122.136663</v>
      </c>
      <c r="F151">
        <v>-151.90632690000001</v>
      </c>
      <c r="G151">
        <v>-145.87687740000001</v>
      </c>
      <c r="H151">
        <v>-159.15510090000001</v>
      </c>
      <c r="I151">
        <v>-209.20967669999999</v>
      </c>
      <c r="J151">
        <v>-270.27957259999999</v>
      </c>
      <c r="K151">
        <v>-354.46508999999998</v>
      </c>
      <c r="L151">
        <v>-476.07209690000002</v>
      </c>
      <c r="M151">
        <v>-588.02751269999999</v>
      </c>
      <c r="N151">
        <v>-688.20850370000005</v>
      </c>
      <c r="O151">
        <v>-827.26172159999999</v>
      </c>
      <c r="P151">
        <v>-1042.023905</v>
      </c>
      <c r="Q151">
        <v>-1203.063913</v>
      </c>
      <c r="R151">
        <v>-1329.586002</v>
      </c>
      <c r="S151">
        <v>-1434.1454819999999</v>
      </c>
      <c r="T151">
        <v>-1463.901492</v>
      </c>
      <c r="U151">
        <v>-1458.2408680000001</v>
      </c>
      <c r="V151">
        <v>-1486.74972</v>
      </c>
      <c r="W151">
        <v>-1528.84556</v>
      </c>
      <c r="X151">
        <v>-1574.283066</v>
      </c>
      <c r="Y151">
        <v>-1617.2839489999999</v>
      </c>
      <c r="Z151">
        <v>-1656.489959</v>
      </c>
      <c r="AA151">
        <v>-1718.672472</v>
      </c>
      <c r="AB151">
        <v>-1786.1329249999999</v>
      </c>
      <c r="AC151">
        <v>-1853.2533840000001</v>
      </c>
      <c r="AD151">
        <v>-1920.84978</v>
      </c>
      <c r="AE151">
        <v>-1988.3563790000001</v>
      </c>
      <c r="AF151">
        <v>-2061.0764810000001</v>
      </c>
      <c r="AG151">
        <v>-2137.348653</v>
      </c>
      <c r="AH151">
        <v>-2216.9000099999998</v>
      </c>
      <c r="AI151">
        <v>-2301.8733849999999</v>
      </c>
      <c r="AJ151">
        <v>-2391.7004139999999</v>
      </c>
      <c r="AK151">
        <v>-2484.9282210000001</v>
      </c>
      <c r="AL151">
        <v>-2583.5793170000002</v>
      </c>
      <c r="AM151">
        <v>-2688.0118619999998</v>
      </c>
      <c r="AN151">
        <v>-2798.1426689999998</v>
      </c>
      <c r="AO151">
        <v>-2914.0523229999999</v>
      </c>
      <c r="AP151">
        <v>-3036.9670139999998</v>
      </c>
      <c r="AQ151">
        <v>-3165.9917190000001</v>
      </c>
      <c r="AR151">
        <v>-3301.0741480000002</v>
      </c>
      <c r="AS151">
        <v>-3442.0836199999999</v>
      </c>
      <c r="AT151">
        <v>-3588.390793</v>
      </c>
    </row>
    <row r="152" spans="1:46" x14ac:dyDescent="0.25">
      <c r="A152" t="s">
        <v>168</v>
      </c>
      <c r="B152">
        <v>1.05636473E-4</v>
      </c>
      <c r="C152">
        <v>-13.69573984</v>
      </c>
      <c r="D152">
        <v>-30.740009359999998</v>
      </c>
      <c r="E152">
        <v>-55.355386260000003</v>
      </c>
      <c r="F152">
        <v>-72.912993080000007</v>
      </c>
      <c r="G152">
        <v>-87.600827100000004</v>
      </c>
      <c r="H152">
        <v>-102.3062031</v>
      </c>
      <c r="I152">
        <v>-117.51511720000001</v>
      </c>
      <c r="J152">
        <v>-132.0067731</v>
      </c>
      <c r="K152">
        <v>-146.1734616</v>
      </c>
      <c r="L152">
        <v>-159.18521899999999</v>
      </c>
      <c r="M152">
        <v>-170.7089421</v>
      </c>
      <c r="N152">
        <v>-181.15747930000001</v>
      </c>
      <c r="O152">
        <v>-191.91717220000001</v>
      </c>
      <c r="P152">
        <v>-198.0770397</v>
      </c>
      <c r="Q152">
        <v>-181.93150539999999</v>
      </c>
      <c r="R152">
        <v>-156.1909861</v>
      </c>
      <c r="S152">
        <v>-124.46639159999999</v>
      </c>
      <c r="T152">
        <v>-120.6589134</v>
      </c>
      <c r="U152">
        <v>-131.47428059999999</v>
      </c>
      <c r="V152">
        <v>-134.9745259</v>
      </c>
      <c r="W152">
        <v>-136.1049988</v>
      </c>
      <c r="X152">
        <v>-136.52990840000001</v>
      </c>
      <c r="Y152">
        <v>-136.6240219</v>
      </c>
      <c r="Z152">
        <v>-136.53964869999999</v>
      </c>
      <c r="AA152">
        <v>-133.75923359999999</v>
      </c>
      <c r="AB152">
        <v>-129.4848168</v>
      </c>
      <c r="AC152">
        <v>-124.141806</v>
      </c>
      <c r="AD152">
        <v>-117.77504949999999</v>
      </c>
      <c r="AE152">
        <v>-110.44480350000001</v>
      </c>
      <c r="AF152">
        <v>-105.5928643</v>
      </c>
      <c r="AG152">
        <v>-101.5314623</v>
      </c>
      <c r="AH152">
        <v>-97.618491410000004</v>
      </c>
      <c r="AI152">
        <v>-93.755101010000004</v>
      </c>
      <c r="AJ152">
        <v>-89.868086880000007</v>
      </c>
      <c r="AK152">
        <v>-81.674905129999999</v>
      </c>
      <c r="AL152">
        <v>-71.511300919999996</v>
      </c>
      <c r="AM152">
        <v>-60.224244589999998</v>
      </c>
      <c r="AN152">
        <v>-48.089735449999999</v>
      </c>
      <c r="AO152">
        <v>-35.241581670000002</v>
      </c>
      <c r="AP152">
        <v>-23.130140789999999</v>
      </c>
      <c r="AQ152">
        <v>-11.0345282</v>
      </c>
      <c r="AR152">
        <v>1.2189366159999999</v>
      </c>
      <c r="AS152">
        <v>13.63204925</v>
      </c>
      <c r="AT152">
        <v>26.246081570000001</v>
      </c>
    </row>
    <row r="153" spans="1:46" x14ac:dyDescent="0.25">
      <c r="A153" t="s">
        <v>169</v>
      </c>
      <c r="B153">
        <v>3.4960671099999998E-5</v>
      </c>
      <c r="C153">
        <v>-1.904864997</v>
      </c>
      <c r="D153">
        <v>-4.3573098359999998</v>
      </c>
      <c r="E153">
        <v>-9.8131906509999904</v>
      </c>
      <c r="F153">
        <v>-13.05112847</v>
      </c>
      <c r="G153">
        <v>-15.49616468</v>
      </c>
      <c r="H153">
        <v>-18.315366600000001</v>
      </c>
      <c r="I153">
        <v>-21.787358640000001</v>
      </c>
      <c r="J153">
        <v>-25.367009729999999</v>
      </c>
      <c r="K153">
        <v>-29.24674422</v>
      </c>
      <c r="L153">
        <v>-28.62913859</v>
      </c>
      <c r="M153">
        <v>-25.996363550000002</v>
      </c>
      <c r="N153">
        <v>-22.200667760000002</v>
      </c>
      <c r="O153">
        <v>-18.726808980000001</v>
      </c>
      <c r="P153">
        <v>2.5027782159999998</v>
      </c>
      <c r="Q153">
        <v>-6.8075913000000003</v>
      </c>
      <c r="R153">
        <v>-28.52091733</v>
      </c>
      <c r="S153">
        <v>-52.722436639999998</v>
      </c>
      <c r="T153">
        <v>-60.629193620000002</v>
      </c>
      <c r="U153">
        <v>-64.75148265</v>
      </c>
      <c r="V153">
        <v>-67.673307679999894</v>
      </c>
      <c r="W153">
        <v>-70.253066680000003</v>
      </c>
      <c r="X153">
        <v>-72.720149989999996</v>
      </c>
      <c r="Y153">
        <v>-75.121539760000005</v>
      </c>
      <c r="Z153">
        <v>-77.478436880000004</v>
      </c>
      <c r="AA153">
        <v>-79.76351133</v>
      </c>
      <c r="AB153">
        <v>-81.989765910000003</v>
      </c>
      <c r="AC153">
        <v>-84.168016390000005</v>
      </c>
      <c r="AD153">
        <v>-86.307421489999996</v>
      </c>
      <c r="AE153">
        <v>-88.415860600000002</v>
      </c>
      <c r="AF153">
        <v>-90.501180320000003</v>
      </c>
      <c r="AG153">
        <v>-92.572196480000002</v>
      </c>
      <c r="AH153">
        <v>-94.633926599999995</v>
      </c>
      <c r="AI153">
        <v>-96.69075943</v>
      </c>
      <c r="AJ153">
        <v>-98.746585929999995</v>
      </c>
      <c r="AK153">
        <v>-100.8033633</v>
      </c>
      <c r="AL153">
        <v>-102.87052</v>
      </c>
      <c r="AM153">
        <v>-104.94928040000001</v>
      </c>
      <c r="AN153">
        <v>-107.0393565</v>
      </c>
      <c r="AO153">
        <v>-109.14260640000001</v>
      </c>
      <c r="AP153">
        <v>-107.3747544</v>
      </c>
      <c r="AQ153">
        <v>-103.89766109999999</v>
      </c>
      <c r="AR153">
        <v>-99.379618829999998</v>
      </c>
      <c r="AS153">
        <v>-94.015143159999994</v>
      </c>
      <c r="AT153">
        <v>-87.794779219999995</v>
      </c>
    </row>
    <row r="154" spans="1:46" x14ac:dyDescent="0.25">
      <c r="A154" t="s">
        <v>170</v>
      </c>
      <c r="B154">
        <v>4.9149196999999999E-5</v>
      </c>
      <c r="C154">
        <v>-4.4268786430000002</v>
      </c>
      <c r="D154">
        <v>-10.054172080000001</v>
      </c>
      <c r="E154">
        <v>-19.631334120000002</v>
      </c>
      <c r="F154">
        <v>-26.061590819999999</v>
      </c>
      <c r="G154">
        <v>-31.31769899</v>
      </c>
      <c r="H154">
        <v>-36.886194089999996</v>
      </c>
      <c r="I154">
        <v>-43.06101889</v>
      </c>
      <c r="J154">
        <v>-49.165145619999997</v>
      </c>
      <c r="K154">
        <v>-55.412015750000002</v>
      </c>
      <c r="L154">
        <v>-62.381630100000002</v>
      </c>
      <c r="M154">
        <v>-68.836072590000001</v>
      </c>
      <c r="N154">
        <v>-74.725250389999999</v>
      </c>
      <c r="O154">
        <v>-80.814286319999894</v>
      </c>
      <c r="P154">
        <v>-100.33830690000001</v>
      </c>
      <c r="Q154">
        <v>-108.8042487</v>
      </c>
      <c r="R154">
        <v>-114.2652501</v>
      </c>
      <c r="S154">
        <v>-118.71676739999999</v>
      </c>
      <c r="T154">
        <v>-122.1546163</v>
      </c>
      <c r="U154">
        <v>-125.28509080000001</v>
      </c>
      <c r="V154">
        <v>-127.7776101</v>
      </c>
      <c r="W154">
        <v>-130.1196625</v>
      </c>
      <c r="X154">
        <v>-132.43067830000001</v>
      </c>
      <c r="Y154">
        <v>-134.74304290000001</v>
      </c>
      <c r="Z154">
        <v>-137.068444</v>
      </c>
      <c r="AA154">
        <v>-139.4100096</v>
      </c>
      <c r="AB154">
        <v>-141.7718801</v>
      </c>
      <c r="AC154">
        <v>-144.15716549999999</v>
      </c>
      <c r="AD154">
        <v>-146.56842030000001</v>
      </c>
      <c r="AE154">
        <v>-149.00780399999999</v>
      </c>
      <c r="AF154">
        <v>-151.47716370000001</v>
      </c>
      <c r="AG154">
        <v>-153.9783822</v>
      </c>
      <c r="AH154">
        <v>-156.5129724</v>
      </c>
      <c r="AI154">
        <v>-159.08231140000001</v>
      </c>
      <c r="AJ154">
        <v>-161.68766859999999</v>
      </c>
      <c r="AK154">
        <v>-164.33017960000001</v>
      </c>
      <c r="AL154">
        <v>-167.01116200000001</v>
      </c>
      <c r="AM154">
        <v>-169.73161440000001</v>
      </c>
      <c r="AN154">
        <v>-172.4924705</v>
      </c>
      <c r="AO154">
        <v>-175.29471340000001</v>
      </c>
      <c r="AP154">
        <v>-178.1390877</v>
      </c>
      <c r="AQ154">
        <v>-181.0266149</v>
      </c>
      <c r="AR154">
        <v>-183.95831849999999</v>
      </c>
      <c r="AS154">
        <v>-186.93514519999999</v>
      </c>
      <c r="AT154">
        <v>-189.9579305</v>
      </c>
    </row>
    <row r="155" spans="1:46" x14ac:dyDescent="0.25">
      <c r="A155" t="s">
        <v>171</v>
      </c>
      <c r="B155">
        <v>5.8473314700000001E-5</v>
      </c>
      <c r="C155">
        <v>46.008087609999997</v>
      </c>
      <c r="D155">
        <v>108.0504056</v>
      </c>
      <c r="E155">
        <v>161.42600139999999</v>
      </c>
      <c r="F155">
        <v>219.39563939999999</v>
      </c>
      <c r="G155">
        <v>276.8207706</v>
      </c>
      <c r="H155">
        <v>325.3863207</v>
      </c>
      <c r="I155">
        <v>360.18641509999998</v>
      </c>
      <c r="J155">
        <v>383.68568859999999</v>
      </c>
      <c r="K155">
        <v>392.43303200000003</v>
      </c>
      <c r="L155">
        <v>438.37541750000003</v>
      </c>
      <c r="M155">
        <v>507.14099199999998</v>
      </c>
      <c r="N155">
        <v>593.72060610000005</v>
      </c>
      <c r="O155">
        <v>681.88688520000005</v>
      </c>
      <c r="P155">
        <v>897.70375279999996</v>
      </c>
      <c r="Q155">
        <v>1000.370137</v>
      </c>
      <c r="R155">
        <v>1054.3563819999999</v>
      </c>
      <c r="S155">
        <v>1091.350524</v>
      </c>
      <c r="T155">
        <v>1200.9609680000001</v>
      </c>
      <c r="U155">
        <v>1344.9314019999999</v>
      </c>
      <c r="V155">
        <v>1463.245441</v>
      </c>
      <c r="W155">
        <v>1566.873212</v>
      </c>
      <c r="X155">
        <v>1662.0954819999999</v>
      </c>
      <c r="Y155">
        <v>1728.1585620000001</v>
      </c>
      <c r="Z155">
        <v>1781.0524600000001</v>
      </c>
      <c r="AA155">
        <v>1848.4109089999999</v>
      </c>
      <c r="AB155">
        <v>1920.020092</v>
      </c>
      <c r="AC155">
        <v>1991.9377219999999</v>
      </c>
      <c r="AD155">
        <v>2065.9476920000002</v>
      </c>
      <c r="AE155">
        <v>2139.4750049999998</v>
      </c>
      <c r="AF155">
        <v>2214.5892650000001</v>
      </c>
      <c r="AG155">
        <v>2288.4586159999999</v>
      </c>
      <c r="AH155">
        <v>2360.0392510000001</v>
      </c>
      <c r="AI155">
        <v>2431.44704</v>
      </c>
      <c r="AJ155">
        <v>2500.7234309999999</v>
      </c>
      <c r="AK155">
        <v>2570.2843779999998</v>
      </c>
      <c r="AL155">
        <v>2636.93842</v>
      </c>
      <c r="AM155">
        <v>2699.9657069999998</v>
      </c>
      <c r="AN155">
        <v>2759.403491</v>
      </c>
      <c r="AO155">
        <v>2815.0436399999999</v>
      </c>
      <c r="AP155">
        <v>2871.3776440000001</v>
      </c>
      <c r="AQ155">
        <v>2926.6053459999998</v>
      </c>
      <c r="AR155">
        <v>2979.432464</v>
      </c>
      <c r="AS155">
        <v>3029.3298650000002</v>
      </c>
      <c r="AT155">
        <v>3076.8975399999999</v>
      </c>
    </row>
    <row r="156" spans="1:46" x14ac:dyDescent="0.25">
      <c r="A156" t="s">
        <v>172</v>
      </c>
      <c r="B156">
        <v>2.2338796999999999E-5</v>
      </c>
      <c r="C156">
        <v>7.1121596739999999</v>
      </c>
      <c r="D156">
        <v>18.645750809999999</v>
      </c>
      <c r="E156">
        <v>30.774021080000001</v>
      </c>
      <c r="F156">
        <v>49.174658809999997</v>
      </c>
      <c r="G156">
        <v>74.110544809999894</v>
      </c>
      <c r="H156">
        <v>104.9214802</v>
      </c>
      <c r="I156">
        <v>141.5293307</v>
      </c>
      <c r="J156">
        <v>186.3751054</v>
      </c>
      <c r="K156">
        <v>239.7721023</v>
      </c>
      <c r="L156">
        <v>292.42168959999998</v>
      </c>
      <c r="M156">
        <v>352.92357490000001</v>
      </c>
      <c r="N156">
        <v>424.9336826</v>
      </c>
      <c r="O156">
        <v>500.75924149999997</v>
      </c>
      <c r="P156">
        <v>706.40279090000001</v>
      </c>
      <c r="Q156">
        <v>804.66392940000003</v>
      </c>
      <c r="R156">
        <v>850.52193650000004</v>
      </c>
      <c r="S156">
        <v>876.2229691</v>
      </c>
      <c r="T156">
        <v>924.10255859999995</v>
      </c>
      <c r="U156">
        <v>981.70398669999997</v>
      </c>
      <c r="V156">
        <v>1042.577102</v>
      </c>
      <c r="W156">
        <v>1100.5853910000001</v>
      </c>
      <c r="X156">
        <v>1154.526738</v>
      </c>
      <c r="Y156">
        <v>1204.8260969999999</v>
      </c>
      <c r="Z156">
        <v>1251.8044890000001</v>
      </c>
      <c r="AA156">
        <v>1354.4956299999999</v>
      </c>
      <c r="AB156">
        <v>1475.692409</v>
      </c>
      <c r="AC156">
        <v>1601.523614</v>
      </c>
      <c r="AD156">
        <v>1732.0385960000001</v>
      </c>
      <c r="AE156">
        <v>1862.3990269999999</v>
      </c>
      <c r="AF156">
        <v>1995.311635</v>
      </c>
      <c r="AG156">
        <v>2126.7379129999999</v>
      </c>
      <c r="AH156">
        <v>2255.057053</v>
      </c>
      <c r="AI156">
        <v>2383.5215440000002</v>
      </c>
      <c r="AJ156">
        <v>2509.0679749999999</v>
      </c>
      <c r="AK156">
        <v>2635.2815209999999</v>
      </c>
      <c r="AL156">
        <v>2757.755212</v>
      </c>
      <c r="AM156">
        <v>2875.1388390000002</v>
      </c>
      <c r="AN156">
        <v>2987.1570449999999</v>
      </c>
      <c r="AO156">
        <v>3093.3260700000001</v>
      </c>
      <c r="AP156">
        <v>3154.5810339999998</v>
      </c>
      <c r="AQ156">
        <v>3196.4126820000001</v>
      </c>
      <c r="AR156">
        <v>3227.9546810000002</v>
      </c>
      <c r="AS156">
        <v>3252.3629489999998</v>
      </c>
      <c r="AT156">
        <v>3271.8122010000002</v>
      </c>
    </row>
    <row r="157" spans="1:46" x14ac:dyDescent="0.25">
      <c r="A157" t="s">
        <v>173</v>
      </c>
      <c r="B157">
        <v>1.16875106E-4</v>
      </c>
      <c r="C157">
        <v>-8.6449870299999995E-2</v>
      </c>
      <c r="D157">
        <v>-4.9707434100000003E-2</v>
      </c>
      <c r="E157">
        <v>-10.558613100000001</v>
      </c>
      <c r="F157">
        <v>-13.188944060000001</v>
      </c>
      <c r="G157">
        <v>-12.823171</v>
      </c>
      <c r="H157">
        <v>-14.047260169999999</v>
      </c>
      <c r="I157">
        <v>-18.287430180000001</v>
      </c>
      <c r="J157">
        <v>-23.447289059999999</v>
      </c>
      <c r="K157">
        <v>-30.527043370000001</v>
      </c>
      <c r="L157">
        <v>-31.688753940000002</v>
      </c>
      <c r="M157">
        <v>-29.107717770000001</v>
      </c>
      <c r="N157">
        <v>-24.366244290000001</v>
      </c>
      <c r="O157">
        <v>-22.986693599999999</v>
      </c>
      <c r="P157">
        <v>-34.992017920000002</v>
      </c>
      <c r="Q157">
        <v>-39.406346409999998</v>
      </c>
      <c r="R157">
        <v>-39.90501544</v>
      </c>
      <c r="S157">
        <v>-38.386030490000003</v>
      </c>
      <c r="T157">
        <v>-42.703642709999997</v>
      </c>
      <c r="U157">
        <v>-49.120243389999999</v>
      </c>
      <c r="V157">
        <v>-55.119421969999998</v>
      </c>
      <c r="W157">
        <v>-61.502518790000003</v>
      </c>
      <c r="X157">
        <v>-68.289955820000003</v>
      </c>
      <c r="Y157">
        <v>-75.171285589999997</v>
      </c>
      <c r="Z157">
        <v>-82.112006339999894</v>
      </c>
      <c r="AA157">
        <v>-88.722512949999995</v>
      </c>
      <c r="AB157">
        <v>-95.008705289999995</v>
      </c>
      <c r="AC157">
        <v>-101.00978240000001</v>
      </c>
      <c r="AD157">
        <v>-106.7662598</v>
      </c>
      <c r="AE157">
        <v>-112.32735630000001</v>
      </c>
      <c r="AF157">
        <v>-117.71458730000001</v>
      </c>
      <c r="AG157">
        <v>-123.03586199999999</v>
      </c>
      <c r="AH157">
        <v>-128.3306</v>
      </c>
      <c r="AI157">
        <v>-133.62791770000001</v>
      </c>
      <c r="AJ157">
        <v>-138.9611788</v>
      </c>
      <c r="AK157">
        <v>-144.32904360000001</v>
      </c>
      <c r="AL157">
        <v>-149.85784620000001</v>
      </c>
      <c r="AM157">
        <v>-155.549308</v>
      </c>
      <c r="AN157">
        <v>-161.3798305</v>
      </c>
      <c r="AO157">
        <v>-167.3657279</v>
      </c>
      <c r="AP157">
        <v>-173.35547320000001</v>
      </c>
      <c r="AQ157">
        <v>-179.40776930000001</v>
      </c>
      <c r="AR157">
        <v>-185.59920779999999</v>
      </c>
      <c r="AS157">
        <v>-191.96556649999999</v>
      </c>
      <c r="AT157">
        <v>-198.45625620000001</v>
      </c>
    </row>
    <row r="158" spans="1:46" x14ac:dyDescent="0.25">
      <c r="A158" t="s">
        <v>174</v>
      </c>
      <c r="B158">
        <v>4.0619113999999997E-5</v>
      </c>
      <c r="C158">
        <v>2.3744953880000002</v>
      </c>
      <c r="D158">
        <v>5.7717955439999997</v>
      </c>
      <c r="E158">
        <v>5.5980868380000004</v>
      </c>
      <c r="F158">
        <v>8.6361287850000004</v>
      </c>
      <c r="G158">
        <v>13.180618389999999</v>
      </c>
      <c r="H158">
        <v>17.368796190000001</v>
      </c>
      <c r="I158">
        <v>20.469036769999999</v>
      </c>
      <c r="J158">
        <v>23.326180059999999</v>
      </c>
      <c r="K158">
        <v>25.387886819999999</v>
      </c>
      <c r="L158">
        <v>36.438930319999997</v>
      </c>
      <c r="M158">
        <v>53.236242560000001</v>
      </c>
      <c r="N158">
        <v>74.768734050000006</v>
      </c>
      <c r="O158">
        <v>97.382251080000003</v>
      </c>
      <c r="P158">
        <v>69.615659890000003</v>
      </c>
      <c r="Q158">
        <v>86.785414029999998</v>
      </c>
      <c r="R158">
        <v>118.1072763</v>
      </c>
      <c r="S158">
        <v>154.45600970000001</v>
      </c>
      <c r="T158">
        <v>172.2859224</v>
      </c>
      <c r="U158">
        <v>182.78885740000001</v>
      </c>
      <c r="V158">
        <v>193.32761869999999</v>
      </c>
      <c r="W158">
        <v>203.2327784</v>
      </c>
      <c r="X158">
        <v>212.47943900000001</v>
      </c>
      <c r="Y158">
        <v>221.13678490000001</v>
      </c>
      <c r="Z158">
        <v>229.4071241</v>
      </c>
      <c r="AA158">
        <v>231.59402059999999</v>
      </c>
      <c r="AB158">
        <v>231.58667310000001</v>
      </c>
      <c r="AC158">
        <v>230.83306020000001</v>
      </c>
      <c r="AD158">
        <v>229.92128210000001</v>
      </c>
      <c r="AE158">
        <v>228.91279549999999</v>
      </c>
      <c r="AF158">
        <v>239.67914579999999</v>
      </c>
      <c r="AG158">
        <v>254.6671355</v>
      </c>
      <c r="AH158">
        <v>271.15416169999997</v>
      </c>
      <c r="AI158">
        <v>288.80178549999999</v>
      </c>
      <c r="AJ158">
        <v>306.87963939999997</v>
      </c>
      <c r="AK158">
        <v>314.4776478</v>
      </c>
      <c r="AL158">
        <v>317.74802149999999</v>
      </c>
      <c r="AM158">
        <v>319.1578963</v>
      </c>
      <c r="AN158">
        <v>319.59635470000001</v>
      </c>
      <c r="AO158">
        <v>319.33833429999999</v>
      </c>
      <c r="AP158">
        <v>320.15800430000002</v>
      </c>
      <c r="AQ158">
        <v>321.17799810000002</v>
      </c>
      <c r="AR158">
        <v>321.99063899999999</v>
      </c>
      <c r="AS158">
        <v>322.45747260000002</v>
      </c>
      <c r="AT158">
        <v>322.66070880000001</v>
      </c>
    </row>
    <row r="159" spans="1:46" x14ac:dyDescent="0.25">
      <c r="A159" t="s">
        <v>175</v>
      </c>
      <c r="B159">
        <v>-0.77775970920000004</v>
      </c>
      <c r="C159">
        <v>-454.22549079999999</v>
      </c>
      <c r="D159">
        <v>-1412.516093</v>
      </c>
      <c r="E159">
        <v>-1724.988801</v>
      </c>
      <c r="F159">
        <v>-86.259971359999994</v>
      </c>
      <c r="G159">
        <v>-862.58375899999999</v>
      </c>
      <c r="H159">
        <v>-1809.420562</v>
      </c>
      <c r="I159">
        <v>-1643.640222</v>
      </c>
      <c r="J159">
        <v>-1159.1625329999999</v>
      </c>
      <c r="K159">
        <v>-633.1739063</v>
      </c>
      <c r="L159">
        <v>-1285.7388490000001</v>
      </c>
      <c r="M159">
        <v>-1959.422699</v>
      </c>
      <c r="N159">
        <v>-1990.8834690000001</v>
      </c>
      <c r="O159">
        <v>-2022.8493539999999</v>
      </c>
      <c r="P159">
        <v>-2055.3284619999999</v>
      </c>
      <c r="Q159">
        <v>-2088.3290320000001</v>
      </c>
      <c r="R159">
        <v>-2121.8594370000001</v>
      </c>
      <c r="S159">
        <v>-2120.4331929999998</v>
      </c>
      <c r="T159">
        <v>-2190.5439759999999</v>
      </c>
      <c r="U159">
        <v>-2225.715526</v>
      </c>
      <c r="V159">
        <v>-1923.746713</v>
      </c>
      <c r="W159">
        <v>-1885.3843999999999</v>
      </c>
      <c r="X159">
        <v>-1900.410989</v>
      </c>
      <c r="Y159">
        <v>-1937.3790489999999</v>
      </c>
      <c r="Z159">
        <v>-1972.8078290000001</v>
      </c>
      <c r="AA159">
        <v>-1792.569892</v>
      </c>
      <c r="AB159">
        <v>-1844.067368</v>
      </c>
      <c r="AC159">
        <v>-1887.5346460000001</v>
      </c>
      <c r="AD159">
        <v>-1932.037501</v>
      </c>
      <c r="AE159">
        <v>-1966.0361</v>
      </c>
      <c r="AF159">
        <v>-1839.0498950000001</v>
      </c>
      <c r="AG159">
        <v>-1860.643292</v>
      </c>
      <c r="AH159">
        <v>-1886.716359</v>
      </c>
      <c r="AI159">
        <v>-1919.747783</v>
      </c>
      <c r="AJ159">
        <v>-1954.107305</v>
      </c>
      <c r="AK159">
        <v>-2185.0947740000001</v>
      </c>
      <c r="AL159">
        <v>-2239.2382779999998</v>
      </c>
      <c r="AM159">
        <v>-2285.2798400000001</v>
      </c>
      <c r="AN159">
        <v>-2327.5927080000001</v>
      </c>
      <c r="AO159">
        <v>-2375.6156099999998</v>
      </c>
      <c r="AP159">
        <v>-2361.1927460000002</v>
      </c>
      <c r="AQ159">
        <v>-2401.7578159999998</v>
      </c>
      <c r="AR159">
        <v>-2452.407271</v>
      </c>
      <c r="AS159">
        <v>-2504.8125730000002</v>
      </c>
      <c r="AT159">
        <v>-2545.6677759999998</v>
      </c>
    </row>
    <row r="160" spans="1:46" x14ac:dyDescent="0.25">
      <c r="A160" t="s">
        <v>176</v>
      </c>
      <c r="B160">
        <v>0.2099622287</v>
      </c>
      <c r="C160">
        <v>182.54503450000001</v>
      </c>
      <c r="D160">
        <v>163.46725860000001</v>
      </c>
      <c r="E160">
        <v>156.52757109999999</v>
      </c>
      <c r="F160">
        <v>234.0049357</v>
      </c>
      <c r="G160">
        <v>213.7482029</v>
      </c>
      <c r="H160">
        <v>156.6136448</v>
      </c>
      <c r="I160">
        <v>181.20615789999999</v>
      </c>
      <c r="J160">
        <v>216.06868940000001</v>
      </c>
      <c r="K160">
        <v>261.73877340000001</v>
      </c>
      <c r="L160">
        <v>944.15905450000002</v>
      </c>
      <c r="M160">
        <v>1084.958183</v>
      </c>
      <c r="N160">
        <v>1133.796521</v>
      </c>
      <c r="O160">
        <v>1368.7806330000001</v>
      </c>
      <c r="P160">
        <v>-56.072112410000003</v>
      </c>
      <c r="Q160">
        <v>303.77671320000002</v>
      </c>
      <c r="R160">
        <v>138.4115568</v>
      </c>
      <c r="S160">
        <v>157.5041368</v>
      </c>
      <c r="T160">
        <v>27.988920239999999</v>
      </c>
      <c r="U160">
        <v>25.074296090000001</v>
      </c>
      <c r="V160">
        <v>177.04293620000001</v>
      </c>
      <c r="W160">
        <v>199.36113660000001</v>
      </c>
      <c r="X160">
        <v>207.88244159999999</v>
      </c>
      <c r="Y160">
        <v>212.61326109999999</v>
      </c>
      <c r="Z160">
        <v>215.94893379999999</v>
      </c>
      <c r="AA160">
        <v>282.20288670000002</v>
      </c>
      <c r="AB160">
        <v>282.01013810000001</v>
      </c>
      <c r="AC160">
        <v>284.34475120000002</v>
      </c>
      <c r="AD160">
        <v>288.02422949999999</v>
      </c>
      <c r="AE160">
        <v>293.93819029999997</v>
      </c>
      <c r="AF160">
        <v>251.96283410000001</v>
      </c>
      <c r="AG160">
        <v>259.3570512</v>
      </c>
      <c r="AH160">
        <v>265.63568550000002</v>
      </c>
      <c r="AI160">
        <v>270.021366</v>
      </c>
      <c r="AJ160">
        <v>274.08350739999997</v>
      </c>
      <c r="AK160">
        <v>236.4681113</v>
      </c>
      <c r="AL160">
        <v>234.0542853</v>
      </c>
      <c r="AM160">
        <v>234.99491990000001</v>
      </c>
      <c r="AN160">
        <v>237.7200881</v>
      </c>
      <c r="AO160">
        <v>238.71692150000001</v>
      </c>
      <c r="AP160">
        <v>230.55987400000001</v>
      </c>
      <c r="AQ160">
        <v>234.40319270000001</v>
      </c>
      <c r="AR160">
        <v>234.74227669999999</v>
      </c>
      <c r="AS160">
        <v>234.66773230000001</v>
      </c>
      <c r="AT160">
        <v>239.4273087</v>
      </c>
    </row>
    <row r="161" spans="1:46" x14ac:dyDescent="0.25">
      <c r="A161" t="s">
        <v>177</v>
      </c>
      <c r="B161">
        <v>-0.1388013434</v>
      </c>
      <c r="C161">
        <v>-2.035883697</v>
      </c>
      <c r="D161">
        <v>-14.58146159</v>
      </c>
      <c r="E161">
        <v>-19.942320909999999</v>
      </c>
      <c r="F161">
        <v>2.4331244000000001</v>
      </c>
      <c r="G161">
        <v>-8.5442537620000003</v>
      </c>
      <c r="H161">
        <v>-25.228571809999998</v>
      </c>
      <c r="I161">
        <v>-19.530665750000001</v>
      </c>
      <c r="J161">
        <v>-12.66846655</v>
      </c>
      <c r="K161">
        <v>-5.4595243450000002</v>
      </c>
      <c r="L161">
        <v>14.518892620000001</v>
      </c>
      <c r="M161">
        <v>-5.2602808919999999</v>
      </c>
      <c r="N161">
        <v>-28.40293767</v>
      </c>
      <c r="O161">
        <v>-29.452112840000002</v>
      </c>
      <c r="P161">
        <v>1612.483919</v>
      </c>
      <c r="Q161">
        <v>-30.408670839999999</v>
      </c>
      <c r="R161">
        <v>-30.898498440000001</v>
      </c>
      <c r="S161">
        <v>-31.396213070000002</v>
      </c>
      <c r="T161">
        <v>426.14352179999997</v>
      </c>
      <c r="U161">
        <v>423.34204299999999</v>
      </c>
      <c r="V161">
        <v>24.771281890000001</v>
      </c>
      <c r="W161">
        <v>36.245794279999998</v>
      </c>
      <c r="X161">
        <v>40.982150730000001</v>
      </c>
      <c r="Y161">
        <v>42.559842680000003</v>
      </c>
      <c r="Z161">
        <v>43.728274409999997</v>
      </c>
      <c r="AA161">
        <v>158.5245439</v>
      </c>
      <c r="AB161">
        <v>161.50131970000001</v>
      </c>
      <c r="AC161">
        <v>165.26129549999999</v>
      </c>
      <c r="AD161">
        <v>170.03951369999999</v>
      </c>
      <c r="AE161">
        <v>175.0833097</v>
      </c>
      <c r="AF161">
        <v>212.8910411</v>
      </c>
      <c r="AG161">
        <v>221.85524240000001</v>
      </c>
      <c r="AH161">
        <v>230.59614669999999</v>
      </c>
      <c r="AI161">
        <v>241.07080759999999</v>
      </c>
      <c r="AJ161">
        <v>249.28453569999999</v>
      </c>
      <c r="AK161">
        <v>215.34845150000001</v>
      </c>
      <c r="AL161">
        <v>218.0792854</v>
      </c>
      <c r="AM161">
        <v>222.51082769999999</v>
      </c>
      <c r="AN161">
        <v>227.9339985</v>
      </c>
      <c r="AO161">
        <v>232.44190470000001</v>
      </c>
      <c r="AP161">
        <v>229.45919939999999</v>
      </c>
      <c r="AQ161">
        <v>236.51187590000001</v>
      </c>
      <c r="AR161">
        <v>241.61351809999999</v>
      </c>
      <c r="AS161">
        <v>246.48250160000001</v>
      </c>
      <c r="AT161">
        <v>254.34171480000001</v>
      </c>
    </row>
    <row r="162" spans="1:46" x14ac:dyDescent="0.25">
      <c r="A162" t="s">
        <v>178</v>
      </c>
      <c r="B162">
        <v>0.15387760719999999</v>
      </c>
      <c r="C162">
        <v>22.21929402</v>
      </c>
      <c r="D162">
        <v>5.2176745840000001</v>
      </c>
      <c r="E162">
        <v>-1.6198202310000001</v>
      </c>
      <c r="F162">
        <v>34.240725310000002</v>
      </c>
      <c r="G162">
        <v>19.40378128</v>
      </c>
      <c r="H162">
        <v>-6.7402423440000003</v>
      </c>
      <c r="I162">
        <v>3.6112097099999998</v>
      </c>
      <c r="J162">
        <v>16.894663319999999</v>
      </c>
      <c r="K162">
        <v>32.484872289999998</v>
      </c>
      <c r="L162">
        <v>61.57278702</v>
      </c>
      <c r="M162">
        <v>25.662345129999999</v>
      </c>
      <c r="N162">
        <v>-20.17236591</v>
      </c>
      <c r="O162">
        <v>-24.336134940000001</v>
      </c>
      <c r="P162">
        <v>1549.8798360000001</v>
      </c>
      <c r="Q162">
        <v>-41.99767061</v>
      </c>
      <c r="R162">
        <v>-42.673563360000003</v>
      </c>
      <c r="S162">
        <v>-43.36033046</v>
      </c>
      <c r="T162">
        <v>-11.079035149999999</v>
      </c>
      <c r="U162">
        <v>-9.5650145169999998</v>
      </c>
      <c r="V162">
        <v>-4.9345143130000002</v>
      </c>
      <c r="W162">
        <v>1.352197512</v>
      </c>
      <c r="X162">
        <v>3.602048951</v>
      </c>
      <c r="Y162">
        <v>3.436535627</v>
      </c>
      <c r="Z162">
        <v>3.656326435</v>
      </c>
      <c r="AA162">
        <v>6.8141467459999996</v>
      </c>
      <c r="AB162">
        <v>5.1987366609999999</v>
      </c>
      <c r="AC162">
        <v>4.0734297059999998</v>
      </c>
      <c r="AD162">
        <v>2.9100151379999999</v>
      </c>
      <c r="AE162">
        <v>2.4422833110000002</v>
      </c>
      <c r="AF162">
        <v>10.966679279999999</v>
      </c>
      <c r="AG162">
        <v>11.485075569999999</v>
      </c>
      <c r="AH162">
        <v>11.75505676</v>
      </c>
      <c r="AI162">
        <v>11.63282742</v>
      </c>
      <c r="AJ162">
        <v>11.39450542</v>
      </c>
      <c r="AK162">
        <v>2.0636845770000001</v>
      </c>
      <c r="AL162">
        <v>0.53360997210000005</v>
      </c>
      <c r="AM162">
        <v>-0.2960696686</v>
      </c>
      <c r="AN162">
        <v>-0.74975758120000002</v>
      </c>
      <c r="AO162">
        <v>-1.5782119990000001</v>
      </c>
      <c r="AP162">
        <v>7.5072677360000002</v>
      </c>
      <c r="AQ162">
        <v>7.7345015339999996</v>
      </c>
      <c r="AR162">
        <v>7.2372117659999997</v>
      </c>
      <c r="AS162">
        <v>6.644308262</v>
      </c>
      <c r="AT162">
        <v>7.0642849319999996</v>
      </c>
    </row>
    <row r="163" spans="1:46" x14ac:dyDescent="0.25">
      <c r="A163" t="s">
        <v>179</v>
      </c>
      <c r="B163">
        <v>0.1184085773</v>
      </c>
      <c r="C163">
        <v>55.497735609999999</v>
      </c>
      <c r="D163">
        <v>47.29373657</v>
      </c>
      <c r="E163">
        <v>47.147116199999999</v>
      </c>
      <c r="F163">
        <v>88.059995020000002</v>
      </c>
      <c r="G163">
        <v>82.866489599999994</v>
      </c>
      <c r="H163">
        <v>62.840552950000003</v>
      </c>
      <c r="I163">
        <v>82.006505660000002</v>
      </c>
      <c r="J163">
        <v>107.75223920000001</v>
      </c>
      <c r="K163">
        <v>141.18583810000001</v>
      </c>
      <c r="L163">
        <v>169.53012129999999</v>
      </c>
      <c r="M163">
        <v>129.04128539999999</v>
      </c>
      <c r="N163">
        <v>65.636917740000001</v>
      </c>
      <c r="O163">
        <v>61.653650040000002</v>
      </c>
      <c r="P163">
        <v>326.35333939999998</v>
      </c>
      <c r="Q163">
        <v>15.66479255</v>
      </c>
      <c r="R163">
        <v>-32.80137766</v>
      </c>
      <c r="S163">
        <v>-33.32964363</v>
      </c>
      <c r="T163">
        <v>14.125340550000001</v>
      </c>
      <c r="U163">
        <v>13.1005463</v>
      </c>
      <c r="V163">
        <v>31.172116809999999</v>
      </c>
      <c r="W163">
        <v>37.354015189999998</v>
      </c>
      <c r="X163">
        <v>39.607525719999998</v>
      </c>
      <c r="Y163">
        <v>40.08772527</v>
      </c>
      <c r="Z163">
        <v>40.76856909</v>
      </c>
      <c r="AA163">
        <v>28.394574559999999</v>
      </c>
      <c r="AB163">
        <v>26.725737079999998</v>
      </c>
      <c r="AC163">
        <v>25.6921137</v>
      </c>
      <c r="AD163">
        <v>24.749858589999999</v>
      </c>
      <c r="AE163">
        <v>24.556893800000001</v>
      </c>
      <c r="AF163">
        <v>34.63151508</v>
      </c>
      <c r="AG163">
        <v>35.567970870000003</v>
      </c>
      <c r="AH163">
        <v>36.234939750000002</v>
      </c>
      <c r="AI163">
        <v>36.629983490000001</v>
      </c>
      <c r="AJ163">
        <v>36.749866279999999</v>
      </c>
      <c r="AK163">
        <v>26.65993199</v>
      </c>
      <c r="AL163">
        <v>25.332133320000001</v>
      </c>
      <c r="AM163">
        <v>24.83416016</v>
      </c>
      <c r="AN163">
        <v>24.776097679999999</v>
      </c>
      <c r="AO163">
        <v>24.273282179999999</v>
      </c>
      <c r="AP163">
        <v>34.337351949999999</v>
      </c>
      <c r="AQ163">
        <v>35.005032219999997</v>
      </c>
      <c r="AR163">
        <v>34.823887829999997</v>
      </c>
      <c r="AS163">
        <v>34.542084989999999</v>
      </c>
      <c r="AT163">
        <v>35.465133459999997</v>
      </c>
    </row>
    <row r="164" spans="1:46" x14ac:dyDescent="0.25">
      <c r="A164" t="s">
        <v>180</v>
      </c>
      <c r="B164">
        <v>0.2929193108</v>
      </c>
      <c r="C164">
        <v>244.82439389999999</v>
      </c>
      <c r="D164">
        <v>254.7282735</v>
      </c>
      <c r="E164">
        <v>289.85306589999999</v>
      </c>
      <c r="F164">
        <v>460.36441430000002</v>
      </c>
      <c r="G164">
        <v>503.18411630000003</v>
      </c>
      <c r="H164">
        <v>492.75833929999999</v>
      </c>
      <c r="I164">
        <v>630.05030309999995</v>
      </c>
      <c r="J164">
        <v>817.24571349999997</v>
      </c>
      <c r="K164">
        <v>1072.8099950000001</v>
      </c>
      <c r="L164">
        <v>848.55467399999998</v>
      </c>
      <c r="M164">
        <v>659.48832419999997</v>
      </c>
      <c r="N164">
        <v>362.24301550000001</v>
      </c>
      <c r="O164">
        <v>342.25848109999998</v>
      </c>
      <c r="P164">
        <v>6512.9919440000003</v>
      </c>
      <c r="Q164">
        <v>1049.4792560000001</v>
      </c>
      <c r="R164">
        <v>440.35296790000001</v>
      </c>
      <c r="S164">
        <v>482.89753430000002</v>
      </c>
      <c r="T164">
        <v>726.57827699999996</v>
      </c>
      <c r="U164">
        <v>718.62503530000004</v>
      </c>
      <c r="V164">
        <v>1119.1583450000001</v>
      </c>
      <c r="W164">
        <v>1196.3730680000001</v>
      </c>
      <c r="X164">
        <v>1241.524353</v>
      </c>
      <c r="Y164">
        <v>1311.9668340000001</v>
      </c>
      <c r="Z164">
        <v>1346.6835269999999</v>
      </c>
      <c r="AA164">
        <v>1299.7696739999999</v>
      </c>
      <c r="AB164">
        <v>1318.4893520000001</v>
      </c>
      <c r="AC164">
        <v>1344.132437</v>
      </c>
      <c r="AD164">
        <v>1401.582834</v>
      </c>
      <c r="AE164">
        <v>1439.0176389999999</v>
      </c>
      <c r="AF164">
        <v>1279.016697</v>
      </c>
      <c r="AG164">
        <v>1322.403384</v>
      </c>
      <c r="AH164">
        <v>1362.6527249999999</v>
      </c>
      <c r="AI164">
        <v>1413.1976930000001</v>
      </c>
      <c r="AJ164">
        <v>1447.673612</v>
      </c>
      <c r="AK164">
        <v>1304.0157380000001</v>
      </c>
      <c r="AL164">
        <v>1310.4560899999999</v>
      </c>
      <c r="AM164">
        <v>1328.830782</v>
      </c>
      <c r="AN164">
        <v>1353.8076679999999</v>
      </c>
      <c r="AO164">
        <v>1372.6297890000001</v>
      </c>
      <c r="AP164">
        <v>1740.5691260000001</v>
      </c>
      <c r="AQ164">
        <v>1792.4840879999999</v>
      </c>
      <c r="AR164">
        <v>1831.629396</v>
      </c>
      <c r="AS164">
        <v>1869.3872389999999</v>
      </c>
      <c r="AT164">
        <v>1927.1822850000001</v>
      </c>
    </row>
    <row r="165" spans="1:46" x14ac:dyDescent="0.25">
      <c r="A165" t="s">
        <v>181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3.0740940910000001</v>
      </c>
      <c r="Q165">
        <v>-3.0077563459999999</v>
      </c>
      <c r="R165">
        <v>1.7367706699999999E-2</v>
      </c>
      <c r="S165">
        <v>5.0529168789999996</v>
      </c>
      <c r="T165">
        <v>8.5283182830000008</v>
      </c>
      <c r="U165">
        <v>12.833888610000001</v>
      </c>
      <c r="V165">
        <v>8.3765135340000008</v>
      </c>
      <c r="W165">
        <v>6.085484568</v>
      </c>
      <c r="X165">
        <v>4.2545977730000004</v>
      </c>
      <c r="Y165">
        <v>2.9875378979999998</v>
      </c>
      <c r="Z165">
        <v>2.149947456</v>
      </c>
      <c r="AA165">
        <v>1.5928060879999999</v>
      </c>
      <c r="AB165">
        <v>1.2822682110000001</v>
      </c>
      <c r="AC165">
        <v>1.083907277</v>
      </c>
      <c r="AD165">
        <v>0.91211576459999999</v>
      </c>
      <c r="AE165">
        <v>0.70509986609999997</v>
      </c>
      <c r="AF165">
        <v>0.82670440469999995</v>
      </c>
      <c r="AG165">
        <v>0.91894573970000004</v>
      </c>
      <c r="AH165">
        <v>0.99783912649999995</v>
      </c>
      <c r="AI165">
        <v>1.064653302</v>
      </c>
      <c r="AJ165">
        <v>1.1275767510000001</v>
      </c>
      <c r="AK165">
        <v>1.384722255</v>
      </c>
      <c r="AL165">
        <v>1.645924071</v>
      </c>
      <c r="AM165">
        <v>1.9026519630000001</v>
      </c>
      <c r="AN165">
        <v>2.1125542240000001</v>
      </c>
      <c r="AO165">
        <v>2.2438620440000001</v>
      </c>
      <c r="AP165">
        <v>2.4871728380000002</v>
      </c>
      <c r="AQ165">
        <v>2.6193872009999999</v>
      </c>
      <c r="AR165">
        <v>2.6233092629999999</v>
      </c>
      <c r="AS165">
        <v>2.5168055260000002</v>
      </c>
      <c r="AT165">
        <v>2.2722000570000001</v>
      </c>
    </row>
    <row r="166" spans="1:46" x14ac:dyDescent="0.25">
      <c r="A166" t="s">
        <v>182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99.408676909999997</v>
      </c>
      <c r="Q166">
        <v>70.727536209999997</v>
      </c>
      <c r="R166">
        <v>45.754121929999997</v>
      </c>
      <c r="S166">
        <v>35.469151310000001</v>
      </c>
      <c r="T166">
        <v>27.047486410000001</v>
      </c>
      <c r="U166">
        <v>24.011641139999998</v>
      </c>
      <c r="V166">
        <v>21.632275100000001</v>
      </c>
      <c r="W166">
        <v>20.97308606</v>
      </c>
      <c r="X166">
        <v>20.653598580000001</v>
      </c>
      <c r="Y166">
        <v>20.6466472</v>
      </c>
      <c r="Z166">
        <v>20.87877426</v>
      </c>
      <c r="AA166">
        <v>21.215547340000001</v>
      </c>
      <c r="AB166">
        <v>21.588241409999998</v>
      </c>
      <c r="AC166">
        <v>21.934635069999999</v>
      </c>
      <c r="AD166">
        <v>22.222003829999998</v>
      </c>
      <c r="AE166">
        <v>22.452090689999999</v>
      </c>
      <c r="AF166">
        <v>22.692697639999999</v>
      </c>
      <c r="AG166">
        <v>22.94183155</v>
      </c>
      <c r="AH166">
        <v>23.204148150000002</v>
      </c>
      <c r="AI166">
        <v>23.490263039999999</v>
      </c>
      <c r="AJ166">
        <v>23.803203079999999</v>
      </c>
      <c r="AK166">
        <v>24.168963179999999</v>
      </c>
      <c r="AL166">
        <v>24.561889270000002</v>
      </c>
      <c r="AM166">
        <v>24.95617863</v>
      </c>
      <c r="AN166">
        <v>25.327783409999999</v>
      </c>
      <c r="AO166">
        <v>25.656530759999999</v>
      </c>
      <c r="AP166">
        <v>25.968607939999998</v>
      </c>
      <c r="AQ166">
        <v>26.22306468</v>
      </c>
      <c r="AR166">
        <v>26.42183533</v>
      </c>
      <c r="AS166">
        <v>26.567819020000002</v>
      </c>
      <c r="AT166">
        <v>26.657991939999999</v>
      </c>
    </row>
    <row r="167" spans="1:46" x14ac:dyDescent="0.25">
      <c r="A167" t="s">
        <v>183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19.876158490000002</v>
      </c>
      <c r="Q167">
        <v>9.4784612399999997</v>
      </c>
      <c r="R167">
        <v>5.6158024009999998</v>
      </c>
      <c r="S167">
        <v>2.717128121</v>
      </c>
      <c r="T167">
        <v>3.0850461089999999</v>
      </c>
      <c r="U167">
        <v>3.6923621180000001</v>
      </c>
      <c r="V167">
        <v>3.006532896</v>
      </c>
      <c r="W167">
        <v>3.1304052809999998</v>
      </c>
      <c r="X167">
        <v>3.3469507059999999</v>
      </c>
      <c r="Y167">
        <v>3.5987463759999998</v>
      </c>
      <c r="Z167">
        <v>3.7476511650000002</v>
      </c>
      <c r="AA167">
        <v>3.8835554349999999</v>
      </c>
      <c r="AB167">
        <v>3.9966054</v>
      </c>
      <c r="AC167">
        <v>4.0032040389999999</v>
      </c>
      <c r="AD167">
        <v>3.8938306260000002</v>
      </c>
      <c r="AE167">
        <v>3.6130925789999999</v>
      </c>
      <c r="AF167">
        <v>3.331427439</v>
      </c>
      <c r="AG167">
        <v>2.769702578</v>
      </c>
      <c r="AH167">
        <v>2.1137506089999998</v>
      </c>
      <c r="AI167">
        <v>1.4032345850000001</v>
      </c>
      <c r="AJ167">
        <v>0.70452281569999997</v>
      </c>
      <c r="AK167">
        <v>-7.6181304399999997E-2</v>
      </c>
      <c r="AL167">
        <v>-0.69323670670000004</v>
      </c>
      <c r="AM167">
        <v>-1.1564140860000001</v>
      </c>
      <c r="AN167">
        <v>-1.538393307</v>
      </c>
      <c r="AO167">
        <v>-1.7914212890000001</v>
      </c>
      <c r="AP167">
        <v>-1.978263195</v>
      </c>
      <c r="AQ167">
        <v>-2.0862938139999998</v>
      </c>
      <c r="AR167">
        <v>-2.1556457820000001</v>
      </c>
      <c r="AS167">
        <v>-2.1952909630000002</v>
      </c>
      <c r="AT167">
        <v>-2.2600240110000001</v>
      </c>
    </row>
    <row r="168" spans="1:46" x14ac:dyDescent="0.25">
      <c r="A168" t="s">
        <v>184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3.9196939030000002</v>
      </c>
      <c r="Q168">
        <v>2.4508009770000001</v>
      </c>
      <c r="R168">
        <v>1.6555316499999999</v>
      </c>
      <c r="S168">
        <v>1.601816578</v>
      </c>
      <c r="T168">
        <v>1.267578689</v>
      </c>
      <c r="U168">
        <v>1.2032495700000001</v>
      </c>
      <c r="V168">
        <v>1.0203379640000001</v>
      </c>
      <c r="W168">
        <v>0.9951755323</v>
      </c>
      <c r="X168">
        <v>0.98443062400000003</v>
      </c>
      <c r="Y168">
        <v>0.99318604529999999</v>
      </c>
      <c r="Z168">
        <v>1.0168030800000001</v>
      </c>
      <c r="AA168">
        <v>1.0533535350000001</v>
      </c>
      <c r="AB168">
        <v>1.084872155</v>
      </c>
      <c r="AC168">
        <v>1.113974327</v>
      </c>
      <c r="AD168">
        <v>1.1376022429999999</v>
      </c>
      <c r="AE168">
        <v>1.1579462949999999</v>
      </c>
      <c r="AF168">
        <v>1.1720568549999999</v>
      </c>
      <c r="AG168">
        <v>1.1865583879999999</v>
      </c>
      <c r="AH168">
        <v>1.205299613</v>
      </c>
      <c r="AI168">
        <v>1.222926902</v>
      </c>
      <c r="AJ168">
        <v>1.242318053</v>
      </c>
      <c r="AK168">
        <v>1.360305855</v>
      </c>
      <c r="AL168">
        <v>1.4734008540000001</v>
      </c>
      <c r="AM168">
        <v>1.5861009109999999</v>
      </c>
      <c r="AN168">
        <v>1.7017550100000001</v>
      </c>
      <c r="AO168">
        <v>1.806839525</v>
      </c>
      <c r="AP168">
        <v>1.8272750120000001</v>
      </c>
      <c r="AQ168">
        <v>1.8530270499999999</v>
      </c>
      <c r="AR168">
        <v>1.8799763780000001</v>
      </c>
      <c r="AS168">
        <v>1.911046265</v>
      </c>
      <c r="AT168">
        <v>1.9600575950000001</v>
      </c>
    </row>
    <row r="169" spans="1:46" x14ac:dyDescent="0.25">
      <c r="A169" t="s">
        <v>185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11.95782809</v>
      </c>
      <c r="Q169">
        <v>3.8343184479999999</v>
      </c>
      <c r="R169">
        <v>2.9117119009999999</v>
      </c>
      <c r="S169">
        <v>6.0906189460000002</v>
      </c>
      <c r="T169">
        <v>3.210860582</v>
      </c>
      <c r="U169">
        <v>3.2663709409999999</v>
      </c>
      <c r="V169">
        <v>1.798806071</v>
      </c>
      <c r="W169">
        <v>2.194935546</v>
      </c>
      <c r="X169">
        <v>2.1706531710000001</v>
      </c>
      <c r="Y169">
        <v>2.1481192720000002</v>
      </c>
      <c r="Z169">
        <v>2.1768254520000001</v>
      </c>
      <c r="AA169">
        <v>2.2957043380000002</v>
      </c>
      <c r="AB169">
        <v>2.2963563790000001</v>
      </c>
      <c r="AC169">
        <v>2.3176342779999999</v>
      </c>
      <c r="AD169">
        <v>2.3431752370000001</v>
      </c>
      <c r="AE169">
        <v>2.4321089850000002</v>
      </c>
      <c r="AF169">
        <v>2.3802469629999998</v>
      </c>
      <c r="AG169">
        <v>2.3741206770000001</v>
      </c>
      <c r="AH169">
        <v>2.4659099800000002</v>
      </c>
      <c r="AI169">
        <v>2.488421711</v>
      </c>
      <c r="AJ169">
        <v>2.5007839619999999</v>
      </c>
      <c r="AK169">
        <v>2.7276031810000001</v>
      </c>
      <c r="AL169">
        <v>2.867722272</v>
      </c>
      <c r="AM169">
        <v>3.052819865</v>
      </c>
      <c r="AN169">
        <v>3.3820889190000001</v>
      </c>
      <c r="AO169">
        <v>3.475096374</v>
      </c>
      <c r="AP169">
        <v>3.5400657729999998</v>
      </c>
      <c r="AQ169">
        <v>3.6360395099999998</v>
      </c>
      <c r="AR169">
        <v>3.638938081</v>
      </c>
      <c r="AS169">
        <v>3.6912851330000001</v>
      </c>
      <c r="AT169">
        <v>4.2654911179999999</v>
      </c>
    </row>
    <row r="170" spans="1:46" x14ac:dyDescent="0.25">
      <c r="A170" t="s">
        <v>186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2.7895998550000001</v>
      </c>
      <c r="Q170">
        <v>1.872993694</v>
      </c>
      <c r="R170">
        <v>1.3882762420000001</v>
      </c>
      <c r="S170">
        <v>1.372041734</v>
      </c>
      <c r="T170">
        <v>0.95448692729999995</v>
      </c>
      <c r="U170">
        <v>0.81217286239999997</v>
      </c>
      <c r="V170">
        <v>0.69498891969999999</v>
      </c>
      <c r="W170">
        <v>0.68225469299999997</v>
      </c>
      <c r="X170">
        <v>0.68013678509999997</v>
      </c>
      <c r="Y170">
        <v>0.68669204969999997</v>
      </c>
      <c r="Z170">
        <v>0.69994619820000004</v>
      </c>
      <c r="AA170">
        <v>0.72904293340000004</v>
      </c>
      <c r="AB170">
        <v>0.7485295864</v>
      </c>
      <c r="AC170">
        <v>0.76421002739999999</v>
      </c>
      <c r="AD170">
        <v>0.77491629360000003</v>
      </c>
      <c r="AE170">
        <v>0.78157451089999996</v>
      </c>
      <c r="AF170">
        <v>0.78471085689999998</v>
      </c>
      <c r="AG170">
        <v>0.78687290740000004</v>
      </c>
      <c r="AH170">
        <v>0.79086136829999998</v>
      </c>
      <c r="AI170">
        <v>0.7949706674</v>
      </c>
      <c r="AJ170">
        <v>0.80068190009999995</v>
      </c>
      <c r="AK170">
        <v>0.87500370459999999</v>
      </c>
      <c r="AL170">
        <v>0.94697593160000004</v>
      </c>
      <c r="AM170">
        <v>1.0181554960000001</v>
      </c>
      <c r="AN170">
        <v>1.090047676</v>
      </c>
      <c r="AO170">
        <v>1.1569689910000001</v>
      </c>
      <c r="AP170">
        <v>1.165682704</v>
      </c>
      <c r="AQ170">
        <v>1.1765607629999999</v>
      </c>
      <c r="AR170">
        <v>1.1893050270000001</v>
      </c>
      <c r="AS170">
        <v>1.2042968220000001</v>
      </c>
      <c r="AT170">
        <v>1.225692708</v>
      </c>
    </row>
    <row r="171" spans="1:46" x14ac:dyDescent="0.25">
      <c r="A171" t="s">
        <v>187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1.7931151270000001</v>
      </c>
      <c r="Q171">
        <v>1.10470084</v>
      </c>
      <c r="R171">
        <v>0.69649954579999995</v>
      </c>
      <c r="S171">
        <v>0.68973148380000004</v>
      </c>
      <c r="T171">
        <v>0.54778073490000001</v>
      </c>
      <c r="U171">
        <v>0.49068854290000002</v>
      </c>
      <c r="V171">
        <v>0.44128637590000003</v>
      </c>
      <c r="W171">
        <v>0.41896525690000003</v>
      </c>
      <c r="X171">
        <v>0.40326402659999999</v>
      </c>
      <c r="Y171">
        <v>0.39634948920000002</v>
      </c>
      <c r="Z171">
        <v>0.39718034839999999</v>
      </c>
      <c r="AA171">
        <v>0.4044636848</v>
      </c>
      <c r="AB171">
        <v>0.41338719829999998</v>
      </c>
      <c r="AC171">
        <v>0.42239256289999999</v>
      </c>
      <c r="AD171">
        <v>0.42957603309999998</v>
      </c>
      <c r="AE171">
        <v>0.43427429270000001</v>
      </c>
      <c r="AF171">
        <v>0.439255277</v>
      </c>
      <c r="AG171">
        <v>0.44340671339999999</v>
      </c>
      <c r="AH171">
        <v>0.44816638060000002</v>
      </c>
      <c r="AI171">
        <v>0.45327603779999998</v>
      </c>
      <c r="AJ171">
        <v>0.45930528749999999</v>
      </c>
      <c r="AK171">
        <v>0.51707522179999998</v>
      </c>
      <c r="AL171">
        <v>0.5730550888</v>
      </c>
      <c r="AM171">
        <v>0.62819968150000005</v>
      </c>
      <c r="AN171">
        <v>0.68279742320000003</v>
      </c>
      <c r="AO171">
        <v>0.7346813137</v>
      </c>
      <c r="AP171">
        <v>0.73922001299999995</v>
      </c>
      <c r="AQ171">
        <v>0.74589134800000001</v>
      </c>
      <c r="AR171">
        <v>0.75356779669999996</v>
      </c>
      <c r="AS171">
        <v>0.76204959240000003</v>
      </c>
      <c r="AT171">
        <v>0.77177108400000005</v>
      </c>
    </row>
    <row r="172" spans="1:46" x14ac:dyDescent="0.25">
      <c r="A172" t="s">
        <v>188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86.36931568</v>
      </c>
      <c r="Q172">
        <v>47.869662769999998</v>
      </c>
      <c r="R172">
        <v>26.369908110000001</v>
      </c>
      <c r="S172">
        <v>20.50311116</v>
      </c>
      <c r="T172">
        <v>16.317984060000001</v>
      </c>
      <c r="U172">
        <v>14.41982797</v>
      </c>
      <c r="V172">
        <v>14.172155419999999</v>
      </c>
      <c r="W172">
        <v>13.93557129</v>
      </c>
      <c r="X172">
        <v>13.77192065</v>
      </c>
      <c r="Y172">
        <v>13.68303523</v>
      </c>
      <c r="Z172">
        <v>13.666701829999999</v>
      </c>
      <c r="AA172">
        <v>13.7319879</v>
      </c>
      <c r="AB172">
        <v>13.86538481</v>
      </c>
      <c r="AC172">
        <v>14.04660284</v>
      </c>
      <c r="AD172">
        <v>14.253756920000001</v>
      </c>
      <c r="AE172">
        <v>14.46631477</v>
      </c>
      <c r="AF172">
        <v>14.74042949</v>
      </c>
      <c r="AG172">
        <v>15.023119060000001</v>
      </c>
      <c r="AH172">
        <v>15.306450140000001</v>
      </c>
      <c r="AI172">
        <v>15.58808408</v>
      </c>
      <c r="AJ172">
        <v>15.866988750000001</v>
      </c>
      <c r="AK172">
        <v>16.21334512</v>
      </c>
      <c r="AL172">
        <v>16.554609559999999</v>
      </c>
      <c r="AM172">
        <v>16.877733200000002</v>
      </c>
      <c r="AN172">
        <v>17.166241240000002</v>
      </c>
      <c r="AO172">
        <v>17.407931829999999</v>
      </c>
      <c r="AP172">
        <v>17.610001029999999</v>
      </c>
      <c r="AQ172">
        <v>17.76324863</v>
      </c>
      <c r="AR172">
        <v>17.87133103</v>
      </c>
      <c r="AS172">
        <v>17.942540399999999</v>
      </c>
      <c r="AT172">
        <v>17.97078007</v>
      </c>
    </row>
    <row r="173" spans="1:46" x14ac:dyDescent="0.25">
      <c r="A173" t="s">
        <v>189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5.5542813549999996</v>
      </c>
      <c r="Q173">
        <v>2.9838212519999998</v>
      </c>
      <c r="R173">
        <v>2.1189028379999999</v>
      </c>
      <c r="S173">
        <v>2.2521174940000002</v>
      </c>
      <c r="T173">
        <v>1.5797927899999999</v>
      </c>
      <c r="U173">
        <v>1.3883327990000001</v>
      </c>
      <c r="V173">
        <v>1.1726312050000001</v>
      </c>
      <c r="W173">
        <v>1.1350789139999999</v>
      </c>
      <c r="X173">
        <v>1.102212779</v>
      </c>
      <c r="Y173">
        <v>1.091828647</v>
      </c>
      <c r="Z173">
        <v>1.1007037159999999</v>
      </c>
      <c r="AA173">
        <v>1.117047221</v>
      </c>
      <c r="AB173">
        <v>1.1322081500000001</v>
      </c>
      <c r="AC173">
        <v>1.146470994</v>
      </c>
      <c r="AD173">
        <v>1.155199689</v>
      </c>
      <c r="AE173">
        <v>1.1587492699999999</v>
      </c>
      <c r="AF173">
        <v>1.1584008669999999</v>
      </c>
      <c r="AG173">
        <v>1.1578162700000001</v>
      </c>
      <c r="AH173">
        <v>1.1616392870000001</v>
      </c>
      <c r="AI173">
        <v>1.1651114069999999</v>
      </c>
      <c r="AJ173">
        <v>1.17079431</v>
      </c>
      <c r="AK173">
        <v>1.199468655</v>
      </c>
      <c r="AL173">
        <v>1.2282248330000001</v>
      </c>
      <c r="AM173">
        <v>1.2594558090000001</v>
      </c>
      <c r="AN173">
        <v>1.292185396</v>
      </c>
      <c r="AO173">
        <v>1.3164602009999999</v>
      </c>
      <c r="AP173">
        <v>1.32567911</v>
      </c>
      <c r="AQ173">
        <v>1.329288037</v>
      </c>
      <c r="AR173">
        <v>1.3249412780000001</v>
      </c>
      <c r="AS173">
        <v>1.3161192589999999</v>
      </c>
      <c r="AT173">
        <v>1.306230505</v>
      </c>
    </row>
    <row r="174" spans="1:46" x14ac:dyDescent="0.25">
      <c r="A174" t="s">
        <v>190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1.0954852429999999</v>
      </c>
      <c r="Q174">
        <v>0.59120095829999997</v>
      </c>
      <c r="R174">
        <v>0.45767413039999999</v>
      </c>
      <c r="S174">
        <v>0.57377455389999998</v>
      </c>
      <c r="T174">
        <v>0.45458215489999998</v>
      </c>
      <c r="U174">
        <v>0.43519782010000002</v>
      </c>
      <c r="V174">
        <v>0.37178429390000001</v>
      </c>
      <c r="W174">
        <v>0.35514758530000001</v>
      </c>
      <c r="X174">
        <v>0.3419946525</v>
      </c>
      <c r="Y174">
        <v>0.33927968279999998</v>
      </c>
      <c r="Z174">
        <v>0.34512162709999999</v>
      </c>
      <c r="AA174">
        <v>0.35675538379999999</v>
      </c>
      <c r="AB174">
        <v>0.36668196450000001</v>
      </c>
      <c r="AC174">
        <v>0.37572987390000001</v>
      </c>
      <c r="AD174">
        <v>0.3816451173</v>
      </c>
      <c r="AE174">
        <v>0.38462900929999999</v>
      </c>
      <c r="AF174">
        <v>0.38614751949999998</v>
      </c>
      <c r="AG174">
        <v>0.38677523559999999</v>
      </c>
      <c r="AH174">
        <v>0.38932765959999999</v>
      </c>
      <c r="AI174">
        <v>0.39179734249999998</v>
      </c>
      <c r="AJ174">
        <v>0.3955444689</v>
      </c>
      <c r="AK174">
        <v>0.4619156244</v>
      </c>
      <c r="AL174">
        <v>0.52439904230000001</v>
      </c>
      <c r="AM174">
        <v>0.58594102479999999</v>
      </c>
      <c r="AN174">
        <v>0.64845524099999996</v>
      </c>
      <c r="AO174">
        <v>0.70533770279999997</v>
      </c>
      <c r="AP174">
        <v>0.71193808240000001</v>
      </c>
      <c r="AQ174">
        <v>0.72127811990000001</v>
      </c>
      <c r="AR174">
        <v>0.73144193719999995</v>
      </c>
      <c r="AS174">
        <v>0.74376588830000001</v>
      </c>
      <c r="AT174">
        <v>0.76427575270000003</v>
      </c>
    </row>
    <row r="175" spans="1:46" x14ac:dyDescent="0.25">
      <c r="A175" t="s">
        <v>191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4.8159094820000004</v>
      </c>
      <c r="Q175">
        <v>3.0210577879999998</v>
      </c>
      <c r="R175">
        <v>2.0637450429999999</v>
      </c>
      <c r="S175">
        <v>1.800812353</v>
      </c>
      <c r="T175">
        <v>1.382376866</v>
      </c>
      <c r="U175">
        <v>1.1831964639999999</v>
      </c>
      <c r="V175">
        <v>1.0216693299999999</v>
      </c>
      <c r="W175">
        <v>0.95150423429999997</v>
      </c>
      <c r="X175">
        <v>0.91557823790000004</v>
      </c>
      <c r="Y175">
        <v>0.9034613883</v>
      </c>
      <c r="Z175">
        <v>0.90768255779999996</v>
      </c>
      <c r="AA175">
        <v>0.91442871510000001</v>
      </c>
      <c r="AB175">
        <v>0.92337280610000005</v>
      </c>
      <c r="AC175">
        <v>0.93176847240000005</v>
      </c>
      <c r="AD175">
        <v>0.93729560710000004</v>
      </c>
      <c r="AE175">
        <v>0.93950040150000003</v>
      </c>
      <c r="AF175">
        <v>0.94148746790000004</v>
      </c>
      <c r="AG175">
        <v>0.94373852790000001</v>
      </c>
      <c r="AH175">
        <v>0.94775285809999998</v>
      </c>
      <c r="AI175">
        <v>0.95249043929999999</v>
      </c>
      <c r="AJ175">
        <v>0.9581941611</v>
      </c>
      <c r="AK175">
        <v>0.9675482191</v>
      </c>
      <c r="AL175">
        <v>0.97754965660000004</v>
      </c>
      <c r="AM175">
        <v>0.98763790330000001</v>
      </c>
      <c r="AN175">
        <v>0.99630587609999999</v>
      </c>
      <c r="AO175">
        <v>1.0008299700000001</v>
      </c>
      <c r="AP175">
        <v>1.0037516449999999</v>
      </c>
      <c r="AQ175">
        <v>1.0022134629999999</v>
      </c>
      <c r="AR175">
        <v>0.99539699329999998</v>
      </c>
      <c r="AS175">
        <v>0.9842869165</v>
      </c>
      <c r="AT175">
        <v>0.96954165920000002</v>
      </c>
    </row>
    <row r="176" spans="1:46" x14ac:dyDescent="0.25">
      <c r="A176" t="s">
        <v>192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53.97045971</v>
      </c>
      <c r="Q176">
        <v>22.322521269999999</v>
      </c>
      <c r="R176">
        <v>20.60884669</v>
      </c>
      <c r="S176">
        <v>20.568222639999998</v>
      </c>
      <c r="T176">
        <v>14.658552179999999</v>
      </c>
      <c r="U176">
        <v>12.3604681</v>
      </c>
      <c r="V176">
        <v>10.69641109</v>
      </c>
      <c r="W176">
        <v>10.220587370000001</v>
      </c>
      <c r="X176">
        <v>9.9699440359999905</v>
      </c>
      <c r="Y176">
        <v>9.9393011379999905</v>
      </c>
      <c r="Z176">
        <v>10.07950127</v>
      </c>
      <c r="AA176">
        <v>10.33577403</v>
      </c>
      <c r="AB176">
        <v>10.57385609</v>
      </c>
      <c r="AC176">
        <v>10.81624933</v>
      </c>
      <c r="AD176">
        <v>10.99156307</v>
      </c>
      <c r="AE176">
        <v>11.08740455</v>
      </c>
      <c r="AF176">
        <v>11.12966072</v>
      </c>
      <c r="AG176">
        <v>11.14856344</v>
      </c>
      <c r="AH176">
        <v>11.20125386</v>
      </c>
      <c r="AI176">
        <v>11.250295550000001</v>
      </c>
      <c r="AJ176">
        <v>11.325842189999999</v>
      </c>
      <c r="AK176">
        <v>11.449810299999999</v>
      </c>
      <c r="AL176">
        <v>11.62712168</v>
      </c>
      <c r="AM176">
        <v>11.83208866</v>
      </c>
      <c r="AN176">
        <v>12.04138622</v>
      </c>
      <c r="AO176">
        <v>12.18646957</v>
      </c>
      <c r="AP176">
        <v>12.329205679999999</v>
      </c>
      <c r="AQ176">
        <v>12.355135450000001</v>
      </c>
      <c r="AR176">
        <v>12.30002215</v>
      </c>
      <c r="AS176">
        <v>12.17892694</v>
      </c>
      <c r="AT176">
        <v>11.97674089</v>
      </c>
    </row>
    <row r="177" spans="1:46" x14ac:dyDescent="0.25">
      <c r="A177" t="s">
        <v>193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-19.259101220000002</v>
      </c>
      <c r="Q177">
        <v>-1.726013493</v>
      </c>
      <c r="R177">
        <v>-1.682409609</v>
      </c>
      <c r="S177">
        <v>-4.6209638550000003</v>
      </c>
      <c r="T177">
        <v>-1.5952919800000001</v>
      </c>
      <c r="U177">
        <v>-0.3807129527</v>
      </c>
      <c r="V177">
        <v>-2.1949320330000002</v>
      </c>
      <c r="W177">
        <v>-1.725631973</v>
      </c>
      <c r="X177">
        <v>-1.7131809520000001</v>
      </c>
      <c r="Y177">
        <v>-1.6793398450000001</v>
      </c>
      <c r="Z177">
        <v>-1.705044934</v>
      </c>
      <c r="AA177">
        <v>-1.7523693419999999</v>
      </c>
      <c r="AB177">
        <v>-1.7150560989999999</v>
      </c>
      <c r="AC177">
        <v>-1.704683717</v>
      </c>
      <c r="AD177">
        <v>-1.704236157</v>
      </c>
      <c r="AE177">
        <v>-1.691148919</v>
      </c>
      <c r="AF177">
        <v>-1.7127700050000001</v>
      </c>
      <c r="AG177">
        <v>-1.714920886</v>
      </c>
      <c r="AH177">
        <v>-1.722819315</v>
      </c>
      <c r="AI177">
        <v>-1.7203051869999999</v>
      </c>
      <c r="AJ177">
        <v>-1.7175764170000001</v>
      </c>
      <c r="AK177">
        <v>-1.6816111579999999</v>
      </c>
      <c r="AL177">
        <v>-1.6688620270000001</v>
      </c>
      <c r="AM177">
        <v>-1.6360311919999999</v>
      </c>
      <c r="AN177">
        <v>-1.5033723430000001</v>
      </c>
      <c r="AO177">
        <v>-1.5288947100000001</v>
      </c>
      <c r="AP177">
        <v>-1.465713201</v>
      </c>
      <c r="AQ177">
        <v>-1.3991390690000001</v>
      </c>
      <c r="AR177">
        <v>-1.445870649</v>
      </c>
      <c r="AS177">
        <v>-1.4828134820000001</v>
      </c>
      <c r="AT177">
        <v>-1.1795518620000001</v>
      </c>
    </row>
    <row r="178" spans="1:46" x14ac:dyDescent="0.25">
      <c r="A178" t="s">
        <v>194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13.846601959999999</v>
      </c>
      <c r="Q178">
        <v>12.028989709999999</v>
      </c>
      <c r="R178">
        <v>8.3246164319999902</v>
      </c>
      <c r="S178">
        <v>3.0658866050000002</v>
      </c>
      <c r="T178">
        <v>2.7026615930000002</v>
      </c>
      <c r="U178">
        <v>1.6942079210000001</v>
      </c>
      <c r="V178">
        <v>1.604464809</v>
      </c>
      <c r="W178">
        <v>1.1292097569999999</v>
      </c>
      <c r="X178">
        <v>0.82839056970000002</v>
      </c>
      <c r="Y178">
        <v>0.897794011</v>
      </c>
      <c r="Z178">
        <v>1.0911488220000001</v>
      </c>
      <c r="AA178">
        <v>1.3828889630000001</v>
      </c>
      <c r="AB178">
        <v>1.7243344359999999</v>
      </c>
      <c r="AC178">
        <v>2.057117978</v>
      </c>
      <c r="AD178">
        <v>2.3428282280000001</v>
      </c>
      <c r="AE178">
        <v>2.5773761089999998</v>
      </c>
      <c r="AF178">
        <v>2.7702711660000001</v>
      </c>
      <c r="AG178">
        <v>2.9310149280000002</v>
      </c>
      <c r="AH178">
        <v>3.0911698840000001</v>
      </c>
      <c r="AI178">
        <v>3.238255965</v>
      </c>
      <c r="AJ178">
        <v>3.3850461580000002</v>
      </c>
      <c r="AK178">
        <v>3.5789917899999999</v>
      </c>
      <c r="AL178">
        <v>3.7652276100000002</v>
      </c>
      <c r="AM178">
        <v>3.9618981519999998</v>
      </c>
      <c r="AN178">
        <v>4.1779907219999997</v>
      </c>
      <c r="AO178">
        <v>4.3684843249999998</v>
      </c>
      <c r="AP178">
        <v>4.5835648960000004</v>
      </c>
      <c r="AQ178">
        <v>4.7750872419999997</v>
      </c>
      <c r="AR178">
        <v>4.9410741680000001</v>
      </c>
      <c r="AS178">
        <v>5.0931054900000001</v>
      </c>
      <c r="AT178">
        <v>5.2913030729999999</v>
      </c>
    </row>
    <row r="179" spans="1:46" x14ac:dyDescent="0.25">
      <c r="A179" t="s">
        <v>195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-0.37718452790000001</v>
      </c>
      <c r="Q179">
        <v>0.19307739169999999</v>
      </c>
      <c r="R179">
        <v>0.65966302750000005</v>
      </c>
      <c r="S179">
        <v>1.1168770610000001</v>
      </c>
      <c r="T179">
        <v>1.311647937</v>
      </c>
      <c r="U179">
        <v>1.597476779</v>
      </c>
      <c r="V179">
        <v>1.1898853920000001</v>
      </c>
      <c r="W179">
        <v>1.026265282</v>
      </c>
      <c r="X179">
        <v>0.91570317700000003</v>
      </c>
      <c r="Y179">
        <v>0.8389225589</v>
      </c>
      <c r="Z179">
        <v>0.79133832569999996</v>
      </c>
      <c r="AA179">
        <v>0.81313261920000002</v>
      </c>
      <c r="AB179">
        <v>0.83994223089999998</v>
      </c>
      <c r="AC179">
        <v>0.86323091220000003</v>
      </c>
      <c r="AD179">
        <v>0.87963490879999995</v>
      </c>
      <c r="AE179">
        <v>0.8909945024</v>
      </c>
      <c r="AF179">
        <v>0.90000989300000001</v>
      </c>
      <c r="AG179">
        <v>0.90465157829999998</v>
      </c>
      <c r="AH179">
        <v>0.91317647670000002</v>
      </c>
      <c r="AI179">
        <v>0.92165476970000004</v>
      </c>
      <c r="AJ179">
        <v>0.93253259129999999</v>
      </c>
      <c r="AK179">
        <v>0.88790323090000001</v>
      </c>
      <c r="AL179">
        <v>0.85302290510000001</v>
      </c>
      <c r="AM179">
        <v>0.83264471350000002</v>
      </c>
      <c r="AN179">
        <v>0.82081981429999995</v>
      </c>
      <c r="AO179">
        <v>0.81256499039999996</v>
      </c>
      <c r="AP179">
        <v>0.80845149510000003</v>
      </c>
      <c r="AQ179">
        <v>0.80302673690000004</v>
      </c>
      <c r="AR179">
        <v>0.79475063270000001</v>
      </c>
      <c r="AS179">
        <v>0.78438473880000004</v>
      </c>
      <c r="AT179">
        <v>0.76645501319999998</v>
      </c>
    </row>
    <row r="180" spans="1:46" x14ac:dyDescent="0.25">
      <c r="A180" t="s">
        <v>196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-1.8712121770000001</v>
      </c>
      <c r="Q180">
        <v>0.11465860880000001</v>
      </c>
      <c r="R180">
        <v>0.78256167509999996</v>
      </c>
      <c r="S180">
        <v>1.5343526199999999</v>
      </c>
      <c r="T180">
        <v>0.23891384760000001</v>
      </c>
      <c r="U180">
        <v>-0.88226501820000003</v>
      </c>
      <c r="V180">
        <v>-0.36031314959999999</v>
      </c>
      <c r="W180">
        <v>0.2229539291</v>
      </c>
      <c r="X180">
        <v>0.40439901969999997</v>
      </c>
      <c r="Y180">
        <v>0.36957827770000001</v>
      </c>
      <c r="Z180">
        <v>0.23525267250000001</v>
      </c>
      <c r="AA180">
        <v>0.10201021540000001</v>
      </c>
      <c r="AB180">
        <v>-1.8621129399999999E-2</v>
      </c>
      <c r="AC180">
        <v>-0.13373729679999999</v>
      </c>
      <c r="AD180">
        <v>-0.26517973789999999</v>
      </c>
      <c r="AE180">
        <v>-0.433417473</v>
      </c>
      <c r="AF180">
        <v>-0.51795235989999999</v>
      </c>
      <c r="AG180">
        <v>-0.62994206340000003</v>
      </c>
      <c r="AH180">
        <v>-0.74745466520000003</v>
      </c>
      <c r="AI180">
        <v>-0.86164059140000004</v>
      </c>
      <c r="AJ180">
        <v>-0.96445513559999996</v>
      </c>
      <c r="AK180">
        <v>-1.002002893</v>
      </c>
      <c r="AL180">
        <v>-1.032013973</v>
      </c>
      <c r="AM180">
        <v>-1.0448856929999999</v>
      </c>
      <c r="AN180">
        <v>-1.070951835</v>
      </c>
      <c r="AO180">
        <v>-1.1073749610000001</v>
      </c>
      <c r="AP180">
        <v>-1.127311411</v>
      </c>
      <c r="AQ180">
        <v>-1.183382191</v>
      </c>
      <c r="AR180">
        <v>-1.2784034120000001</v>
      </c>
      <c r="AS180">
        <v>-1.4036002919999999</v>
      </c>
      <c r="AT180">
        <v>-1.6083833009999999</v>
      </c>
    </row>
    <row r="181" spans="1:46" x14ac:dyDescent="0.25">
      <c r="A181" t="s">
        <v>197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-7.0677130899999998</v>
      </c>
      <c r="Q181">
        <v>0.47545989500000002</v>
      </c>
      <c r="R181">
        <v>-0.320662946</v>
      </c>
      <c r="S181">
        <v>-0.62632392309999996</v>
      </c>
      <c r="T181">
        <v>-0.30617146299999998</v>
      </c>
      <c r="U181">
        <v>-0.35027641030000001</v>
      </c>
      <c r="V181">
        <v>-0.29543698819999997</v>
      </c>
      <c r="W181">
        <v>-0.3076435374</v>
      </c>
      <c r="X181">
        <v>-0.36744811319999998</v>
      </c>
      <c r="Y181">
        <v>-0.43632846120000002</v>
      </c>
      <c r="Z181">
        <v>-0.49608569940000002</v>
      </c>
      <c r="AA181">
        <v>-0.53732607980000002</v>
      </c>
      <c r="AB181">
        <v>-0.56081704109999997</v>
      </c>
      <c r="AC181">
        <v>-0.57782612720000004</v>
      </c>
      <c r="AD181">
        <v>-0.59493071320000002</v>
      </c>
      <c r="AE181">
        <v>-0.6175824674</v>
      </c>
      <c r="AF181">
        <v>-0.61400737029999997</v>
      </c>
      <c r="AG181">
        <v>-0.61501398080000003</v>
      </c>
      <c r="AH181">
        <v>-0.61782326890000006</v>
      </c>
      <c r="AI181">
        <v>-0.62175219699999995</v>
      </c>
      <c r="AJ181">
        <v>-0.62548822140000004</v>
      </c>
      <c r="AK181">
        <v>-0.61405606069999996</v>
      </c>
      <c r="AL181">
        <v>-0.60245241640000002</v>
      </c>
      <c r="AM181">
        <v>-0.59023848329999995</v>
      </c>
      <c r="AN181">
        <v>-0.58211914419999999</v>
      </c>
      <c r="AO181">
        <v>-0.57909234050000002</v>
      </c>
      <c r="AP181">
        <v>-0.56871125349999996</v>
      </c>
      <c r="AQ181">
        <v>-0.56758693029999996</v>
      </c>
      <c r="AR181">
        <v>-0.57634440870000003</v>
      </c>
      <c r="AS181">
        <v>-0.59359322219999999</v>
      </c>
      <c r="AT181">
        <v>-0.62531357399999998</v>
      </c>
    </row>
    <row r="182" spans="1:46" x14ac:dyDescent="0.25">
      <c r="A182" t="s">
        <v>198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-1.368747749</v>
      </c>
      <c r="Q182">
        <v>-0.40127273629999999</v>
      </c>
      <c r="R182">
        <v>-5.8127708E-2</v>
      </c>
      <c r="S182">
        <v>0.22177654890000001</v>
      </c>
      <c r="T182">
        <v>1.1212413910000001</v>
      </c>
      <c r="U182">
        <v>1.2651350020000001</v>
      </c>
      <c r="V182">
        <v>1.2180870049999999</v>
      </c>
      <c r="W182">
        <v>1.0972256899999999</v>
      </c>
      <c r="X182">
        <v>0.94338784600000003</v>
      </c>
      <c r="Y182">
        <v>0.80482649309999998</v>
      </c>
      <c r="Z182">
        <v>0.71126025299999995</v>
      </c>
      <c r="AA182">
        <v>0.67757840290000004</v>
      </c>
      <c r="AB182">
        <v>0.67231896469999997</v>
      </c>
      <c r="AC182">
        <v>0.67718382850000003</v>
      </c>
      <c r="AD182">
        <v>0.67612896929999999</v>
      </c>
      <c r="AE182">
        <v>0.66120344659999997</v>
      </c>
      <c r="AF182">
        <v>0.68441670359999995</v>
      </c>
      <c r="AG182">
        <v>0.69882056849999996</v>
      </c>
      <c r="AH182">
        <v>0.714456431</v>
      </c>
      <c r="AI182">
        <v>0.73104680379999998</v>
      </c>
      <c r="AJ182">
        <v>0.75227931059999997</v>
      </c>
      <c r="AK182">
        <v>0.93396261920000001</v>
      </c>
      <c r="AL182">
        <v>1.1142030650000001</v>
      </c>
      <c r="AM182">
        <v>1.296264302</v>
      </c>
      <c r="AN182">
        <v>1.4777005670000001</v>
      </c>
      <c r="AO182">
        <v>1.649650195</v>
      </c>
      <c r="AP182">
        <v>1.7098539479999999</v>
      </c>
      <c r="AQ182">
        <v>1.763855188</v>
      </c>
      <c r="AR182">
        <v>1.8063295859999999</v>
      </c>
      <c r="AS182">
        <v>1.8380336209999999</v>
      </c>
      <c r="AT182">
        <v>1.8565043800000001</v>
      </c>
    </row>
    <row r="183" spans="1:46" x14ac:dyDescent="0.25">
      <c r="A183" t="s">
        <v>199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-1975.511221</v>
      </c>
      <c r="U183">
        <v>-2182.8711990000002</v>
      </c>
      <c r="V183">
        <v>-2384.2904680000001</v>
      </c>
      <c r="W183">
        <v>-2597.8042009999999</v>
      </c>
      <c r="X183">
        <v>-2822.2410920000002</v>
      </c>
      <c r="Y183">
        <v>-3057.8316070000001</v>
      </c>
      <c r="Z183">
        <v>-3304.8366660000002</v>
      </c>
      <c r="AA183">
        <v>-3565.6276889999999</v>
      </c>
      <c r="AB183">
        <v>-3829.8786209999998</v>
      </c>
      <c r="AC183">
        <v>-4100.8378620000003</v>
      </c>
      <c r="AD183">
        <v>-4377.5579790000002</v>
      </c>
      <c r="AE183">
        <v>-4663.4154850000004</v>
      </c>
      <c r="AF183">
        <v>-4950.3583449999996</v>
      </c>
      <c r="AG183">
        <v>-5249.1225569999997</v>
      </c>
      <c r="AH183">
        <v>-5560.7831109999997</v>
      </c>
      <c r="AI183">
        <v>-5879.3525470000004</v>
      </c>
      <c r="AJ183">
        <v>-6207.4463159999996</v>
      </c>
      <c r="AK183">
        <v>-6548.6097369999998</v>
      </c>
      <c r="AL183">
        <v>-6901.7310399999997</v>
      </c>
      <c r="AM183">
        <v>-7263.7170999999998</v>
      </c>
      <c r="AN183">
        <v>-7639.3134120000004</v>
      </c>
      <c r="AO183">
        <v>-8013.5080550000002</v>
      </c>
      <c r="AP183">
        <v>-8402.235858</v>
      </c>
      <c r="AQ183">
        <v>-8795.5609480000003</v>
      </c>
      <c r="AR183">
        <v>-9195.9816790000004</v>
      </c>
      <c r="AS183">
        <v>-9606.8611369999999</v>
      </c>
      <c r="AT183">
        <v>-10057.687029999999</v>
      </c>
    </row>
    <row r="184" spans="1:46" x14ac:dyDescent="0.25">
      <c r="A184" t="s">
        <v>200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2042.724774</v>
      </c>
      <c r="Q184">
        <v>478.55502610000002</v>
      </c>
      <c r="R184">
        <v>190.1679499</v>
      </c>
      <c r="S184">
        <v>-1116.705907</v>
      </c>
      <c r="T184">
        <v>-647.31894899999998</v>
      </c>
      <c r="U184">
        <v>-726.16605500000003</v>
      </c>
      <c r="V184">
        <v>-1301.3783940000001</v>
      </c>
      <c r="W184">
        <v>-1036.0030839999999</v>
      </c>
      <c r="X184">
        <v>-791.44187869999996</v>
      </c>
      <c r="Y184">
        <v>-535.04341079999995</v>
      </c>
      <c r="Z184">
        <v>-397.76144950000003</v>
      </c>
      <c r="AA184">
        <v>-407.16503060000002</v>
      </c>
      <c r="AB184">
        <v>-396.00314350000002</v>
      </c>
      <c r="AC184">
        <v>-452.21279229999999</v>
      </c>
      <c r="AD184">
        <v>-554.20419860000004</v>
      </c>
      <c r="AE184">
        <v>-678.4087237</v>
      </c>
      <c r="AF184">
        <v>-742.27897810000002</v>
      </c>
      <c r="AG184">
        <v>-773.16269699999998</v>
      </c>
      <c r="AH184">
        <v>-709.7715627</v>
      </c>
      <c r="AI184">
        <v>-665.74938180000004</v>
      </c>
      <c r="AJ184">
        <v>-593.3764367</v>
      </c>
      <c r="AK184">
        <v>-557.14049969999996</v>
      </c>
      <c r="AL184">
        <v>-500.50421130000001</v>
      </c>
      <c r="AM184">
        <v>-413.21222069999999</v>
      </c>
      <c r="AN184">
        <v>-402.00010830000002</v>
      </c>
      <c r="AO184">
        <v>-410.96643089999998</v>
      </c>
      <c r="AP184">
        <v>-467.81772569999998</v>
      </c>
      <c r="AQ184">
        <v>-553.54724250000004</v>
      </c>
      <c r="AR184">
        <v>-636.5177764</v>
      </c>
      <c r="AS184">
        <v>-700.26402810000002</v>
      </c>
      <c r="AT184">
        <v>-893.48321169999997</v>
      </c>
    </row>
    <row r="185" spans="1:46" x14ac:dyDescent="0.25">
      <c r="A185" t="s">
        <v>201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-8.6419496200000005E-4</v>
      </c>
      <c r="Q185">
        <v>2.5826465100000002E-4</v>
      </c>
      <c r="R185">
        <v>-1.7665727099999999E-4</v>
      </c>
      <c r="S185">
        <v>-4.0733270999999998E-4</v>
      </c>
      <c r="T185">
        <v>-2.9653096099999999E-4</v>
      </c>
      <c r="U185">
        <v>-3.2799774199999997E-4</v>
      </c>
      <c r="V185">
        <v>-3.3446470299999998E-4</v>
      </c>
      <c r="W185">
        <v>-8.5383852099999994E-5</v>
      </c>
      <c r="X185">
        <v>8.1510368099999999E-6</v>
      </c>
      <c r="Y185">
        <v>2.3524043899999999E-5</v>
      </c>
      <c r="Z185">
        <v>5.42612184E-6</v>
      </c>
      <c r="AA185">
        <v>-3.7235767500000001E-5</v>
      </c>
      <c r="AB185">
        <v>-8.7764724800000002E-5</v>
      </c>
      <c r="AC185">
        <v>-1.3670871200000001E-4</v>
      </c>
      <c r="AD185">
        <v>-1.8295874699999999E-4</v>
      </c>
      <c r="AE185">
        <v>-2.2795828400000001E-4</v>
      </c>
      <c r="AF185">
        <v>-2.5293702199999997E-4</v>
      </c>
      <c r="AG185">
        <v>-2.79218833E-4</v>
      </c>
      <c r="AH185">
        <v>-3.0896419399999999E-4</v>
      </c>
      <c r="AI185">
        <v>-3.36473123E-4</v>
      </c>
      <c r="AJ185">
        <v>-3.6115114999999998E-4</v>
      </c>
      <c r="AK185">
        <v>-3.7662633699999998E-4</v>
      </c>
      <c r="AL185">
        <v>-3.9369808900000002E-4</v>
      </c>
      <c r="AM185">
        <v>-4.0955244100000001E-4</v>
      </c>
      <c r="AN185">
        <v>-4.2716283999999998E-4</v>
      </c>
      <c r="AO185">
        <v>-4.4091144300000001E-4</v>
      </c>
      <c r="AP185">
        <v>-4.6729435900000002E-4</v>
      </c>
      <c r="AQ185">
        <v>-4.9058420400000002E-4</v>
      </c>
      <c r="AR185">
        <v>-5.1285952400000002E-4</v>
      </c>
      <c r="AS185">
        <v>-5.3641661999999997E-4</v>
      </c>
      <c r="AT185">
        <v>-5.7296477599999996E-4</v>
      </c>
    </row>
    <row r="186" spans="1:46" x14ac:dyDescent="0.25">
      <c r="A186" t="s">
        <v>202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3.2699703500000003E-2</v>
      </c>
      <c r="Q186">
        <v>2.3560347799999998E-3</v>
      </c>
      <c r="R186">
        <v>-5.8282152099999995E-4</v>
      </c>
      <c r="S186">
        <v>-5.8889654299999999E-4</v>
      </c>
      <c r="T186">
        <v>-5.2027189999999997E-3</v>
      </c>
      <c r="U186">
        <v>-7.1753864599999996E-3</v>
      </c>
      <c r="V186">
        <v>-5.6721571599999999E-3</v>
      </c>
      <c r="W186">
        <v>-3.5199837100000002E-3</v>
      </c>
      <c r="X186">
        <v>-2.0493335499999999E-3</v>
      </c>
      <c r="Y186">
        <v>-1.1396780000000001E-3</v>
      </c>
      <c r="Z186">
        <v>-5.9097925300000001E-4</v>
      </c>
      <c r="AA186">
        <v>-1.3097187600000001E-3</v>
      </c>
      <c r="AB186">
        <v>-1.3705136399999999E-3</v>
      </c>
      <c r="AC186">
        <v>-1.4152833700000001E-3</v>
      </c>
      <c r="AD186">
        <v>-1.4286442E-3</v>
      </c>
      <c r="AE186">
        <v>-1.31739582E-3</v>
      </c>
      <c r="AF186">
        <v>-1.3781599800000001E-3</v>
      </c>
      <c r="AG186">
        <v>-1.31132069E-3</v>
      </c>
      <c r="AH186">
        <v>-1.1253404099999999E-3</v>
      </c>
      <c r="AI186">
        <v>-9.7966886599999995E-4</v>
      </c>
      <c r="AJ186">
        <v>-8.5747589400000002E-4</v>
      </c>
      <c r="AK186">
        <v>-5.9464269599999997E-4</v>
      </c>
      <c r="AL186">
        <v>-5.4926968000000001E-4</v>
      </c>
      <c r="AM186">
        <v>-5.3033820600000003E-4</v>
      </c>
      <c r="AN186">
        <v>-5.0991793699999997E-4</v>
      </c>
      <c r="AO186">
        <v>-5.2209064200000005E-4</v>
      </c>
      <c r="AP186">
        <v>-5.2595077200000002E-4</v>
      </c>
      <c r="AQ186">
        <v>-5.1829775500000005E-4</v>
      </c>
      <c r="AR186">
        <v>-5.1485676600000003E-4</v>
      </c>
      <c r="AS186">
        <v>-4.9226917599999999E-4</v>
      </c>
      <c r="AT186">
        <v>-3.4050817200000002E-4</v>
      </c>
    </row>
    <row r="187" spans="1:46" x14ac:dyDescent="0.25">
      <c r="A187" t="s">
        <v>203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0.10227061079999999</v>
      </c>
      <c r="Q187">
        <v>2.37134214E-2</v>
      </c>
      <c r="R187">
        <v>2.7846355699999999E-2</v>
      </c>
      <c r="S187">
        <v>2.9899336200000001E-2</v>
      </c>
      <c r="T187">
        <v>1.6359862100000001E-2</v>
      </c>
      <c r="U187">
        <v>1.398518E-2</v>
      </c>
      <c r="V187">
        <v>2.07465737E-3</v>
      </c>
      <c r="W187">
        <v>3.3574104700000002E-3</v>
      </c>
      <c r="X187">
        <v>4.32905089E-3</v>
      </c>
      <c r="Y187">
        <v>5.22328332E-3</v>
      </c>
      <c r="Z187">
        <v>5.7612144399999997E-3</v>
      </c>
      <c r="AA187">
        <v>3.72652828E-3</v>
      </c>
      <c r="AB187">
        <v>3.3307483200000002E-3</v>
      </c>
      <c r="AC187">
        <v>2.9664466E-3</v>
      </c>
      <c r="AD187">
        <v>2.7529367199999998E-3</v>
      </c>
      <c r="AE187">
        <v>2.6871214199999998E-3</v>
      </c>
      <c r="AF187">
        <v>3.11093295E-3</v>
      </c>
      <c r="AG187">
        <v>2.9266625300000001E-3</v>
      </c>
      <c r="AH187">
        <v>3.03236793E-3</v>
      </c>
      <c r="AI187">
        <v>2.97348969E-3</v>
      </c>
      <c r="AJ187">
        <v>2.9997695500000002E-3</v>
      </c>
      <c r="AK187">
        <v>5.4535969700000003E-3</v>
      </c>
      <c r="AL187">
        <v>5.61429393E-3</v>
      </c>
      <c r="AM187">
        <v>5.7473993799999996E-3</v>
      </c>
      <c r="AN187">
        <v>5.9822754800000003E-3</v>
      </c>
      <c r="AO187">
        <v>6.0733134600000002E-3</v>
      </c>
      <c r="AP187">
        <v>6.49597005E-3</v>
      </c>
      <c r="AQ187">
        <v>6.7225149900000001E-3</v>
      </c>
      <c r="AR187">
        <v>6.9212542E-3</v>
      </c>
      <c r="AS187">
        <v>7.1889106499999997E-3</v>
      </c>
      <c r="AT187">
        <v>7.9534594999999906E-3</v>
      </c>
    </row>
    <row r="188" spans="1:46" x14ac:dyDescent="0.25">
      <c r="A188" t="s">
        <v>204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-2.3337633999999999E-8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6" x14ac:dyDescent="0.25">
      <c r="A189" t="s">
        <v>205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-1.6211619599999999E-3</v>
      </c>
      <c r="Q189">
        <v>-0.7080947366</v>
      </c>
      <c r="R189">
        <v>-1.491563932</v>
      </c>
      <c r="S189">
        <v>-1.4400772829999999</v>
      </c>
      <c r="T189">
        <v>0.5688541171</v>
      </c>
      <c r="U189">
        <v>0.51277087249999997</v>
      </c>
      <c r="V189">
        <v>-6.5485512900000001E-2</v>
      </c>
      <c r="W189">
        <v>-5.82420118E-2</v>
      </c>
      <c r="X189">
        <v>-5.7211554900000003E-2</v>
      </c>
      <c r="Y189">
        <v>-6.0556396399999997E-2</v>
      </c>
      <c r="Z189">
        <v>-6.2298447600000001E-2</v>
      </c>
      <c r="AA189">
        <v>-0.1148241982</v>
      </c>
      <c r="AB189">
        <v>-0.1189235739</v>
      </c>
      <c r="AC189">
        <v>-0.12373986100000001</v>
      </c>
      <c r="AD189">
        <v>-0.1304882047</v>
      </c>
      <c r="AE189">
        <v>-0.1357590082</v>
      </c>
      <c r="AF189">
        <v>-8.1211936799999995E-2</v>
      </c>
      <c r="AG189">
        <v>-8.1725234399999999E-2</v>
      </c>
      <c r="AH189">
        <v>-8.2343221499999994E-2</v>
      </c>
      <c r="AI189">
        <v>-8.13137268E-2</v>
      </c>
      <c r="AJ189">
        <v>-8.1353425699999996E-2</v>
      </c>
      <c r="AK189">
        <v>-0.1403709873</v>
      </c>
      <c r="AL189">
        <v>-0.1399513134</v>
      </c>
      <c r="AM189">
        <v>-0.1399620416</v>
      </c>
      <c r="AN189">
        <v>-0.1398339673</v>
      </c>
      <c r="AO189">
        <v>-0.14043977190000001</v>
      </c>
      <c r="AP189">
        <v>-0.12712156150000001</v>
      </c>
      <c r="AQ189">
        <v>-0.12829155619999999</v>
      </c>
      <c r="AR189">
        <v>-0.12915182040000001</v>
      </c>
      <c r="AS189">
        <v>-0.1299846747</v>
      </c>
      <c r="AT189">
        <v>-0.13044233050000001</v>
      </c>
    </row>
    <row r="190" spans="1:46" x14ac:dyDescent="0.25">
      <c r="A190" t="s">
        <v>206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0.4373386098</v>
      </c>
      <c r="Q190">
        <v>0.4976264473</v>
      </c>
      <c r="R190">
        <v>0.63000749609999995</v>
      </c>
      <c r="S190">
        <v>-0.11008258980000001</v>
      </c>
      <c r="T190">
        <v>3.8326990700000001E-2</v>
      </c>
      <c r="U190">
        <v>3.7589995100000002E-2</v>
      </c>
      <c r="V190">
        <v>4.7177806599999997E-2</v>
      </c>
      <c r="W190">
        <v>4.3820986999999999E-2</v>
      </c>
      <c r="X190">
        <v>4.2280255900000001E-2</v>
      </c>
      <c r="Y190">
        <v>4.3090765500000003E-2</v>
      </c>
      <c r="Z190">
        <v>4.3563504900000001E-2</v>
      </c>
      <c r="AA190">
        <v>4.8394749600000002E-2</v>
      </c>
      <c r="AB190">
        <v>5.12940811E-2</v>
      </c>
      <c r="AC190">
        <v>5.3838655200000002E-2</v>
      </c>
      <c r="AD190">
        <v>5.6008469999999998E-2</v>
      </c>
      <c r="AE190">
        <v>5.78943544E-2</v>
      </c>
      <c r="AF190">
        <v>5.9293646999999998E-2</v>
      </c>
      <c r="AG190">
        <v>6.0123730899999998E-2</v>
      </c>
      <c r="AH190">
        <v>6.1024768E-2</v>
      </c>
      <c r="AI190">
        <v>6.17786076E-2</v>
      </c>
      <c r="AJ190">
        <v>6.2384977799999998E-2</v>
      </c>
      <c r="AK190">
        <v>6.3136311299999998E-2</v>
      </c>
      <c r="AL190">
        <v>6.2734335500000002E-2</v>
      </c>
      <c r="AM190">
        <v>6.2749756700000006E-2</v>
      </c>
      <c r="AN190">
        <v>6.3041179899999994E-2</v>
      </c>
      <c r="AO190">
        <v>6.3061031300000001E-2</v>
      </c>
      <c r="AP190">
        <v>0.71636819799999996</v>
      </c>
      <c r="AQ190">
        <v>0.7566631533</v>
      </c>
      <c r="AR190">
        <v>0.77928985979999998</v>
      </c>
      <c r="AS190">
        <v>0.78751073329999999</v>
      </c>
      <c r="AT190">
        <v>0.79597561490000002</v>
      </c>
    </row>
    <row r="191" spans="1:46" x14ac:dyDescent="0.25">
      <c r="A191" t="s">
        <v>207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-77.438360619999997</v>
      </c>
      <c r="Q191">
        <v>26.03692946</v>
      </c>
      <c r="R191">
        <v>16.773104780000001</v>
      </c>
      <c r="S191">
        <v>11.4361993</v>
      </c>
      <c r="T191">
        <v>4.1561774619999996</v>
      </c>
      <c r="U191">
        <v>3.728658673</v>
      </c>
      <c r="V191">
        <v>-0.31867020140000002</v>
      </c>
      <c r="W191">
        <v>-0.29593301620000001</v>
      </c>
      <c r="X191">
        <v>-0.288599247</v>
      </c>
      <c r="Y191">
        <v>-0.29541556540000002</v>
      </c>
      <c r="Z191">
        <v>-0.29877341829999998</v>
      </c>
      <c r="AA191">
        <v>-0.32690628760000001</v>
      </c>
      <c r="AB191">
        <v>-0.34266735129999998</v>
      </c>
      <c r="AC191">
        <v>-0.35683016439999998</v>
      </c>
      <c r="AD191">
        <v>-0.36933598039999999</v>
      </c>
      <c r="AE191">
        <v>-0.3805651182</v>
      </c>
      <c r="AF191">
        <v>-0.39182894089999998</v>
      </c>
      <c r="AG191">
        <v>-0.39805144739999998</v>
      </c>
      <c r="AH191">
        <v>-0.4036998128</v>
      </c>
      <c r="AI191">
        <v>-0.40829941679999998</v>
      </c>
      <c r="AJ191">
        <v>-0.41193328299999998</v>
      </c>
      <c r="AK191">
        <v>-0.4158118931</v>
      </c>
      <c r="AL191">
        <v>-0.41303880269999999</v>
      </c>
      <c r="AM191">
        <v>-0.41252848460000002</v>
      </c>
      <c r="AN191">
        <v>-0.41311527199999998</v>
      </c>
      <c r="AO191">
        <v>-0.41279342819999998</v>
      </c>
      <c r="AP191">
        <v>-0.42029329570000001</v>
      </c>
      <c r="AQ191">
        <v>-0.42260587960000001</v>
      </c>
      <c r="AR191">
        <v>-0.4220896603</v>
      </c>
      <c r="AS191">
        <v>-0.4210709822</v>
      </c>
      <c r="AT191">
        <v>-0.4227371123</v>
      </c>
    </row>
    <row r="192" spans="1:46" x14ac:dyDescent="0.25">
      <c r="A192" t="s">
        <v>208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-1.0176026229999999</v>
      </c>
      <c r="Q192">
        <v>-0.2054790591</v>
      </c>
      <c r="R192">
        <v>-0.3490184368</v>
      </c>
      <c r="S192">
        <v>-0.43523948099999998</v>
      </c>
      <c r="T192">
        <v>-1.878351077</v>
      </c>
      <c r="U192">
        <v>-2.2090744779999998</v>
      </c>
      <c r="V192">
        <v>-1.600719424</v>
      </c>
      <c r="W192">
        <v>-1.4226912309999999</v>
      </c>
      <c r="X192">
        <v>-1.2136185180000001</v>
      </c>
      <c r="Y192">
        <v>-0.78122057320000005</v>
      </c>
      <c r="Z192">
        <v>-0.63232745040000005</v>
      </c>
      <c r="AA192">
        <v>-0.53844491260000005</v>
      </c>
      <c r="AB192">
        <v>-0.3843322609</v>
      </c>
      <c r="AC192">
        <v>-0.2747500591</v>
      </c>
      <c r="AD192">
        <v>-0.19909588089999999</v>
      </c>
      <c r="AE192">
        <v>-0.1497108328</v>
      </c>
      <c r="AF192">
        <v>-0.14463663260000001</v>
      </c>
      <c r="AG192">
        <v>-0.16645470900000001</v>
      </c>
      <c r="AH192">
        <v>-0.155958127</v>
      </c>
      <c r="AI192">
        <v>-0.13724456069999999</v>
      </c>
      <c r="AJ192">
        <v>-0.1221773328</v>
      </c>
      <c r="AK192">
        <v>-8.1154694900000005E-2</v>
      </c>
      <c r="AL192">
        <v>-5.9461899999999998E-2</v>
      </c>
      <c r="AM192">
        <v>-2.6997806799999999E-2</v>
      </c>
      <c r="AN192">
        <v>2.4679487699999999E-2</v>
      </c>
      <c r="AO192">
        <v>4.6550233099999998E-2</v>
      </c>
      <c r="AP192">
        <v>8.0827137899999998E-2</v>
      </c>
      <c r="AQ192">
        <v>9.20373679E-2</v>
      </c>
      <c r="AR192">
        <v>7.5298931700000002E-2</v>
      </c>
      <c r="AS192">
        <v>4.9735480499999998E-2</v>
      </c>
      <c r="AT192">
        <v>9.0026410099999996E-2</v>
      </c>
    </row>
    <row r="193" spans="1:46" x14ac:dyDescent="0.25">
      <c r="A193" t="s">
        <v>209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-2.6677958620000002</v>
      </c>
      <c r="Q193">
        <v>-0.3987862593</v>
      </c>
      <c r="R193">
        <v>-0.5950687912</v>
      </c>
      <c r="S193">
        <v>-0.70819673449999998</v>
      </c>
      <c r="T193">
        <v>-1.821108889</v>
      </c>
      <c r="U193">
        <v>-1.9800717640000001</v>
      </c>
      <c r="V193">
        <v>-2.0102769569999999</v>
      </c>
      <c r="W193">
        <v>-1.7422385929999999</v>
      </c>
      <c r="X193">
        <v>-1.452546187</v>
      </c>
      <c r="Y193">
        <v>-1.1624036680000001</v>
      </c>
      <c r="Z193">
        <v>-0.88202395140000001</v>
      </c>
      <c r="AA193">
        <v>-0.77370469880000003</v>
      </c>
      <c r="AB193">
        <v>-0.28972699899999999</v>
      </c>
      <c r="AC193">
        <v>7.6396043799999896E-2</v>
      </c>
      <c r="AD193">
        <v>0.3705970469</v>
      </c>
      <c r="AE193">
        <v>0.58320617230000005</v>
      </c>
      <c r="AF193">
        <v>0.699022908</v>
      </c>
      <c r="AG193">
        <v>0.72304214349999996</v>
      </c>
      <c r="AH193">
        <v>0.82178618960000005</v>
      </c>
      <c r="AI193">
        <v>0.96295408859999998</v>
      </c>
      <c r="AJ193">
        <v>1.067944681</v>
      </c>
      <c r="AK193">
        <v>1.269938145</v>
      </c>
      <c r="AL193">
        <v>1.3853176199999999</v>
      </c>
      <c r="AM193">
        <v>1.5244460719999999</v>
      </c>
      <c r="AN193">
        <v>1.70740581</v>
      </c>
      <c r="AO193">
        <v>1.8033014780000001</v>
      </c>
      <c r="AP193">
        <v>1.2402975810000001</v>
      </c>
      <c r="AQ193">
        <v>1.261827311</v>
      </c>
      <c r="AR193">
        <v>1.2342666280000001</v>
      </c>
      <c r="AS193">
        <v>1.194627042</v>
      </c>
      <c r="AT193">
        <v>1.2673673860000001</v>
      </c>
    </row>
    <row r="194" spans="1:46" x14ac:dyDescent="0.25">
      <c r="A194" t="s">
        <v>210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-0.67775941260000006</v>
      </c>
      <c r="Q194">
        <v>-0.1202827299</v>
      </c>
      <c r="R194">
        <v>-0.1963923524</v>
      </c>
      <c r="S194">
        <v>-0.21564769440000001</v>
      </c>
      <c r="T194">
        <v>2.3147432200000002E-2</v>
      </c>
      <c r="U194">
        <v>1.0594318E-2</v>
      </c>
      <c r="V194">
        <v>-3.2251615300000001E-2</v>
      </c>
      <c r="W194">
        <v>-2.16200452E-2</v>
      </c>
      <c r="X194">
        <v>-2.2878019699999998E-2</v>
      </c>
      <c r="Y194">
        <v>-2.6571939900000001E-2</v>
      </c>
      <c r="Z194">
        <v>-2.7655545399999999E-2</v>
      </c>
      <c r="AA194">
        <v>-2.0667047399999999E-2</v>
      </c>
      <c r="AB194">
        <v>-1.28748048E-2</v>
      </c>
      <c r="AC194">
        <v>-6.2736355100000002E-3</v>
      </c>
      <c r="AD194">
        <v>-2.3114116099999999E-3</v>
      </c>
      <c r="AE194">
        <v>-1.7925705499999999E-4</v>
      </c>
      <c r="AF194">
        <v>-2.7061733100000001E-3</v>
      </c>
      <c r="AG194">
        <v>-8.2441302100000006E-3</v>
      </c>
      <c r="AH194">
        <v>-9.6989369199999998E-3</v>
      </c>
      <c r="AI194">
        <v>-1.0505740600000001E-2</v>
      </c>
      <c r="AJ194">
        <v>-1.0698702799999999E-2</v>
      </c>
      <c r="AK194">
        <v>-8.5314864599999995E-3</v>
      </c>
      <c r="AL194">
        <v>-8.0637704100000006E-3</v>
      </c>
      <c r="AM194">
        <v>-5.9498562599999997E-3</v>
      </c>
      <c r="AN194">
        <v>-1.46989271E-3</v>
      </c>
      <c r="AO194">
        <v>2.5525370599999999E-4</v>
      </c>
      <c r="AP194">
        <v>4.3716565000000004E-3</v>
      </c>
      <c r="AQ194">
        <v>6.3255420199999999E-3</v>
      </c>
      <c r="AR194">
        <v>5.3079609100000003E-3</v>
      </c>
      <c r="AS194">
        <v>3.7109233000000002E-3</v>
      </c>
      <c r="AT194">
        <v>9.0249320100000002E-3</v>
      </c>
    </row>
    <row r="195" spans="1:46" x14ac:dyDescent="0.25">
      <c r="A195" t="s">
        <v>211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0.29344201619999999</v>
      </c>
      <c r="Q195">
        <v>-0.13165353799999999</v>
      </c>
      <c r="R195">
        <v>-0.36895396520000001</v>
      </c>
      <c r="S195">
        <v>-0.52728087759999998</v>
      </c>
      <c r="T195">
        <v>-0.1679817461</v>
      </c>
      <c r="U195">
        <v>-0.19057910880000001</v>
      </c>
      <c r="V195">
        <v>-0.26251307499999998</v>
      </c>
      <c r="W195">
        <v>-0.2286123005</v>
      </c>
      <c r="X195">
        <v>-0.19366078140000001</v>
      </c>
      <c r="Y195">
        <v>-0.1574687458</v>
      </c>
      <c r="Z195">
        <v>-0.1237223615</v>
      </c>
      <c r="AA195">
        <v>-8.4600693599999999E-2</v>
      </c>
      <c r="AB195">
        <v>-7.6741800200000002E-2</v>
      </c>
      <c r="AC195">
        <v>-7.0355342599999995E-2</v>
      </c>
      <c r="AD195">
        <v>-6.5867225500000001E-2</v>
      </c>
      <c r="AE195">
        <v>-6.3192861899999994E-2</v>
      </c>
      <c r="AF195">
        <v>-2.0686020699999998E-2</v>
      </c>
      <c r="AG195">
        <v>-2.94470389E-2</v>
      </c>
      <c r="AH195">
        <v>-2.7891855300000001E-2</v>
      </c>
      <c r="AI195">
        <v>-2.3877517899999999E-2</v>
      </c>
      <c r="AJ195">
        <v>-2.0267467899999999E-2</v>
      </c>
      <c r="AK195">
        <v>-4.81610762E-2</v>
      </c>
      <c r="AL195">
        <v>-4.7392160199999998E-2</v>
      </c>
      <c r="AM195">
        <v>-4.5119514899999998E-2</v>
      </c>
      <c r="AN195">
        <v>-4.0611911100000002E-2</v>
      </c>
      <c r="AO195">
        <v>-3.9117748500000001E-2</v>
      </c>
      <c r="AP195">
        <v>-2.9978398999999999E-2</v>
      </c>
      <c r="AQ195">
        <v>-2.8788021800000001E-2</v>
      </c>
      <c r="AR195">
        <v>-3.0986411200000001E-2</v>
      </c>
      <c r="AS195">
        <v>-3.4013973599999997E-2</v>
      </c>
      <c r="AT195">
        <v>-2.8477042500000001E-2</v>
      </c>
    </row>
    <row r="196" spans="1:46" x14ac:dyDescent="0.25">
      <c r="A196" t="s">
        <v>212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0.888524965</v>
      </c>
      <c r="Q196">
        <v>2.07242079E-2</v>
      </c>
      <c r="R196">
        <v>-0.24506903150000001</v>
      </c>
      <c r="S196">
        <v>-0.3409553072</v>
      </c>
      <c r="T196">
        <v>-0.46531215479999999</v>
      </c>
      <c r="U196">
        <v>-0.53320322819999999</v>
      </c>
      <c r="V196">
        <v>-0.21285457790000001</v>
      </c>
      <c r="W196">
        <v>-0.1392875552</v>
      </c>
      <c r="X196">
        <v>-0.1096225577</v>
      </c>
      <c r="Y196">
        <v>-9.6172484000000003E-2</v>
      </c>
      <c r="Z196">
        <v>-8.4178296099999994E-2</v>
      </c>
      <c r="AA196">
        <v>-1.2659457900000001E-2</v>
      </c>
      <c r="AB196">
        <v>-2.00586034E-2</v>
      </c>
      <c r="AC196">
        <v>-2.3685642199999999E-2</v>
      </c>
      <c r="AD196">
        <v>-2.6314812199999999E-2</v>
      </c>
      <c r="AE196">
        <v>-2.7865816599999999E-2</v>
      </c>
      <c r="AF196">
        <v>-3.3968445299999997E-2</v>
      </c>
      <c r="AG196">
        <v>-4.4858346100000002E-2</v>
      </c>
      <c r="AH196">
        <v>-5.33239462E-2</v>
      </c>
      <c r="AI196">
        <v>-5.89575232E-2</v>
      </c>
      <c r="AJ196">
        <v>-6.2290948499999998E-2</v>
      </c>
      <c r="AK196">
        <v>-3.9474609500000001E-2</v>
      </c>
      <c r="AL196">
        <v>-3.7620762500000002E-2</v>
      </c>
      <c r="AM196">
        <v>-3.6650651899999998E-2</v>
      </c>
      <c r="AN196">
        <v>-3.5990525900000001E-2</v>
      </c>
      <c r="AO196">
        <v>-3.5104503199999998E-2</v>
      </c>
      <c r="AP196">
        <v>-3.6469792199999997E-2</v>
      </c>
      <c r="AQ196">
        <v>-3.61646578E-2</v>
      </c>
      <c r="AR196">
        <v>-3.5709826399999998E-2</v>
      </c>
      <c r="AS196">
        <v>-3.53199493E-2</v>
      </c>
      <c r="AT196">
        <v>-3.5732136599999999E-2</v>
      </c>
    </row>
    <row r="197" spans="1:46" x14ac:dyDescent="0.25">
      <c r="A197" t="s">
        <v>213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-28.943418260000001</v>
      </c>
      <c r="Q197">
        <v>4.5797783000000001</v>
      </c>
      <c r="R197">
        <v>-0.75889831379999995</v>
      </c>
      <c r="S197">
        <v>-0.81815704079999996</v>
      </c>
      <c r="T197">
        <v>-0.3897418708</v>
      </c>
      <c r="U197">
        <v>-0.43817012160000002</v>
      </c>
      <c r="V197">
        <v>-0.79002441089999997</v>
      </c>
      <c r="W197">
        <v>-0.83170351870000003</v>
      </c>
      <c r="X197">
        <v>-0.84771753969999997</v>
      </c>
      <c r="Y197">
        <v>-0.85970353200000005</v>
      </c>
      <c r="Z197">
        <v>-0.87252936319999996</v>
      </c>
      <c r="AA197">
        <v>-1.036729427</v>
      </c>
      <c r="AB197">
        <v>-1.0540603260000001</v>
      </c>
      <c r="AC197">
        <v>-1.0770921490000001</v>
      </c>
      <c r="AD197">
        <v>-1.104344274</v>
      </c>
      <c r="AE197">
        <v>-1.138664702</v>
      </c>
      <c r="AF197">
        <v>-1.0402651430000001</v>
      </c>
      <c r="AG197">
        <v>-1.074038252</v>
      </c>
      <c r="AH197">
        <v>-1.103675747</v>
      </c>
      <c r="AI197">
        <v>-1.126454901</v>
      </c>
      <c r="AJ197">
        <v>-1.14623903</v>
      </c>
      <c r="AK197">
        <v>-1.0396717019999999</v>
      </c>
      <c r="AL197">
        <v>-1.0360980360000001</v>
      </c>
      <c r="AM197">
        <v>-1.0412886159999999</v>
      </c>
      <c r="AN197">
        <v>-1.0512038880000001</v>
      </c>
      <c r="AO197">
        <v>-1.0557274759999999</v>
      </c>
      <c r="AP197">
        <v>-1.033681651</v>
      </c>
      <c r="AQ197">
        <v>-1.047293708</v>
      </c>
      <c r="AR197">
        <v>-1.0512738589999999</v>
      </c>
      <c r="AS197">
        <v>-1.054526485</v>
      </c>
      <c r="AT197">
        <v>-1.0732046529999999</v>
      </c>
    </row>
    <row r="198" spans="1:46" x14ac:dyDescent="0.25">
      <c r="A198" t="s">
        <v>214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78.721881269999997</v>
      </c>
      <c r="Q198">
        <v>-4.7563190820000001</v>
      </c>
      <c r="R198">
        <v>-2.9796924329999999</v>
      </c>
      <c r="S198">
        <v>-2.954254041</v>
      </c>
      <c r="T198">
        <v>15.14364301</v>
      </c>
      <c r="U198">
        <v>15.238738809999999</v>
      </c>
      <c r="V198">
        <v>2.217900743</v>
      </c>
      <c r="W198">
        <v>2.4843521810000002</v>
      </c>
      <c r="X198">
        <v>2.5782339900000002</v>
      </c>
      <c r="Y198">
        <v>2.5944641470000001</v>
      </c>
      <c r="Z198">
        <v>2.6221124009999999</v>
      </c>
      <c r="AA198">
        <v>6.9704760830000003</v>
      </c>
      <c r="AB198">
        <v>7.0921262650000001</v>
      </c>
      <c r="AC198">
        <v>7.2416394459999998</v>
      </c>
      <c r="AD198">
        <v>7.4285624639999996</v>
      </c>
      <c r="AE198">
        <v>7.6249414020000001</v>
      </c>
      <c r="AF198">
        <v>9.0435313260000001</v>
      </c>
      <c r="AG198">
        <v>9.3815042430000002</v>
      </c>
      <c r="AH198">
        <v>9.711461109</v>
      </c>
      <c r="AI198">
        <v>10.105868839999999</v>
      </c>
      <c r="AJ198">
        <v>10.417195359999999</v>
      </c>
      <c r="AK198">
        <v>9.1772459610000006</v>
      </c>
      <c r="AL198">
        <v>9.2897353250000005</v>
      </c>
      <c r="AM198">
        <v>9.4647200560000009</v>
      </c>
      <c r="AN198">
        <v>9.6760759249999904</v>
      </c>
      <c r="AO198">
        <v>9.8539535110000003</v>
      </c>
      <c r="AP198">
        <v>9.7580163150000008</v>
      </c>
      <c r="AQ198">
        <v>10.030510919999999</v>
      </c>
      <c r="AR198">
        <v>10.2324614</v>
      </c>
      <c r="AS198">
        <v>10.426910850000001</v>
      </c>
      <c r="AT198">
        <v>10.73192354</v>
      </c>
    </row>
    <row r="199" spans="1:46" x14ac:dyDescent="0.25">
      <c r="A199" t="s">
        <v>215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-204.2381767</v>
      </c>
      <c r="Q199">
        <v>2.5231011849999998</v>
      </c>
      <c r="R199">
        <v>28.00412729</v>
      </c>
      <c r="S199">
        <v>26.06724852</v>
      </c>
      <c r="T199">
        <v>-3.3056295090000001</v>
      </c>
      <c r="U199">
        <v>-3.206899146</v>
      </c>
      <c r="V199">
        <v>-3.4532839200000001</v>
      </c>
      <c r="W199">
        <v>-3.8809943179999999</v>
      </c>
      <c r="X199">
        <v>-4.0200223560000001</v>
      </c>
      <c r="Y199">
        <v>-3.999028655</v>
      </c>
      <c r="Z199">
        <v>-4.0394661100000002</v>
      </c>
      <c r="AA199">
        <v>-4.3387757889999996</v>
      </c>
      <c r="AB199">
        <v>-4.2659386599999998</v>
      </c>
      <c r="AC199">
        <v>-4.243527974</v>
      </c>
      <c r="AD199">
        <v>-4.2254849019999998</v>
      </c>
      <c r="AE199">
        <v>-4.2680704829999998</v>
      </c>
      <c r="AF199">
        <v>-5.0357838519999998</v>
      </c>
      <c r="AG199">
        <v>-5.1591770889999999</v>
      </c>
      <c r="AH199">
        <v>-5.2608003490000002</v>
      </c>
      <c r="AI199">
        <v>-5.3291598240000004</v>
      </c>
      <c r="AJ199">
        <v>-5.385935227</v>
      </c>
      <c r="AK199">
        <v>-4.7119818560000004</v>
      </c>
      <c r="AL199">
        <v>-4.664241262</v>
      </c>
      <c r="AM199">
        <v>-4.6705584079999998</v>
      </c>
      <c r="AN199">
        <v>-4.7059172220000001</v>
      </c>
      <c r="AO199">
        <v>-4.7109127080000004</v>
      </c>
      <c r="AP199">
        <v>-5.5083460009999996</v>
      </c>
      <c r="AQ199">
        <v>-5.598574245</v>
      </c>
      <c r="AR199">
        <v>-5.633229321</v>
      </c>
      <c r="AS199">
        <v>-5.6625020399999997</v>
      </c>
      <c r="AT199">
        <v>-5.7763263900000004</v>
      </c>
    </row>
    <row r="200" spans="1:46" x14ac:dyDescent="0.25">
      <c r="A200" t="s">
        <v>216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18.236436529999999</v>
      </c>
      <c r="Q200">
        <v>-0.21923251639999999</v>
      </c>
      <c r="R200">
        <v>-0.40553971109999998</v>
      </c>
      <c r="S200">
        <v>-0.34624891140000003</v>
      </c>
      <c r="T200">
        <v>0.42561037060000001</v>
      </c>
      <c r="U200">
        <v>0.4065607456</v>
      </c>
      <c r="V200">
        <v>0.58966577610000004</v>
      </c>
      <c r="W200">
        <v>0.65890869640000005</v>
      </c>
      <c r="X200">
        <v>0.68838167260000005</v>
      </c>
      <c r="Y200">
        <v>0.6990691362</v>
      </c>
      <c r="Z200">
        <v>0.7116705807</v>
      </c>
      <c r="AA200">
        <v>0.58544900950000001</v>
      </c>
      <c r="AB200">
        <v>0.57396050210000005</v>
      </c>
      <c r="AC200">
        <v>0.56989611549999997</v>
      </c>
      <c r="AD200">
        <v>0.56734718340000001</v>
      </c>
      <c r="AE200">
        <v>0.57281979540000005</v>
      </c>
      <c r="AF200">
        <v>0.68031081339999999</v>
      </c>
      <c r="AG200">
        <v>0.69512453019999998</v>
      </c>
      <c r="AH200">
        <v>0.70716896309999999</v>
      </c>
      <c r="AI200">
        <v>0.71661968470000004</v>
      </c>
      <c r="AJ200">
        <v>0.72358405670000003</v>
      </c>
      <c r="AK200">
        <v>0.63500482979999995</v>
      </c>
      <c r="AL200">
        <v>0.62887298629999999</v>
      </c>
      <c r="AM200">
        <v>0.63048092170000003</v>
      </c>
      <c r="AN200">
        <v>0.63624126979999995</v>
      </c>
      <c r="AO200">
        <v>0.63788770230000003</v>
      </c>
      <c r="AP200">
        <v>0.73907163939999998</v>
      </c>
      <c r="AQ200">
        <v>0.75206022729999999</v>
      </c>
      <c r="AR200">
        <v>0.75720388869999999</v>
      </c>
      <c r="AS200">
        <v>0.76153471120000005</v>
      </c>
      <c r="AT200">
        <v>0.77722399220000005</v>
      </c>
    </row>
    <row r="201" spans="1:46" x14ac:dyDescent="0.25">
      <c r="A201" t="s">
        <v>217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303.7119467</v>
      </c>
      <c r="Q201">
        <v>59.495051429999997</v>
      </c>
      <c r="R201">
        <v>12.77985932</v>
      </c>
      <c r="S201">
        <v>13.70173818</v>
      </c>
      <c r="T201">
        <v>19.487966879999998</v>
      </c>
      <c r="U201">
        <v>19.326295340000001</v>
      </c>
      <c r="V201">
        <v>29.194772820000001</v>
      </c>
      <c r="W201">
        <v>31.19253801</v>
      </c>
      <c r="X201">
        <v>32.409487460000001</v>
      </c>
      <c r="Y201">
        <v>34.254593939999999</v>
      </c>
      <c r="Z201">
        <v>35.198982129999997</v>
      </c>
      <c r="AA201">
        <v>34.067868470000001</v>
      </c>
      <c r="AB201">
        <v>34.570774849999999</v>
      </c>
      <c r="AC201">
        <v>35.233859529999997</v>
      </c>
      <c r="AD201">
        <v>36.68994833</v>
      </c>
      <c r="AE201">
        <v>37.629120350000001</v>
      </c>
      <c r="AF201">
        <v>33.590827869999998</v>
      </c>
      <c r="AG201">
        <v>34.68561631</v>
      </c>
      <c r="AH201">
        <v>35.699282009999997</v>
      </c>
      <c r="AI201">
        <v>36.968718250000002</v>
      </c>
      <c r="AJ201">
        <v>37.835804490000001</v>
      </c>
      <c r="AK201">
        <v>34.265033469999999</v>
      </c>
      <c r="AL201">
        <v>34.437925880000002</v>
      </c>
      <c r="AM201">
        <v>34.906423830000001</v>
      </c>
      <c r="AN201">
        <v>35.538329859999997</v>
      </c>
      <c r="AO201">
        <v>36.016813859999999</v>
      </c>
      <c r="AP201">
        <v>45.172585169999998</v>
      </c>
      <c r="AQ201">
        <v>46.467864210000002</v>
      </c>
      <c r="AR201">
        <v>47.445628309999996</v>
      </c>
      <c r="AS201">
        <v>48.389517079999997</v>
      </c>
      <c r="AT201">
        <v>49.827497409999999</v>
      </c>
    </row>
    <row r="202" spans="1:46" x14ac:dyDescent="0.25">
      <c r="A202" t="s">
        <v>218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6" x14ac:dyDescent="0.25">
      <c r="A203" t="s">
        <v>219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3.0740940910000001</v>
      </c>
      <c r="Q203">
        <v>-0.18183790329999999</v>
      </c>
      <c r="R203">
        <v>-0.1497901841</v>
      </c>
      <c r="S203">
        <v>4.9152194529999997</v>
      </c>
      <c r="T203">
        <v>13.04672562</v>
      </c>
      <c r="U203">
        <v>24.827334950000001</v>
      </c>
      <c r="V203">
        <v>31.199505169999998</v>
      </c>
      <c r="W203">
        <v>34.766212760000002</v>
      </c>
      <c r="X203">
        <v>36.214088570000001</v>
      </c>
      <c r="Y203">
        <v>36.278015590000003</v>
      </c>
      <c r="Z203">
        <v>35.499191260000003</v>
      </c>
      <c r="AA203">
        <v>34.226101069999999</v>
      </c>
      <c r="AB203">
        <v>32.745251240000002</v>
      </c>
      <c r="AC203">
        <v>31.185591429999999</v>
      </c>
      <c r="AD203">
        <v>29.580053490000001</v>
      </c>
      <c r="AE203">
        <v>27.897116839999999</v>
      </c>
      <c r="AF203">
        <v>26.471650400000001</v>
      </c>
      <c r="AG203">
        <v>25.25350508</v>
      </c>
      <c r="AH203">
        <v>24.212595619999998</v>
      </c>
      <c r="AI203">
        <v>23.322534310000002</v>
      </c>
      <c r="AJ203">
        <v>22.567252270000001</v>
      </c>
      <c r="AK203">
        <v>22.13009065</v>
      </c>
      <c r="AL203">
        <v>21.989423469999998</v>
      </c>
      <c r="AM203">
        <v>22.11684043</v>
      </c>
      <c r="AN203">
        <v>22.443873119999999</v>
      </c>
      <c r="AO203">
        <v>22.875811840000001</v>
      </c>
      <c r="AP203">
        <v>23.516190380000001</v>
      </c>
      <c r="AQ203">
        <v>24.23708469</v>
      </c>
      <c r="AR203">
        <v>24.90370231</v>
      </c>
      <c r="AS203">
        <v>25.409999280000001</v>
      </c>
      <c r="AT203">
        <v>25.630816759999998</v>
      </c>
    </row>
    <row r="204" spans="1:46" x14ac:dyDescent="0.25">
      <c r="A204" t="s">
        <v>220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99.408676909999997</v>
      </c>
      <c r="Q204">
        <v>162.11082020000001</v>
      </c>
      <c r="R204">
        <v>194.777523</v>
      </c>
      <c r="S204">
        <v>214.52202940000001</v>
      </c>
      <c r="T204">
        <v>224.2508709</v>
      </c>
      <c r="U204">
        <v>230.15844509999999</v>
      </c>
      <c r="V204">
        <v>233.20972699999999</v>
      </c>
      <c r="W204">
        <v>235.35548589999999</v>
      </c>
      <c r="X204">
        <v>237.0085273</v>
      </c>
      <c r="Y204">
        <v>238.52116520000001</v>
      </c>
      <c r="Z204">
        <v>240.1438129</v>
      </c>
      <c r="AA204">
        <v>241.9722352</v>
      </c>
      <c r="AB204">
        <v>244.0257407</v>
      </c>
      <c r="AC204">
        <v>246.2598576</v>
      </c>
      <c r="AD204">
        <v>248.60098009999999</v>
      </c>
      <c r="AE204">
        <v>250.98318750000001</v>
      </c>
      <c r="AF204">
        <v>253.41368320000001</v>
      </c>
      <c r="AG204">
        <v>255.89709569999999</v>
      </c>
      <c r="AH204">
        <v>258.44233559999998</v>
      </c>
      <c r="AI204">
        <v>261.0682099</v>
      </c>
      <c r="AJ204">
        <v>263.79503390000002</v>
      </c>
      <c r="AK204">
        <v>266.66747800000002</v>
      </c>
      <c r="AL204">
        <v>269.70095190000001</v>
      </c>
      <c r="AM204">
        <v>272.88381889999999</v>
      </c>
      <c r="AN204">
        <v>276.18133369999998</v>
      </c>
      <c r="AO204">
        <v>279.54138310000002</v>
      </c>
      <c r="AP204">
        <v>282.94224839999998</v>
      </c>
      <c r="AQ204">
        <v>286.32301419999999</v>
      </c>
      <c r="AR204">
        <v>289.629617</v>
      </c>
      <c r="AS204">
        <v>292.81525720000002</v>
      </c>
      <c r="AT204">
        <v>295.83388930000001</v>
      </c>
    </row>
    <row r="205" spans="1:46" x14ac:dyDescent="0.25">
      <c r="A205" t="s">
        <v>221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19.876158490000002</v>
      </c>
      <c r="Q205">
        <v>27.749991380000001</v>
      </c>
      <c r="R205">
        <v>31.125500580000001</v>
      </c>
      <c r="S205">
        <v>31.32982621</v>
      </c>
      <c r="T205">
        <v>31.885574349999999</v>
      </c>
      <c r="U205">
        <v>33.003772220000002</v>
      </c>
      <c r="V205">
        <v>33.345867290000001</v>
      </c>
      <c r="W205">
        <v>33.784216960000002</v>
      </c>
      <c r="X205">
        <v>34.40372352</v>
      </c>
      <c r="Y205">
        <v>35.225012159999999</v>
      </c>
      <c r="Z205">
        <v>36.128901890000002</v>
      </c>
      <c r="AA205">
        <v>37.095723679999999</v>
      </c>
      <c r="AB205">
        <v>38.097542650000001</v>
      </c>
      <c r="AC205">
        <v>39.025082089999998</v>
      </c>
      <c r="AD205">
        <v>39.768366649999997</v>
      </c>
      <c r="AE205">
        <v>40.170906819999999</v>
      </c>
      <c r="AF205">
        <v>40.25928425</v>
      </c>
      <c r="AG205">
        <v>39.778801999999999</v>
      </c>
      <c r="AH205">
        <v>38.681157740000003</v>
      </c>
      <c r="AI205">
        <v>36.961611720000001</v>
      </c>
      <c r="AJ205">
        <v>34.682175139999998</v>
      </c>
      <c r="AK205">
        <v>31.806056340000001</v>
      </c>
      <c r="AL205">
        <v>28.545074979999999</v>
      </c>
      <c r="AM205">
        <v>25.084179550000002</v>
      </c>
      <c r="AN205">
        <v>21.520707519999998</v>
      </c>
      <c r="AO205">
        <v>17.991891280000001</v>
      </c>
      <c r="AP205">
        <v>14.561119100000001</v>
      </c>
      <c r="AQ205">
        <v>11.299287039999999</v>
      </c>
      <c r="AR205">
        <v>8.2314349960000008</v>
      </c>
      <c r="AS205">
        <v>5.3716094869999997</v>
      </c>
      <c r="AT205">
        <v>2.677928396</v>
      </c>
    </row>
    <row r="206" spans="1:46" x14ac:dyDescent="0.25">
      <c r="A206" t="s">
        <v>222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3.9196939030000002</v>
      </c>
      <c r="Q206">
        <v>6.0540528489999996</v>
      </c>
      <c r="R206">
        <v>7.2208328709999998</v>
      </c>
      <c r="S206">
        <v>8.2397021390000003</v>
      </c>
      <c r="T206">
        <v>8.8420788659999996</v>
      </c>
      <c r="U206">
        <v>9.3314958099999998</v>
      </c>
      <c r="V206">
        <v>9.5984898760000004</v>
      </c>
      <c r="W206">
        <v>9.818766729</v>
      </c>
      <c r="X206">
        <v>10.010515440000001</v>
      </c>
      <c r="Y206">
        <v>10.195539439999999</v>
      </c>
      <c r="Z206">
        <v>10.389243240000001</v>
      </c>
      <c r="AA206">
        <v>10.60385954</v>
      </c>
      <c r="AB206">
        <v>10.83266821</v>
      </c>
      <c r="AC206">
        <v>11.072107020000001</v>
      </c>
      <c r="AD206">
        <v>11.315843539999999</v>
      </c>
      <c r="AE206">
        <v>11.560246940000001</v>
      </c>
      <c r="AF206">
        <v>11.799029900000001</v>
      </c>
      <c r="AG206">
        <v>12.033037119999999</v>
      </c>
      <c r="AH206">
        <v>12.26689386</v>
      </c>
      <c r="AI206">
        <v>12.49949833</v>
      </c>
      <c r="AJ206">
        <v>12.73271549</v>
      </c>
      <c r="AK206">
        <v>13.06509252</v>
      </c>
      <c r="AL206">
        <v>13.48373132</v>
      </c>
      <c r="AM206">
        <v>13.981272909999999</v>
      </c>
      <c r="AN206">
        <v>14.55430142</v>
      </c>
      <c r="AO206">
        <v>15.1861531</v>
      </c>
      <c r="AP206">
        <v>15.787430049999999</v>
      </c>
      <c r="AQ206">
        <v>16.365917159999999</v>
      </c>
      <c r="AR206">
        <v>16.924651579999999</v>
      </c>
      <c r="AS206">
        <v>17.46934852</v>
      </c>
      <c r="AT206">
        <v>18.019082690000001</v>
      </c>
    </row>
    <row r="207" spans="1:46" x14ac:dyDescent="0.25">
      <c r="A207" t="s">
        <v>223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11.95782809</v>
      </c>
      <c r="Q207">
        <v>14.82677539</v>
      </c>
      <c r="R207">
        <v>16.541502260000001</v>
      </c>
      <c r="S207">
        <v>21.296704030000001</v>
      </c>
      <c r="T207">
        <v>22.78825376</v>
      </c>
      <c r="U207">
        <v>24.214899079999999</v>
      </c>
      <c r="V207">
        <v>24.05880458</v>
      </c>
      <c r="W207">
        <v>24.31144128</v>
      </c>
      <c r="X207">
        <v>24.5193999</v>
      </c>
      <c r="Y207">
        <v>24.688035859999999</v>
      </c>
      <c r="Z207">
        <v>24.871763789999999</v>
      </c>
      <c r="AA207">
        <v>25.159538009999999</v>
      </c>
      <c r="AB207">
        <v>25.42473188</v>
      </c>
      <c r="AC207">
        <v>25.689794200000001</v>
      </c>
      <c r="AD207">
        <v>25.958998650000002</v>
      </c>
      <c r="AE207">
        <v>26.295403619999998</v>
      </c>
      <c r="AF207">
        <v>26.552788159999999</v>
      </c>
      <c r="AG207">
        <v>26.783267420000001</v>
      </c>
      <c r="AH207">
        <v>27.086929080000001</v>
      </c>
      <c r="AI207">
        <v>27.388587480000002</v>
      </c>
      <c r="AJ207">
        <v>27.678254840000001</v>
      </c>
      <c r="AK207">
        <v>28.171356200000002</v>
      </c>
      <c r="AL207">
        <v>28.764767939999999</v>
      </c>
      <c r="AM207">
        <v>29.495370350000002</v>
      </c>
      <c r="AN207">
        <v>30.496259330000001</v>
      </c>
      <c r="AO207">
        <v>31.509352679999999</v>
      </c>
      <c r="AP207">
        <v>32.505627079999996</v>
      </c>
      <c r="AQ207">
        <v>33.517444679999997</v>
      </c>
      <c r="AR207">
        <v>34.450475480000001</v>
      </c>
      <c r="AS207">
        <v>35.360528539999997</v>
      </c>
      <c r="AT207">
        <v>36.771317799999998</v>
      </c>
    </row>
    <row r="208" spans="1:46" x14ac:dyDescent="0.25">
      <c r="A208" t="s">
        <v>224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2.7895998550000001</v>
      </c>
      <c r="Q208">
        <v>4.4373854929999998</v>
      </c>
      <c r="R208">
        <v>5.4674257830000004</v>
      </c>
      <c r="S208">
        <v>6.3980750610000001</v>
      </c>
      <c r="T208">
        <v>6.8360369959999998</v>
      </c>
      <c r="U208">
        <v>7.0963276239999997</v>
      </c>
      <c r="V208">
        <v>7.2184207059999999</v>
      </c>
      <c r="W208">
        <v>7.3179228260000002</v>
      </c>
      <c r="X208">
        <v>7.4072741019999997</v>
      </c>
      <c r="Y208">
        <v>7.4959671969999997</v>
      </c>
      <c r="Z208">
        <v>7.5907541299999997</v>
      </c>
      <c r="AA208">
        <v>7.7069855250000003</v>
      </c>
      <c r="AB208">
        <v>7.8333200600000001</v>
      </c>
      <c r="AC208">
        <v>7.9651358830000003</v>
      </c>
      <c r="AD208">
        <v>8.0970163090000007</v>
      </c>
      <c r="AE208">
        <v>8.2249080709999998</v>
      </c>
      <c r="AF208">
        <v>8.3456113100000007</v>
      </c>
      <c r="AG208">
        <v>8.4587320689999999</v>
      </c>
      <c r="AH208">
        <v>8.5667089010000002</v>
      </c>
      <c r="AI208">
        <v>8.6700779210000007</v>
      </c>
      <c r="AJ208">
        <v>8.7708130579999999</v>
      </c>
      <c r="AK208">
        <v>8.9377375190000006</v>
      </c>
      <c r="AL208">
        <v>9.1631581759999996</v>
      </c>
      <c r="AM208">
        <v>9.4415598920000008</v>
      </c>
      <c r="AN208">
        <v>9.7693780520000004</v>
      </c>
      <c r="AO208">
        <v>10.137652340000001</v>
      </c>
      <c r="AP208">
        <v>10.48490907</v>
      </c>
      <c r="AQ208">
        <v>10.81500937</v>
      </c>
      <c r="AR208">
        <v>11.131204500000001</v>
      </c>
      <c r="AS208">
        <v>11.43686458</v>
      </c>
      <c r="AT208">
        <v>11.739244210000001</v>
      </c>
    </row>
    <row r="209" spans="1:46" x14ac:dyDescent="0.25">
      <c r="A209" t="s">
        <v>225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1.7931151270000001</v>
      </c>
      <c r="Q209">
        <v>2.7530554299999999</v>
      </c>
      <c r="R209">
        <v>3.2272971990000001</v>
      </c>
      <c r="S209">
        <v>3.6564847469999999</v>
      </c>
      <c r="T209">
        <v>3.9090726720000002</v>
      </c>
      <c r="U209">
        <v>4.0841766499999999</v>
      </c>
      <c r="V209">
        <v>4.1957420870000002</v>
      </c>
      <c r="W209">
        <v>4.2759795819999997</v>
      </c>
      <c r="X209">
        <v>4.3340381670000001</v>
      </c>
      <c r="Y209">
        <v>4.3804950700000003</v>
      </c>
      <c r="Z209">
        <v>4.4240323049999999</v>
      </c>
      <c r="AA209">
        <v>4.4713380589999998</v>
      </c>
      <c r="AB209">
        <v>4.5237482699999996</v>
      </c>
      <c r="AC209">
        <v>4.5809327010000001</v>
      </c>
      <c r="AD209">
        <v>4.6406840279999999</v>
      </c>
      <c r="AE209">
        <v>4.7003098110000003</v>
      </c>
      <c r="AF209">
        <v>4.7601029119999998</v>
      </c>
      <c r="AG209">
        <v>4.819220273</v>
      </c>
      <c r="AH209">
        <v>4.8783246790000003</v>
      </c>
      <c r="AI209">
        <v>4.9377671660000004</v>
      </c>
      <c r="AJ209">
        <v>4.9984400329999996</v>
      </c>
      <c r="AK209">
        <v>5.1119846339999997</v>
      </c>
      <c r="AL209">
        <v>5.2723424970000003</v>
      </c>
      <c r="AM209">
        <v>5.4748990529999997</v>
      </c>
      <c r="AN209">
        <v>5.7157006939999997</v>
      </c>
      <c r="AO209">
        <v>5.9889459929999997</v>
      </c>
      <c r="AP209">
        <v>6.2446705390000004</v>
      </c>
      <c r="AQ209">
        <v>6.4864214430000002</v>
      </c>
      <c r="AR209">
        <v>6.7163319279999998</v>
      </c>
      <c r="AS209">
        <v>6.9361632330000003</v>
      </c>
      <c r="AT209">
        <v>7.1479687609999996</v>
      </c>
    </row>
    <row r="210" spans="1:46" x14ac:dyDescent="0.25">
      <c r="A210" t="s">
        <v>226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86.36931568</v>
      </c>
      <c r="Q210">
        <v>127.2662703</v>
      </c>
      <c r="R210">
        <v>143.3618055</v>
      </c>
      <c r="S210">
        <v>152.29113000000001</v>
      </c>
      <c r="T210">
        <v>156.3144514</v>
      </c>
      <c r="U210">
        <v>158.1148086</v>
      </c>
      <c r="V210">
        <v>159.52214810000001</v>
      </c>
      <c r="W210">
        <v>160.57928709999999</v>
      </c>
      <c r="X210">
        <v>161.3874313</v>
      </c>
      <c r="Y210">
        <v>162.0414475</v>
      </c>
      <c r="Z210">
        <v>162.62633070000001</v>
      </c>
      <c r="AA210">
        <v>163.22928160000001</v>
      </c>
      <c r="AB210">
        <v>163.91695240000001</v>
      </c>
      <c r="AC210">
        <v>164.73032459999999</v>
      </c>
      <c r="AD210">
        <v>165.68518639999999</v>
      </c>
      <c r="AE210">
        <v>166.77551869999999</v>
      </c>
      <c r="AF210">
        <v>168.05194180000001</v>
      </c>
      <c r="AG210">
        <v>169.50800709999999</v>
      </c>
      <c r="AH210">
        <v>171.1298535</v>
      </c>
      <c r="AI210">
        <v>172.9024</v>
      </c>
      <c r="AJ210">
        <v>174.8107512</v>
      </c>
      <c r="AK210">
        <v>176.91139509999999</v>
      </c>
      <c r="AL210">
        <v>179.1837156</v>
      </c>
      <c r="AM210">
        <v>181.5957124</v>
      </c>
      <c r="AN210">
        <v>184.1014936</v>
      </c>
      <c r="AO210">
        <v>186.64667030000001</v>
      </c>
      <c r="AP210">
        <v>189.1884408</v>
      </c>
      <c r="AQ210">
        <v>191.6782584</v>
      </c>
      <c r="AR210">
        <v>194.07515219999999</v>
      </c>
      <c r="AS210">
        <v>196.349751</v>
      </c>
      <c r="AT210">
        <v>198.46895810000001</v>
      </c>
    </row>
    <row r="211" spans="1:46" x14ac:dyDescent="0.25">
      <c r="A211" t="s">
        <v>227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5.5542813549999996</v>
      </c>
      <c r="Q211">
        <v>8.0896981869999998</v>
      </c>
      <c r="R211">
        <v>9.5555090790000001</v>
      </c>
      <c r="S211">
        <v>11.036197789999999</v>
      </c>
      <c r="T211">
        <v>11.72502386</v>
      </c>
      <c r="U211">
        <v>12.1667801</v>
      </c>
      <c r="V211">
        <v>12.357171190000001</v>
      </c>
      <c r="W211">
        <v>12.49463946</v>
      </c>
      <c r="X211">
        <v>12.5881436</v>
      </c>
      <c r="Y211">
        <v>12.663714909999999</v>
      </c>
      <c r="Z211">
        <v>12.742060309999999</v>
      </c>
      <c r="AA211">
        <v>12.830424280000001</v>
      </c>
      <c r="AB211">
        <v>12.926815449999999</v>
      </c>
      <c r="AC211">
        <v>13.029687669999999</v>
      </c>
      <c r="AD211">
        <v>13.13298359</v>
      </c>
      <c r="AE211">
        <v>13.23148986</v>
      </c>
      <c r="AF211">
        <v>13.321695200000001</v>
      </c>
      <c r="AG211">
        <v>13.40403354</v>
      </c>
      <c r="AH211">
        <v>13.48354762</v>
      </c>
      <c r="AI211">
        <v>13.560114540000001</v>
      </c>
      <c r="AJ211">
        <v>13.63618301</v>
      </c>
      <c r="AK211">
        <v>13.73478472</v>
      </c>
      <c r="AL211">
        <v>13.85418237</v>
      </c>
      <c r="AM211">
        <v>13.995171859999999</v>
      </c>
      <c r="AN211">
        <v>14.15750867</v>
      </c>
      <c r="AO211">
        <v>14.33101463</v>
      </c>
      <c r="AP211">
        <v>14.49973213</v>
      </c>
      <c r="AQ211">
        <v>14.658437770000001</v>
      </c>
      <c r="AR211">
        <v>14.799984139999999</v>
      </c>
      <c r="AS211">
        <v>14.921281260000001</v>
      </c>
      <c r="AT211">
        <v>15.022897159999999</v>
      </c>
    </row>
    <row r="212" spans="1:46" x14ac:dyDescent="0.25">
      <c r="A212" t="s">
        <v>228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1.0954852429999999</v>
      </c>
      <c r="Q212">
        <v>1.598246241</v>
      </c>
      <c r="R212">
        <v>1.926891855</v>
      </c>
      <c r="S212">
        <v>2.3451059019999998</v>
      </c>
      <c r="T212">
        <v>2.6103645809999998</v>
      </c>
      <c r="U212">
        <v>2.834824244</v>
      </c>
      <c r="V212">
        <v>2.9777494579999999</v>
      </c>
      <c r="W212">
        <v>3.0924994240000001</v>
      </c>
      <c r="X212">
        <v>3.184832541</v>
      </c>
      <c r="Y212">
        <v>3.2669965150000002</v>
      </c>
      <c r="Z212">
        <v>3.3483692280000001</v>
      </c>
      <c r="AA212">
        <v>3.4348063720000002</v>
      </c>
      <c r="AB212">
        <v>3.524191912</v>
      </c>
      <c r="AC212">
        <v>3.6154091500000001</v>
      </c>
      <c r="AD212">
        <v>3.7051775440000001</v>
      </c>
      <c r="AE212">
        <v>3.79068271</v>
      </c>
      <c r="AF212">
        <v>3.8708034410000001</v>
      </c>
      <c r="AG212">
        <v>3.9450836379999998</v>
      </c>
      <c r="AH212">
        <v>4.0159195199999997</v>
      </c>
      <c r="AI212">
        <v>4.0835064120000002</v>
      </c>
      <c r="AJ212">
        <v>4.1493840510000002</v>
      </c>
      <c r="AK212">
        <v>4.2763144579999999</v>
      </c>
      <c r="AL212">
        <v>4.4554810250000001</v>
      </c>
      <c r="AM212">
        <v>4.6817252219999999</v>
      </c>
      <c r="AN212">
        <v>4.9522186440000002</v>
      </c>
      <c r="AO212">
        <v>5.257757239</v>
      </c>
      <c r="AP212">
        <v>5.5452296829999996</v>
      </c>
      <c r="AQ212">
        <v>5.8188341360000004</v>
      </c>
      <c r="AR212">
        <v>6.0805139610000003</v>
      </c>
      <c r="AS212">
        <v>6.33339198</v>
      </c>
      <c r="AT212">
        <v>6.586364691</v>
      </c>
    </row>
    <row r="213" spans="1:46" x14ac:dyDescent="0.25">
      <c r="A213" t="s">
        <v>229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4.8159094820000004</v>
      </c>
      <c r="Q213">
        <v>7.4481725799999996</v>
      </c>
      <c r="R213">
        <v>8.9106168809999904</v>
      </c>
      <c r="S213">
        <v>9.9920634439999905</v>
      </c>
      <c r="T213">
        <v>10.56776792</v>
      </c>
      <c r="U213">
        <v>10.89781462</v>
      </c>
      <c r="V213">
        <v>11.03968908</v>
      </c>
      <c r="W213">
        <v>11.099944730000001</v>
      </c>
      <c r="X213">
        <v>11.11940987</v>
      </c>
      <c r="Y213">
        <v>11.125186709999999</v>
      </c>
      <c r="Z213">
        <v>11.13471835</v>
      </c>
      <c r="AA213">
        <v>11.15022665</v>
      </c>
      <c r="AB213">
        <v>11.173427029999999</v>
      </c>
      <c r="AC213">
        <v>11.20315008</v>
      </c>
      <c r="AD213">
        <v>11.236000689999999</v>
      </c>
      <c r="AE213">
        <v>11.268404009999999</v>
      </c>
      <c r="AF213">
        <v>11.30017844</v>
      </c>
      <c r="AG213">
        <v>11.331638740000001</v>
      </c>
      <c r="AH213">
        <v>11.36457354</v>
      </c>
      <c r="AI213">
        <v>11.399587049999999</v>
      </c>
      <c r="AJ213">
        <v>11.43747759</v>
      </c>
      <c r="AK213">
        <v>11.48166324</v>
      </c>
      <c r="AL213">
        <v>11.532283169999999</v>
      </c>
      <c r="AM213">
        <v>11.58890472</v>
      </c>
      <c r="AN213">
        <v>11.649623119999999</v>
      </c>
      <c r="AO213">
        <v>11.70996373</v>
      </c>
      <c r="AP213">
        <v>11.76835464</v>
      </c>
      <c r="AQ213">
        <v>11.8204934</v>
      </c>
      <c r="AR213">
        <v>11.86160645</v>
      </c>
      <c r="AS213">
        <v>11.888290319999999</v>
      </c>
      <c r="AT213">
        <v>11.898074709999999</v>
      </c>
    </row>
    <row r="214" spans="1:46" x14ac:dyDescent="0.25">
      <c r="A214" t="s">
        <v>230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53.97045971</v>
      </c>
      <c r="Q214">
        <v>71.93587497</v>
      </c>
      <c r="R214">
        <v>86.737244110000006</v>
      </c>
      <c r="S214">
        <v>100.3030553</v>
      </c>
      <c r="T214">
        <v>106.8640102</v>
      </c>
      <c r="U214">
        <v>110.59720660000001</v>
      </c>
      <c r="V214">
        <v>112.3649601</v>
      </c>
      <c r="W214">
        <v>113.5141769</v>
      </c>
      <c r="X214">
        <v>114.31997250000001</v>
      </c>
      <c r="Y214">
        <v>115.0300723</v>
      </c>
      <c r="Z214">
        <v>115.8230449</v>
      </c>
      <c r="AA214">
        <v>116.8082726</v>
      </c>
      <c r="AB214">
        <v>117.9520436</v>
      </c>
      <c r="AC214">
        <v>119.2458697</v>
      </c>
      <c r="AD214">
        <v>120.6105573</v>
      </c>
      <c r="AE214">
        <v>121.9609134</v>
      </c>
      <c r="AF214">
        <v>123.24450950000001</v>
      </c>
      <c r="AG214">
        <v>124.44338209999999</v>
      </c>
      <c r="AH214">
        <v>125.5981584</v>
      </c>
      <c r="AI214">
        <v>126.7087499</v>
      </c>
      <c r="AJ214">
        <v>127.8052285</v>
      </c>
      <c r="AK214">
        <v>128.93715499999999</v>
      </c>
      <c r="AL214">
        <v>130.1550111</v>
      </c>
      <c r="AM214">
        <v>131.4795149</v>
      </c>
      <c r="AN214">
        <v>132.9063874</v>
      </c>
      <c r="AO214">
        <v>134.36314999999999</v>
      </c>
      <c r="AP214">
        <v>135.84504229999999</v>
      </c>
      <c r="AQ214">
        <v>137.2332293</v>
      </c>
      <c r="AR214">
        <v>138.4542328</v>
      </c>
      <c r="AS214">
        <v>139.45556790000001</v>
      </c>
      <c r="AT214">
        <v>140.17387790000001</v>
      </c>
    </row>
    <row r="215" spans="1:46" x14ac:dyDescent="0.25">
      <c r="A215" t="s">
        <v>231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-19.259101220000002</v>
      </c>
      <c r="Q215">
        <v>-19.430302210000001</v>
      </c>
      <c r="R215">
        <v>-19.544078030000001</v>
      </c>
      <c r="S215">
        <v>-22.587222830000002</v>
      </c>
      <c r="T215">
        <v>-22.359018679999998</v>
      </c>
      <c r="U215">
        <v>-20.934658720000002</v>
      </c>
      <c r="V215">
        <v>-21.4395083</v>
      </c>
      <c r="W215">
        <v>-21.43430064</v>
      </c>
      <c r="X215">
        <v>-21.417062380000001</v>
      </c>
      <c r="Y215">
        <v>-21.367374689999998</v>
      </c>
      <c r="Z215">
        <v>-21.34740343</v>
      </c>
      <c r="AA215">
        <v>-21.376368889999998</v>
      </c>
      <c r="AB215">
        <v>-21.36568269</v>
      </c>
      <c r="AC215">
        <v>-21.345486820000001</v>
      </c>
      <c r="AD215">
        <v>-21.32647382</v>
      </c>
      <c r="AE215">
        <v>-21.295908539999999</v>
      </c>
      <c r="AF215">
        <v>-21.289431910000001</v>
      </c>
      <c r="AG215">
        <v>-21.285629029999999</v>
      </c>
      <c r="AH215">
        <v>-21.290031590000002</v>
      </c>
      <c r="AI215">
        <v>-21.291564600000001</v>
      </c>
      <c r="AJ215">
        <v>-21.290245079999998</v>
      </c>
      <c r="AK215">
        <v>-21.253066820000001</v>
      </c>
      <c r="AL215">
        <v>-21.20614088</v>
      </c>
      <c r="AM215">
        <v>-21.130172510000001</v>
      </c>
      <c r="AN215">
        <v>-20.9276783</v>
      </c>
      <c r="AO215">
        <v>-20.767054089999998</v>
      </c>
      <c r="AP215">
        <v>-20.556215770000001</v>
      </c>
      <c r="AQ215">
        <v>-20.295824580000001</v>
      </c>
      <c r="AR215">
        <v>-20.10318668</v>
      </c>
      <c r="AS215">
        <v>-19.96304353</v>
      </c>
      <c r="AT215">
        <v>-19.530952710000001</v>
      </c>
    </row>
    <row r="216" spans="1:46" x14ac:dyDescent="0.25">
      <c r="A216" t="s">
        <v>232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13.846601959999999</v>
      </c>
      <c r="Q216">
        <v>25.446346999999999</v>
      </c>
      <c r="R216">
        <v>32.98212668</v>
      </c>
      <c r="S216">
        <v>35.025567359999997</v>
      </c>
      <c r="T216">
        <v>36.642436359999998</v>
      </c>
      <c r="U216">
        <v>37.200728750000003</v>
      </c>
      <c r="V216">
        <v>37.651970970000001</v>
      </c>
      <c r="W216">
        <v>37.61396963</v>
      </c>
      <c r="X216">
        <v>37.276327139999999</v>
      </c>
      <c r="Y216">
        <v>37.01855501</v>
      </c>
      <c r="Z216">
        <v>36.962128630000002</v>
      </c>
      <c r="AA216">
        <v>37.199191599999999</v>
      </c>
      <c r="AB216">
        <v>37.770351099999999</v>
      </c>
      <c r="AC216">
        <v>38.656588190000001</v>
      </c>
      <c r="AD216">
        <v>39.801062190000003</v>
      </c>
      <c r="AE216">
        <v>41.144605370000001</v>
      </c>
      <c r="AF216">
        <v>42.639393769999998</v>
      </c>
      <c r="AG216">
        <v>44.248587489999998</v>
      </c>
      <c r="AH216">
        <v>45.968051160000002</v>
      </c>
      <c r="AI216">
        <v>47.781297539999997</v>
      </c>
      <c r="AJ216">
        <v>49.685123470000001</v>
      </c>
      <c r="AK216">
        <v>51.723876429999997</v>
      </c>
      <c r="AL216">
        <v>53.885663880000003</v>
      </c>
      <c r="AM216">
        <v>56.177106449999997</v>
      </c>
      <c r="AN216">
        <v>58.613606869999998</v>
      </c>
      <c r="AO216">
        <v>61.165069379999998</v>
      </c>
      <c r="AP216">
        <v>63.852517130000003</v>
      </c>
      <c r="AQ216">
        <v>66.648176340000006</v>
      </c>
      <c r="AR216">
        <v>69.523157040000001</v>
      </c>
      <c r="AS216">
        <v>72.461044659999999</v>
      </c>
      <c r="AT216">
        <v>75.506055349999997</v>
      </c>
    </row>
    <row r="217" spans="1:46" x14ac:dyDescent="0.25">
      <c r="A217" t="s">
        <v>233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-0.37718452790000001</v>
      </c>
      <c r="Q217">
        <v>-0.15365653439999999</v>
      </c>
      <c r="R217">
        <v>0.51841138669999998</v>
      </c>
      <c r="S217">
        <v>1.5934364160000001</v>
      </c>
      <c r="T217">
        <v>2.7764441409999998</v>
      </c>
      <c r="U217">
        <v>4.1497749419999996</v>
      </c>
      <c r="V217">
        <v>5.0046435599999999</v>
      </c>
      <c r="W217">
        <v>5.6268774019999999</v>
      </c>
      <c r="X217">
        <v>6.0883153849999996</v>
      </c>
      <c r="Y217">
        <v>6.4357202559999998</v>
      </c>
      <c r="Z217">
        <v>6.7074944429999999</v>
      </c>
      <c r="AA217">
        <v>6.9791222370000003</v>
      </c>
      <c r="AB217">
        <v>7.2556307750000002</v>
      </c>
      <c r="AC217">
        <v>7.533105097</v>
      </c>
      <c r="AD217">
        <v>7.804582549</v>
      </c>
      <c r="AE217">
        <v>8.0655028649999903</v>
      </c>
      <c r="AF217">
        <v>8.3143741309999903</v>
      </c>
      <c r="AG217">
        <v>8.5477953790000001</v>
      </c>
      <c r="AH217">
        <v>8.7708971219999903</v>
      </c>
      <c r="AI217">
        <v>8.9844658620000004</v>
      </c>
      <c r="AJ217">
        <v>9.1916707379999902</v>
      </c>
      <c r="AK217">
        <v>9.3375183330000002</v>
      </c>
      <c r="AL217">
        <v>9.4367111339999994</v>
      </c>
      <c r="AM217">
        <v>9.5075177790000005</v>
      </c>
      <c r="AN217">
        <v>9.5607832110000004</v>
      </c>
      <c r="AO217">
        <v>9.6014936310000003</v>
      </c>
      <c r="AP217">
        <v>9.6348039500000002</v>
      </c>
      <c r="AQ217">
        <v>9.6600003250000004</v>
      </c>
      <c r="AR217">
        <v>9.6748864599999997</v>
      </c>
      <c r="AS217">
        <v>9.6782049229999902</v>
      </c>
      <c r="AT217">
        <v>9.6633257570000008</v>
      </c>
    </row>
    <row r="218" spans="1:46" x14ac:dyDescent="0.25">
      <c r="A218" t="s">
        <v>234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-1.8712121770000001</v>
      </c>
      <c r="Q218">
        <v>-1.605488155</v>
      </c>
      <c r="R218">
        <v>-0.69331331480000002</v>
      </c>
      <c r="S218">
        <v>0.89701139900000004</v>
      </c>
      <c r="T218">
        <v>1.0635083400000001</v>
      </c>
      <c r="U218">
        <v>9.5384898100000004E-2</v>
      </c>
      <c r="V218">
        <v>-0.27262879940000001</v>
      </c>
      <c r="W218">
        <v>-2.7665189699999999E-2</v>
      </c>
      <c r="X218">
        <v>0.37896727699999999</v>
      </c>
      <c r="Y218">
        <v>0.71795102929999999</v>
      </c>
      <c r="Z218">
        <v>0.89524257340000002</v>
      </c>
      <c r="AA218">
        <v>0.92497868149999996</v>
      </c>
      <c r="AB218">
        <v>0.83168280979999998</v>
      </c>
      <c r="AC218">
        <v>0.63080266870000001</v>
      </c>
      <c r="AD218">
        <v>0.31469740390000001</v>
      </c>
      <c r="AE218">
        <v>-0.14412600340000001</v>
      </c>
      <c r="AF218">
        <v>-0.650442882</v>
      </c>
      <c r="AG218">
        <v>-1.2278738380000001</v>
      </c>
      <c r="AH218">
        <v>-1.876200638</v>
      </c>
      <c r="AI218">
        <v>-2.5863730899999999</v>
      </c>
      <c r="AJ218">
        <v>-3.3420269340000002</v>
      </c>
      <c r="AK218">
        <v>-4.0742236079999996</v>
      </c>
      <c r="AL218">
        <v>-4.7773201649999999</v>
      </c>
      <c r="AM218">
        <v>-5.4365265349999996</v>
      </c>
      <c r="AN218">
        <v>-6.0685804509999999</v>
      </c>
      <c r="AO218">
        <v>-6.6860309510000002</v>
      </c>
      <c r="AP218">
        <v>-7.2735703129999996</v>
      </c>
      <c r="AQ218">
        <v>-7.8697476320000002</v>
      </c>
      <c r="AR218">
        <v>-8.5128159940000003</v>
      </c>
      <c r="AS218">
        <v>-9.2291654829999903</v>
      </c>
      <c r="AT218">
        <v>-10.09246615</v>
      </c>
    </row>
    <row r="219" spans="1:46" x14ac:dyDescent="0.25">
      <c r="A219" t="s">
        <v>235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-7.0677130899999998</v>
      </c>
      <c r="Q219">
        <v>-6.0216674460000004</v>
      </c>
      <c r="R219">
        <v>-5.8561932800000003</v>
      </c>
      <c r="S219">
        <v>-6.0097390380000002</v>
      </c>
      <c r="T219">
        <v>-5.8307363849999998</v>
      </c>
      <c r="U219">
        <v>-5.7102897979999998</v>
      </c>
      <c r="V219">
        <v>-5.5447275999999999</v>
      </c>
      <c r="W219">
        <v>-5.4047380049999996</v>
      </c>
      <c r="X219">
        <v>-5.3358545289999997</v>
      </c>
      <c r="Y219">
        <v>-5.3414124550000004</v>
      </c>
      <c r="Z219">
        <v>-5.4062789200000001</v>
      </c>
      <c r="AA219">
        <v>-5.50714901</v>
      </c>
      <c r="AB219">
        <v>-5.6233666879999999</v>
      </c>
      <c r="AC219">
        <v>-5.7472110460000003</v>
      </c>
      <c r="AD219">
        <v>-5.8781618719999997</v>
      </c>
      <c r="AE219">
        <v>-6.021192621</v>
      </c>
      <c r="AF219">
        <v>-6.1491012119999997</v>
      </c>
      <c r="AG219">
        <v>-6.2676901860000003</v>
      </c>
      <c r="AH219">
        <v>-6.3795146039999997</v>
      </c>
      <c r="AI219">
        <v>-6.4862402179999998</v>
      </c>
      <c r="AJ219">
        <v>-6.5880857580000001</v>
      </c>
      <c r="AK219">
        <v>-6.6702770139999998</v>
      </c>
      <c r="AL219">
        <v>-6.7342292170000002</v>
      </c>
      <c r="AM219">
        <v>-6.7808045420000003</v>
      </c>
      <c r="AN219">
        <v>-6.8155004400000001</v>
      </c>
      <c r="AO219">
        <v>-6.8443684899999999</v>
      </c>
      <c r="AP219">
        <v>-6.8605248970000003</v>
      </c>
      <c r="AQ219">
        <v>-6.874252652</v>
      </c>
      <c r="AR219">
        <v>-6.8956296269999999</v>
      </c>
      <c r="AS219">
        <v>-6.9325296239999998</v>
      </c>
      <c r="AT219">
        <v>-6.998170987</v>
      </c>
    </row>
    <row r="220" spans="1:46" x14ac:dyDescent="0.25">
      <c r="A220" t="s">
        <v>236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-1.368747749</v>
      </c>
      <c r="Q220">
        <v>-1.6595196839999999</v>
      </c>
      <c r="R220">
        <v>-1.583672191</v>
      </c>
      <c r="S220">
        <v>-1.234043709</v>
      </c>
      <c r="T220">
        <v>-1.3176350599999999E-2</v>
      </c>
      <c r="U220">
        <v>1.2530223949999999</v>
      </c>
      <c r="V220">
        <v>2.3699512579999999</v>
      </c>
      <c r="W220">
        <v>3.275847674</v>
      </c>
      <c r="X220">
        <v>3.9547720399999999</v>
      </c>
      <c r="Y220">
        <v>4.4403245990000002</v>
      </c>
      <c r="Z220">
        <v>4.7931116219999996</v>
      </c>
      <c r="AA220">
        <v>5.0837358359999998</v>
      </c>
      <c r="AB220">
        <v>5.345638138</v>
      </c>
      <c r="AC220">
        <v>5.5912615880000001</v>
      </c>
      <c r="AD220">
        <v>5.8160006739999996</v>
      </c>
      <c r="AE220">
        <v>6.0076707569999996</v>
      </c>
      <c r="AF220">
        <v>6.2070803200000002</v>
      </c>
      <c r="AG220">
        <v>6.4047951520000002</v>
      </c>
      <c r="AH220">
        <v>6.6021840679999997</v>
      </c>
      <c r="AI220">
        <v>6.8002278919999997</v>
      </c>
      <c r="AJ220">
        <v>7.0035158839999996</v>
      </c>
      <c r="AK220">
        <v>7.3720754790000003</v>
      </c>
      <c r="AL220">
        <v>7.8911212199999996</v>
      </c>
      <c r="AM220">
        <v>8.5503249550000007</v>
      </c>
      <c r="AN220">
        <v>9.3377465730000004</v>
      </c>
      <c r="AO220">
        <v>10.233548239999999</v>
      </c>
      <c r="AP220">
        <v>11.11723441</v>
      </c>
      <c r="AQ220">
        <v>11.983580679999999</v>
      </c>
      <c r="AR220">
        <v>12.822460080000001</v>
      </c>
      <c r="AS220">
        <v>13.62531968</v>
      </c>
      <c r="AT220">
        <v>14.38183413</v>
      </c>
    </row>
    <row r="221" spans="1:46" x14ac:dyDescent="0.25">
      <c r="A221" t="s">
        <v>237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-1975.511221</v>
      </c>
      <c r="U221">
        <v>-3997.687293</v>
      </c>
      <c r="V221">
        <v>-6056.7916230000001</v>
      </c>
      <c r="W221">
        <v>-8161.9147970000004</v>
      </c>
      <c r="X221">
        <v>-10320.236639999999</v>
      </c>
      <c r="Y221">
        <v>-12538.5834</v>
      </c>
      <c r="Z221">
        <v>-14823.48698</v>
      </c>
      <c r="AA221">
        <v>-17183.319390000001</v>
      </c>
      <c r="AB221">
        <v>-19615.445540000001</v>
      </c>
      <c r="AC221">
        <v>-22120.69312</v>
      </c>
      <c r="AD221">
        <v>-24698.875049999999</v>
      </c>
      <c r="AE221">
        <v>-27353.195970000001</v>
      </c>
      <c r="AF221">
        <v>-30078.54782</v>
      </c>
      <c r="AG221">
        <v>-32880.974049999997</v>
      </c>
      <c r="AH221">
        <v>-35767.101490000001</v>
      </c>
      <c r="AI221">
        <v>-38737.030469999998</v>
      </c>
      <c r="AJ221">
        <v>-41793.468610000004</v>
      </c>
      <c r="AK221">
        <v>-44942.44859</v>
      </c>
      <c r="AL221">
        <v>-48188.400609999997</v>
      </c>
      <c r="AM221">
        <v>-51532.301379999997</v>
      </c>
      <c r="AN221">
        <v>-54979.793660000003</v>
      </c>
      <c r="AO221">
        <v>-58521.04926</v>
      </c>
      <c r="AP221">
        <v>-62162.974309999998</v>
      </c>
      <c r="AQ221">
        <v>-65901.977280000006</v>
      </c>
      <c r="AR221">
        <v>-69737.257140000002</v>
      </c>
      <c r="AS221">
        <v>-73671.441130000007</v>
      </c>
      <c r="AT221">
        <v>-77736.43045</v>
      </c>
    </row>
    <row r="222" spans="1:46" x14ac:dyDescent="0.25">
      <c r="A222" t="s">
        <v>238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2042.724774</v>
      </c>
      <c r="Q222">
        <v>2356.3679499999998</v>
      </c>
      <c r="R222">
        <v>2356.3032240000002</v>
      </c>
      <c r="S222">
        <v>1049.369866</v>
      </c>
      <c r="T222">
        <v>317.3339115</v>
      </c>
      <c r="U222">
        <v>-434.45092640000001</v>
      </c>
      <c r="V222">
        <v>-1700.755527</v>
      </c>
      <c r="W222">
        <v>-2599.4543859999999</v>
      </c>
      <c r="X222">
        <v>-3181.0389030000001</v>
      </c>
      <c r="Y222">
        <v>-3459.2728699999998</v>
      </c>
      <c r="Z222">
        <v>-3577.7626829999999</v>
      </c>
      <c r="AA222">
        <v>-3696.0902390000001</v>
      </c>
      <c r="AB222">
        <v>-3793.7031689999999</v>
      </c>
      <c r="AC222">
        <v>-3939.6453280000001</v>
      </c>
      <c r="AD222">
        <v>-4175.7967909999998</v>
      </c>
      <c r="AE222">
        <v>-4517.0879619999996</v>
      </c>
      <c r="AF222">
        <v>-4894.6965030000001</v>
      </c>
      <c r="AG222">
        <v>-5272.703931</v>
      </c>
      <c r="AH222">
        <v>-5556.8031890000002</v>
      </c>
      <c r="AI222">
        <v>-5773.9445599999999</v>
      </c>
      <c r="AJ222">
        <v>-5901.1828779999996</v>
      </c>
      <c r="AK222">
        <v>-5981.9131429999998</v>
      </c>
      <c r="AL222">
        <v>-5999.4896589999998</v>
      </c>
      <c r="AM222">
        <v>-5928.3552090000003</v>
      </c>
      <c r="AN222">
        <v>-5851.7514250000004</v>
      </c>
      <c r="AO222">
        <v>-5790.2982869999996</v>
      </c>
      <c r="AP222">
        <v>-5790.6576359999999</v>
      </c>
      <c r="AQ222">
        <v>-5876.7174919999998</v>
      </c>
      <c r="AR222">
        <v>-6038.8001560000002</v>
      </c>
      <c r="AS222">
        <v>-6251.5439260000003</v>
      </c>
      <c r="AT222">
        <v>-6640.3317960000004</v>
      </c>
    </row>
    <row r="223" spans="1:46" x14ac:dyDescent="0.25">
      <c r="A223" t="s">
        <v>239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-8.6419496200000005E-4</v>
      </c>
      <c r="Q223">
        <v>-5.3616271800000003E-4</v>
      </c>
      <c r="R223">
        <v>-6.6953486899999995E-4</v>
      </c>
      <c r="S223">
        <v>-1.0228151500000001E-3</v>
      </c>
      <c r="T223">
        <v>-1.2367729E-3</v>
      </c>
      <c r="U223">
        <v>-1.4649243499999999E-3</v>
      </c>
      <c r="V223">
        <v>-1.68112378E-3</v>
      </c>
      <c r="W223">
        <v>-1.63078831E-3</v>
      </c>
      <c r="X223">
        <v>-1.49098159E-3</v>
      </c>
      <c r="Y223">
        <v>-1.34708865E-3</v>
      </c>
      <c r="Z223">
        <v>-1.23291029E-3</v>
      </c>
      <c r="AA223">
        <v>-1.1706116E-3</v>
      </c>
      <c r="AB223">
        <v>-1.16387131E-3</v>
      </c>
      <c r="AC223">
        <v>-1.2066191599999999E-3</v>
      </c>
      <c r="AD223">
        <v>-1.2921659599999999E-3</v>
      </c>
      <c r="AE223">
        <v>-1.41580599E-3</v>
      </c>
      <c r="AF223">
        <v>-1.5544431400000001E-3</v>
      </c>
      <c r="AG223">
        <v>-1.7081697399999999E-3</v>
      </c>
      <c r="AH223">
        <v>-1.8792311499999999E-3</v>
      </c>
      <c r="AI223">
        <v>-2.0639914800000001E-3</v>
      </c>
      <c r="AJ223">
        <v>-2.2585138900000001E-3</v>
      </c>
      <c r="AK223">
        <v>-2.45280744E-3</v>
      </c>
      <c r="AL223">
        <v>-2.6484871599999999E-3</v>
      </c>
      <c r="AM223">
        <v>-2.8442237599999999E-3</v>
      </c>
      <c r="AN223">
        <v>-3.0417686900000001E-3</v>
      </c>
      <c r="AO223">
        <v>-3.23711415E-3</v>
      </c>
      <c r="AP223">
        <v>-3.44307204E-3</v>
      </c>
      <c r="AQ223">
        <v>-3.65569252E-3</v>
      </c>
      <c r="AR223">
        <v>-3.8734231900000001E-3</v>
      </c>
      <c r="AS223">
        <v>-4.0971332799999999E-3</v>
      </c>
      <c r="AT223">
        <v>-4.3393311099999997E-3</v>
      </c>
    </row>
    <row r="224" spans="1:46" x14ac:dyDescent="0.25">
      <c r="A224" t="s">
        <v>240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3.2699703500000003E-2</v>
      </c>
      <c r="Q224">
        <v>3.3747750100000001E-2</v>
      </c>
      <c r="R224">
        <v>3.1815018600000002E-2</v>
      </c>
      <c r="S224">
        <v>2.9953521300000001E-2</v>
      </c>
      <c r="T224">
        <v>2.3552661400000001E-2</v>
      </c>
      <c r="U224">
        <v>1.5435168500000001E-2</v>
      </c>
      <c r="V224">
        <v>9.14560463E-3</v>
      </c>
      <c r="W224">
        <v>5.2597967400000003E-3</v>
      </c>
      <c r="X224">
        <v>3.00007132E-3</v>
      </c>
      <c r="Y224">
        <v>1.74039046E-3</v>
      </c>
      <c r="Z224">
        <v>1.07979559E-3</v>
      </c>
      <c r="AA224">
        <v>-2.7311499400000001E-4</v>
      </c>
      <c r="AB224">
        <v>-1.6327040299999999E-3</v>
      </c>
      <c r="AC224">
        <v>-2.9826792400000001E-3</v>
      </c>
      <c r="AD224">
        <v>-4.2920162699999998E-3</v>
      </c>
      <c r="AE224">
        <v>-5.4377314400000003E-3</v>
      </c>
      <c r="AF224">
        <v>-6.5983821600000001E-3</v>
      </c>
      <c r="AG224">
        <v>-7.6457675699999998E-3</v>
      </c>
      <c r="AH224">
        <v>-8.4652772800000008E-3</v>
      </c>
      <c r="AI224">
        <v>-9.1063350500000008E-3</v>
      </c>
      <c r="AJ224">
        <v>-9.5995575399999995E-3</v>
      </c>
      <c r="AK224">
        <v>-9.8102179399999906E-3</v>
      </c>
      <c r="AL224">
        <v>-9.9670789000000006E-3</v>
      </c>
      <c r="AM224">
        <v>-1.0098734E-2</v>
      </c>
      <c r="AN224">
        <v>-1.0204702499999999E-2</v>
      </c>
      <c r="AO224">
        <v>-1.0318605099999999E-2</v>
      </c>
      <c r="AP224">
        <v>-1.04318116E-2</v>
      </c>
      <c r="AQ224">
        <v>-1.05328369E-2</v>
      </c>
      <c r="AR224">
        <v>-1.06263802E-2</v>
      </c>
      <c r="AS224">
        <v>-1.06935942E-2</v>
      </c>
      <c r="AT224">
        <v>-1.0606358600000001E-2</v>
      </c>
    </row>
    <row r="225" spans="1:46" x14ac:dyDescent="0.25">
      <c r="A225" t="s">
        <v>241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0.10227061079999999</v>
      </c>
      <c r="Q225">
        <v>0.1218932078</v>
      </c>
      <c r="R225">
        <v>0.1448638351</v>
      </c>
      <c r="S225">
        <v>0.16896861790000001</v>
      </c>
      <c r="T225">
        <v>0.1785697353</v>
      </c>
      <c r="U225">
        <v>0.1854121259</v>
      </c>
      <c r="V225">
        <v>0.18007029820000001</v>
      </c>
      <c r="W225">
        <v>0.1762248968</v>
      </c>
      <c r="X225">
        <v>0.1735049518</v>
      </c>
      <c r="Y225">
        <v>0.171788037</v>
      </c>
      <c r="Z225">
        <v>0.17067773</v>
      </c>
      <c r="AA225">
        <v>0.16757714909999999</v>
      </c>
      <c r="AB225">
        <v>0.16420481140000001</v>
      </c>
      <c r="AC225">
        <v>0.16060306560000001</v>
      </c>
      <c r="AD225">
        <v>0.1569318797</v>
      </c>
      <c r="AE225">
        <v>0.1533417259</v>
      </c>
      <c r="AF225">
        <v>0.1503189898</v>
      </c>
      <c r="AG225">
        <v>0.14723289279999999</v>
      </c>
      <c r="AH225">
        <v>0.14437594500000001</v>
      </c>
      <c r="AI225">
        <v>0.14157439690000001</v>
      </c>
      <c r="AJ225">
        <v>0.13891119060000001</v>
      </c>
      <c r="AK225">
        <v>0.13880833989999999</v>
      </c>
      <c r="AL225">
        <v>0.13887030019999999</v>
      </c>
      <c r="AM225">
        <v>0.13906288759999999</v>
      </c>
      <c r="AN225">
        <v>0.13948264760000001</v>
      </c>
      <c r="AO225">
        <v>0.13997665510000001</v>
      </c>
      <c r="AP225">
        <v>0.14087355900000001</v>
      </c>
      <c r="AQ225">
        <v>0.14196113160000001</v>
      </c>
      <c r="AR225">
        <v>0.1432039406</v>
      </c>
      <c r="AS225">
        <v>0.1446646936</v>
      </c>
      <c r="AT225">
        <v>0.14683156529999999</v>
      </c>
    </row>
    <row r="226" spans="1:46" x14ac:dyDescent="0.25">
      <c r="A226" t="s">
        <v>242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-2.4254404700000002E-8</v>
      </c>
      <c r="T226">
        <v>-2.5065674E-8</v>
      </c>
      <c r="U226">
        <v>-2.6035195299999999E-8</v>
      </c>
      <c r="V226">
        <v>-2.61698005E-8</v>
      </c>
      <c r="W226">
        <v>-2.6546331400000001E-8</v>
      </c>
      <c r="X226">
        <v>-2.6449924899999999E-8</v>
      </c>
      <c r="Y226">
        <v>-2.6491761699999998E-8</v>
      </c>
      <c r="Z226">
        <v>-2.6393536199999999E-8</v>
      </c>
      <c r="AA226">
        <v>-2.5947883800000001E-8</v>
      </c>
      <c r="AB226">
        <v>-2.5342160400000001E-8</v>
      </c>
      <c r="AC226">
        <v>-2.4929249800000001E-8</v>
      </c>
      <c r="AD226">
        <v>-2.4467226500000001E-8</v>
      </c>
      <c r="AE226">
        <v>-2.39779183E-8</v>
      </c>
      <c r="AF226">
        <v>-2.3548636800000001E-8</v>
      </c>
      <c r="AG226">
        <v>-2.30920705E-8</v>
      </c>
      <c r="AH226">
        <v>-2.2668245899999999E-8</v>
      </c>
      <c r="AI226">
        <v>-2.2262611299999999E-8</v>
      </c>
      <c r="AJ226">
        <v>-2.1818777899999999E-8</v>
      </c>
      <c r="AK226">
        <v>-2.1369487499999999E-8</v>
      </c>
      <c r="AL226">
        <v>-2.0954757899999999E-8</v>
      </c>
      <c r="AM226">
        <v>-2.05436663E-8</v>
      </c>
      <c r="AN226">
        <v>-2.01489456E-8</v>
      </c>
      <c r="AO226">
        <v>-1.97542249E-8</v>
      </c>
      <c r="AP226">
        <v>-1.94140739E-8</v>
      </c>
      <c r="AQ226">
        <v>-1.8884747999999999E-8</v>
      </c>
      <c r="AR226">
        <v>-1.84172677E-8</v>
      </c>
      <c r="AS226">
        <v>-1.79079507E-8</v>
      </c>
      <c r="AT226">
        <v>-1.74331944E-8</v>
      </c>
    </row>
    <row r="227" spans="1:46" x14ac:dyDescent="0.25">
      <c r="A227" t="s">
        <v>243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-1.6211619599999999E-3</v>
      </c>
      <c r="Q227">
        <v>-0.70966321080000005</v>
      </c>
      <c r="R227">
        <v>-2.1728406140000001</v>
      </c>
      <c r="S227">
        <v>-3.5260042729999999</v>
      </c>
      <c r="T227">
        <v>-2.8161099850000002</v>
      </c>
      <c r="U227">
        <v>-2.1906947130000001</v>
      </c>
      <c r="V227">
        <v>-2.1685524370000002</v>
      </c>
      <c r="W227">
        <v>-2.1400523520000001</v>
      </c>
      <c r="X227">
        <v>-2.1116618119999999</v>
      </c>
      <c r="Y227">
        <v>-2.087751736</v>
      </c>
      <c r="Z227">
        <v>-2.0665401139999999</v>
      </c>
      <c r="AA227">
        <v>-2.0987027079999998</v>
      </c>
      <c r="AB227">
        <v>-2.1336781739999999</v>
      </c>
      <c r="AC227">
        <v>-2.1720709079999998</v>
      </c>
      <c r="AD227">
        <v>-2.2156762759999999</v>
      </c>
      <c r="AE227">
        <v>-2.2628082329999999</v>
      </c>
      <c r="AF227">
        <v>-2.2535078409999998</v>
      </c>
      <c r="AG227">
        <v>-2.2450927620000001</v>
      </c>
      <c r="AH227">
        <v>-2.237632273</v>
      </c>
      <c r="AI227">
        <v>-2.2294407089999999</v>
      </c>
      <c r="AJ227">
        <v>-2.2216165060000002</v>
      </c>
      <c r="AK227">
        <v>-2.273122833</v>
      </c>
      <c r="AL227">
        <v>-2.3221492330000002</v>
      </c>
      <c r="AM227">
        <v>-2.3692253050000001</v>
      </c>
      <c r="AN227">
        <v>-2.41429026</v>
      </c>
      <c r="AO227">
        <v>-2.4581584219999999</v>
      </c>
      <c r="AP227">
        <v>-2.4869536459999999</v>
      </c>
      <c r="AQ227">
        <v>-2.5157670570000001</v>
      </c>
      <c r="AR227">
        <v>-2.544288195</v>
      </c>
      <c r="AS227">
        <v>-2.5725013419999998</v>
      </c>
      <c r="AT227">
        <v>-2.600043619</v>
      </c>
    </row>
    <row r="228" spans="1:46" x14ac:dyDescent="0.25">
      <c r="A228" t="s">
        <v>244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0.4373386098</v>
      </c>
      <c r="Q228">
        <v>0.92220934769999996</v>
      </c>
      <c r="R228">
        <v>1.5214765320000001</v>
      </c>
      <c r="S228">
        <v>1.360678058</v>
      </c>
      <c r="T228">
        <v>1.3536491129999999</v>
      </c>
      <c r="U228">
        <v>1.3461174709999999</v>
      </c>
      <c r="V228">
        <v>1.3484246959999999</v>
      </c>
      <c r="W228">
        <v>1.3472981930000001</v>
      </c>
      <c r="X228">
        <v>1.3446685089999999</v>
      </c>
      <c r="Y228">
        <v>1.342936991</v>
      </c>
      <c r="Z228">
        <v>1.3417359289999999</v>
      </c>
      <c r="AA228">
        <v>1.3454061479999999</v>
      </c>
      <c r="AB228">
        <v>1.351853357</v>
      </c>
      <c r="AC228">
        <v>1.360630234</v>
      </c>
      <c r="AD228">
        <v>1.371284363</v>
      </c>
      <c r="AE228">
        <v>1.3834692390000001</v>
      </c>
      <c r="AF228">
        <v>1.396647244</v>
      </c>
      <c r="AG228">
        <v>1.4102160669999999</v>
      </c>
      <c r="AH228">
        <v>1.4242336330000001</v>
      </c>
      <c r="AI228">
        <v>1.4385377859999999</v>
      </c>
      <c r="AJ228">
        <v>1.452971504</v>
      </c>
      <c r="AK228">
        <v>1.4676754320000001</v>
      </c>
      <c r="AL228">
        <v>1.4814872530000001</v>
      </c>
      <c r="AM228">
        <v>1.494854101</v>
      </c>
      <c r="AN228">
        <v>1.508066811</v>
      </c>
      <c r="AO228">
        <v>1.520858949</v>
      </c>
      <c r="AP228">
        <v>2.186531848</v>
      </c>
      <c r="AQ228">
        <v>2.870310607</v>
      </c>
      <c r="AR228">
        <v>3.5539234460000002</v>
      </c>
      <c r="AS228">
        <v>4.2229700650000002</v>
      </c>
      <c r="AT228">
        <v>4.8781800110000004</v>
      </c>
    </row>
    <row r="229" spans="1:46" x14ac:dyDescent="0.25">
      <c r="A229" t="s">
        <v>245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-77.438360619999997</v>
      </c>
      <c r="Q229">
        <v>-49.142812309999997</v>
      </c>
      <c r="R229">
        <v>-30.731613790000001</v>
      </c>
      <c r="S229">
        <v>-18.271027360000001</v>
      </c>
      <c r="T229">
        <v>-13.505815650000001</v>
      </c>
      <c r="U229">
        <v>-9.3269631260000008</v>
      </c>
      <c r="V229">
        <v>-9.3347345560000008</v>
      </c>
      <c r="W229">
        <v>-9.3195097540000003</v>
      </c>
      <c r="X229">
        <v>-9.2974586759999998</v>
      </c>
      <c r="Y229">
        <v>-9.2829589519999995</v>
      </c>
      <c r="Z229">
        <v>-9.2723004049999904</v>
      </c>
      <c r="AA229">
        <v>-9.2901300130000006</v>
      </c>
      <c r="AB229">
        <v>-9.3231263640000002</v>
      </c>
      <c r="AC229">
        <v>-9.3691856490000003</v>
      </c>
      <c r="AD229">
        <v>-9.4262154410000001</v>
      </c>
      <c r="AE229">
        <v>-9.4925733779999995</v>
      </c>
      <c r="AF229">
        <v>-9.5679832059999903</v>
      </c>
      <c r="AG229">
        <v>-9.6471018799999904</v>
      </c>
      <c r="AH229">
        <v>-9.7292316299999904</v>
      </c>
      <c r="AI229">
        <v>-9.8132233259999904</v>
      </c>
      <c r="AJ229">
        <v>-9.8980491649999998</v>
      </c>
      <c r="AK229">
        <v>-9.9839260860000003</v>
      </c>
      <c r="AL229">
        <v>-10.06416735</v>
      </c>
      <c r="AM229">
        <v>-10.141223589999999</v>
      </c>
      <c r="AN229">
        <v>-10.21629808</v>
      </c>
      <c r="AO229">
        <v>-10.288548240000001</v>
      </c>
      <c r="AP229">
        <v>-10.365889920000001</v>
      </c>
      <c r="AQ229">
        <v>-10.442966139999999</v>
      </c>
      <c r="AR229">
        <v>-10.516956929999999</v>
      </c>
      <c r="AS229">
        <v>-10.58746268</v>
      </c>
      <c r="AT229">
        <v>-10.657284369999999</v>
      </c>
    </row>
    <row r="230" spans="1:46" x14ac:dyDescent="0.25">
      <c r="A230" t="s">
        <v>246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-1.0176026229999999</v>
      </c>
      <c r="Q230">
        <v>-1.182377577</v>
      </c>
      <c r="R230">
        <v>-1.4841009110000001</v>
      </c>
      <c r="S230">
        <v>-1.8599763549999999</v>
      </c>
      <c r="T230">
        <v>-3.663928378</v>
      </c>
      <c r="U230">
        <v>-5.7264457210000002</v>
      </c>
      <c r="V230">
        <v>-7.0981073160000001</v>
      </c>
      <c r="W230">
        <v>-8.236874254</v>
      </c>
      <c r="X230">
        <v>-9.1210178020000008</v>
      </c>
      <c r="Y230">
        <v>-9.5373976630000001</v>
      </c>
      <c r="Z230">
        <v>-9.7882292060000005</v>
      </c>
      <c r="AA230">
        <v>-9.9351449509999998</v>
      </c>
      <c r="AB230">
        <v>-9.9220714139999995</v>
      </c>
      <c r="AC230">
        <v>-9.7999386160000004</v>
      </c>
      <c r="AD230">
        <v>-9.6070369519999996</v>
      </c>
      <c r="AE230">
        <v>-9.3724663069999998</v>
      </c>
      <c r="AF230">
        <v>-9.1422042870000002</v>
      </c>
      <c r="AG230">
        <v>-8.9429708249999997</v>
      </c>
      <c r="AH230">
        <v>-8.7412101189999998</v>
      </c>
      <c r="AI230">
        <v>-8.5288062750000009</v>
      </c>
      <c r="AJ230">
        <v>-8.3098313570000002</v>
      </c>
      <c r="AK230">
        <v>-8.0585927969999904</v>
      </c>
      <c r="AL230">
        <v>-7.7957109850000004</v>
      </c>
      <c r="AM230">
        <v>-7.5108803530000001</v>
      </c>
      <c r="AN230">
        <v>-7.1857656509999996</v>
      </c>
      <c r="AO230">
        <v>-6.8517847920000001</v>
      </c>
      <c r="AP230">
        <v>-6.4968862620000003</v>
      </c>
      <c r="AQ230">
        <v>-6.1449734439999997</v>
      </c>
      <c r="AR230">
        <v>-5.8238755739999997</v>
      </c>
      <c r="AS230">
        <v>-5.5411850710000001</v>
      </c>
      <c r="AT230">
        <v>-5.2295112579999996</v>
      </c>
    </row>
    <row r="231" spans="1:46" x14ac:dyDescent="0.25">
      <c r="A231" t="s">
        <v>247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-2.6677958620000002</v>
      </c>
      <c r="Q231">
        <v>-2.9598702870000002</v>
      </c>
      <c r="R231">
        <v>-3.4365442659999998</v>
      </c>
      <c r="S231">
        <v>-4.00727923</v>
      </c>
      <c r="T231">
        <v>-5.6680969499999998</v>
      </c>
      <c r="U231">
        <v>-7.421444836</v>
      </c>
      <c r="V231">
        <v>-9.1348639990000002</v>
      </c>
      <c r="W231">
        <v>-10.511708029999999</v>
      </c>
      <c r="X231">
        <v>-11.5437859</v>
      </c>
      <c r="Y231">
        <v>-12.244438130000001</v>
      </c>
      <c r="Z231">
        <v>-12.636684560000001</v>
      </c>
      <c r="AA231">
        <v>-12.904921870000001</v>
      </c>
      <c r="AB231">
        <v>-12.678452</v>
      </c>
      <c r="AC231">
        <v>-12.09491787</v>
      </c>
      <c r="AD231">
        <v>-11.240524110000001</v>
      </c>
      <c r="AE231">
        <v>-10.20769698</v>
      </c>
      <c r="AF231">
        <v>-9.1003661890000007</v>
      </c>
      <c r="AG231">
        <v>-8.0133093980000005</v>
      </c>
      <c r="AH231">
        <v>-6.8709908320000004</v>
      </c>
      <c r="AI231">
        <v>-5.6331971100000002</v>
      </c>
      <c r="AJ231">
        <v>-4.3399245449999997</v>
      </c>
      <c r="AK231">
        <v>-2.896389417</v>
      </c>
      <c r="AL231">
        <v>-1.39521622</v>
      </c>
      <c r="AM231">
        <v>0.18503850020000001</v>
      </c>
      <c r="AN231">
        <v>1.8850427700000001</v>
      </c>
      <c r="AO231">
        <v>3.612942538</v>
      </c>
      <c r="AP231">
        <v>4.7087224179999998</v>
      </c>
      <c r="AQ231">
        <v>5.782200832</v>
      </c>
      <c r="AR231">
        <v>6.7851794270000001</v>
      </c>
      <c r="AS231">
        <v>7.7083992910000001</v>
      </c>
      <c r="AT231">
        <v>8.6674307059999904</v>
      </c>
    </row>
    <row r="232" spans="1:46" x14ac:dyDescent="0.25">
      <c r="A232" t="s">
        <v>248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-0.67775941260000006</v>
      </c>
      <c r="Q232">
        <v>-0.78109815719999998</v>
      </c>
      <c r="R232">
        <v>-0.95796305559999995</v>
      </c>
      <c r="S232">
        <v>-1.1496616740000001</v>
      </c>
      <c r="T232">
        <v>-1.0977726999999999</v>
      </c>
      <c r="U232">
        <v>-1.0597340639999999</v>
      </c>
      <c r="V232">
        <v>-1.0654923279999999</v>
      </c>
      <c r="W232">
        <v>-1.0604750650000001</v>
      </c>
      <c r="X232">
        <v>-1.056841208</v>
      </c>
      <c r="Y232">
        <v>-1.0569921179999999</v>
      </c>
      <c r="Z232">
        <v>-1.0582228600000001</v>
      </c>
      <c r="AA232">
        <v>-1.0524343359999999</v>
      </c>
      <c r="AB232">
        <v>-1.0389982820000001</v>
      </c>
      <c r="AC232">
        <v>-1.019296961</v>
      </c>
      <c r="AD232">
        <v>-0.99612594850000002</v>
      </c>
      <c r="AE232">
        <v>-0.97140205680000002</v>
      </c>
      <c r="AF232">
        <v>-0.94982317869999999</v>
      </c>
      <c r="AG232">
        <v>-0.93432172950000003</v>
      </c>
      <c r="AH232">
        <v>-0.92066262320000003</v>
      </c>
      <c r="AI232">
        <v>-0.90815179820000003</v>
      </c>
      <c r="AJ232">
        <v>-0.89614670600000002</v>
      </c>
      <c r="AK232">
        <v>-0.88227452480000002</v>
      </c>
      <c r="AL232">
        <v>-0.86828143209999997</v>
      </c>
      <c r="AM232">
        <v>-0.85252425259999998</v>
      </c>
      <c r="AN232">
        <v>-0.83268103900000001</v>
      </c>
      <c r="AO232">
        <v>-0.81160875929999998</v>
      </c>
      <c r="AP232">
        <v>-0.7869468838</v>
      </c>
      <c r="AQ232">
        <v>-0.76094766970000005</v>
      </c>
      <c r="AR232">
        <v>-0.73661601700000001</v>
      </c>
      <c r="AS232">
        <v>-0.71448969330000001</v>
      </c>
      <c r="AT232">
        <v>-0.68760251900000002</v>
      </c>
    </row>
    <row r="233" spans="1:46" x14ac:dyDescent="0.25">
      <c r="A233" t="s">
        <v>249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0.29344201619999999</v>
      </c>
      <c r="Q233">
        <v>0.1471163774</v>
      </c>
      <c r="R233">
        <v>-0.22919340660000001</v>
      </c>
      <c r="S233">
        <v>-0.74501461390000001</v>
      </c>
      <c r="T233">
        <v>-0.87574562929999999</v>
      </c>
      <c r="U233">
        <v>-1.0225374570000001</v>
      </c>
      <c r="V233">
        <v>-1.233923659</v>
      </c>
      <c r="W233">
        <v>-1.400839776</v>
      </c>
      <c r="X233">
        <v>-1.5244585690000001</v>
      </c>
      <c r="Y233">
        <v>-1.605704386</v>
      </c>
      <c r="Z233">
        <v>-1.6491415279999999</v>
      </c>
      <c r="AA233">
        <v>-1.651285146</v>
      </c>
      <c r="AB233">
        <v>-1.6454626880000001</v>
      </c>
      <c r="AC233">
        <v>-1.6335448969999999</v>
      </c>
      <c r="AD233">
        <v>-1.617734877</v>
      </c>
      <c r="AE233">
        <v>-1.6000409950000001</v>
      </c>
      <c r="AF233">
        <v>-1.540724966</v>
      </c>
      <c r="AG233">
        <v>-1.4931357569999999</v>
      </c>
      <c r="AH233">
        <v>-1.4463708239999999</v>
      </c>
      <c r="AI233">
        <v>-1.3979298010000001</v>
      </c>
      <c r="AJ233">
        <v>-1.3483007789999999</v>
      </c>
      <c r="AK233">
        <v>-1.329046816</v>
      </c>
      <c r="AL233">
        <v>-1.309986635</v>
      </c>
      <c r="AM233">
        <v>-1.2896068190000001</v>
      </c>
      <c r="AN233">
        <v>-1.265738389</v>
      </c>
      <c r="AO233">
        <v>-1.241569218</v>
      </c>
      <c r="AP233">
        <v>-1.2094691559999999</v>
      </c>
      <c r="AQ233">
        <v>-1.1777837200000001</v>
      </c>
      <c r="AR233">
        <v>-1.149880945</v>
      </c>
      <c r="AS233">
        <v>-1.126400871</v>
      </c>
      <c r="AT233">
        <v>-1.09855787</v>
      </c>
    </row>
    <row r="234" spans="1:46" x14ac:dyDescent="0.25">
      <c r="A234" t="s">
        <v>250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0.888524965</v>
      </c>
      <c r="Q234">
        <v>0.88703604879999998</v>
      </c>
      <c r="R234">
        <v>0.61979111610000004</v>
      </c>
      <c r="S234">
        <v>0.263341031</v>
      </c>
      <c r="T234">
        <v>-0.2085546496</v>
      </c>
      <c r="U234">
        <v>-0.73654401150000004</v>
      </c>
      <c r="V234">
        <v>-0.93098498910000005</v>
      </c>
      <c r="W234">
        <v>-1.0469979199999999</v>
      </c>
      <c r="X234">
        <v>-1.1304455289999999</v>
      </c>
      <c r="Y234">
        <v>-1.198356875</v>
      </c>
      <c r="Z234">
        <v>-1.2525762490000001</v>
      </c>
      <c r="AA234">
        <v>-1.2339213010000001</v>
      </c>
      <c r="AB234">
        <v>-1.223131872</v>
      </c>
      <c r="AC234">
        <v>-1.216239217</v>
      </c>
      <c r="AD234">
        <v>-1.2121480490000001</v>
      </c>
      <c r="AE234">
        <v>-1.2097101640000001</v>
      </c>
      <c r="AF234">
        <v>-1.213435856</v>
      </c>
      <c r="AG234">
        <v>-1.227958305</v>
      </c>
      <c r="AH234">
        <v>-1.2505832939999999</v>
      </c>
      <c r="AI234">
        <v>-1.2782762350000001</v>
      </c>
      <c r="AJ234">
        <v>-1.3086102770000001</v>
      </c>
      <c r="AK234">
        <v>-1.31536963</v>
      </c>
      <c r="AL234">
        <v>-1.3201061519999999</v>
      </c>
      <c r="AM234">
        <v>-1.3237541500000001</v>
      </c>
      <c r="AN234">
        <v>-1.326650822</v>
      </c>
      <c r="AO234">
        <v>-1.3285890549999999</v>
      </c>
      <c r="AP234">
        <v>-1.331844121</v>
      </c>
      <c r="AQ234">
        <v>-1.334712675</v>
      </c>
      <c r="AR234">
        <v>-1.337054685</v>
      </c>
      <c r="AS234">
        <v>-1.3389482669999999</v>
      </c>
      <c r="AT234">
        <v>-1.3412066970000001</v>
      </c>
    </row>
    <row r="235" spans="1:46" x14ac:dyDescent="0.25">
      <c r="A235" t="s">
        <v>251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-28.943418260000001</v>
      </c>
      <c r="Q235">
        <v>-23.495337410000001</v>
      </c>
      <c r="R235">
        <v>-23.549375609999998</v>
      </c>
      <c r="S235">
        <v>-23.66105138</v>
      </c>
      <c r="T235">
        <v>-23.340961709999998</v>
      </c>
      <c r="U235">
        <v>-23.078902979999999</v>
      </c>
      <c r="V235">
        <v>-23.176560299999998</v>
      </c>
      <c r="W235">
        <v>-23.312967010000001</v>
      </c>
      <c r="X235">
        <v>-23.461295539999998</v>
      </c>
      <c r="Y235">
        <v>-23.617160210000002</v>
      </c>
      <c r="Z235">
        <v>-23.781174759999999</v>
      </c>
      <c r="AA235">
        <v>-24.104468950000001</v>
      </c>
      <c r="AB235">
        <v>-24.435395199999999</v>
      </c>
      <c r="AC235">
        <v>-24.779425499999999</v>
      </c>
      <c r="AD235">
        <v>-25.140387010000001</v>
      </c>
      <c r="AE235">
        <v>-25.524840099999999</v>
      </c>
      <c r="AF235">
        <v>-25.79936004</v>
      </c>
      <c r="AG235">
        <v>-26.09941749</v>
      </c>
      <c r="AH235">
        <v>-26.420110709999999</v>
      </c>
      <c r="AI235">
        <v>-26.75396229</v>
      </c>
      <c r="AJ235">
        <v>-27.097582450000001</v>
      </c>
      <c r="AK235">
        <v>-27.324326679999999</v>
      </c>
      <c r="AL235">
        <v>-27.540694909999999</v>
      </c>
      <c r="AM235">
        <v>-27.75576268</v>
      </c>
      <c r="AN235">
        <v>-27.97429369</v>
      </c>
      <c r="AO235">
        <v>-28.19079236</v>
      </c>
      <c r="AP235">
        <v>-28.378750239999999</v>
      </c>
      <c r="AQ235">
        <v>-28.574681439999999</v>
      </c>
      <c r="AR235">
        <v>-28.768714849999999</v>
      </c>
      <c r="AS235">
        <v>-28.960179889999999</v>
      </c>
      <c r="AT235">
        <v>-29.164579150000002</v>
      </c>
    </row>
    <row r="236" spans="1:46" x14ac:dyDescent="0.25">
      <c r="A236" t="s">
        <v>252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78.721881269999997</v>
      </c>
      <c r="Q236">
        <v>71.603905749999996</v>
      </c>
      <c r="R236">
        <v>66.476096139999996</v>
      </c>
      <c r="S236">
        <v>61.527559220000001</v>
      </c>
      <c r="T236">
        <v>74.825375449999996</v>
      </c>
      <c r="U236">
        <v>87.819352989999999</v>
      </c>
      <c r="V236">
        <v>87.402673149999998</v>
      </c>
      <c r="W236">
        <v>87.264945130000001</v>
      </c>
      <c r="X236">
        <v>87.225230769999996</v>
      </c>
      <c r="Y236">
        <v>87.202938000000003</v>
      </c>
      <c r="Z236">
        <v>87.208962260000007</v>
      </c>
      <c r="AA236">
        <v>91.563169470000005</v>
      </c>
      <c r="AB236">
        <v>95.908400650000004</v>
      </c>
      <c r="AC236">
        <v>100.2727881</v>
      </c>
      <c r="AD236">
        <v>104.69316689999999</v>
      </c>
      <c r="AE236">
        <v>109.17731329999999</v>
      </c>
      <c r="AF236">
        <v>114.94552520000001</v>
      </c>
      <c r="AG236">
        <v>120.8786637</v>
      </c>
      <c r="AH236">
        <v>126.9637649</v>
      </c>
      <c r="AI236">
        <v>133.2607208</v>
      </c>
      <c r="AJ236">
        <v>139.6800945</v>
      </c>
      <c r="AK236">
        <v>144.66693770000001</v>
      </c>
      <c r="AL236">
        <v>149.61666489999999</v>
      </c>
      <c r="AM236">
        <v>154.592885</v>
      </c>
      <c r="AN236">
        <v>159.6311743</v>
      </c>
      <c r="AO236">
        <v>164.69619259999999</v>
      </c>
      <c r="AP236">
        <v>169.5133232</v>
      </c>
      <c r="AQ236">
        <v>174.45843439999999</v>
      </c>
      <c r="AR236">
        <v>179.45714280000001</v>
      </c>
      <c r="AS236">
        <v>184.50033930000001</v>
      </c>
      <c r="AT236">
        <v>189.69725270000001</v>
      </c>
    </row>
    <row r="237" spans="1:46" x14ac:dyDescent="0.25">
      <c r="A237" t="s">
        <v>253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-204.2381767</v>
      </c>
      <c r="Q237">
        <v>-195.58793019999999</v>
      </c>
      <c r="R237">
        <v>-161.71616499999999</v>
      </c>
      <c r="S237">
        <v>-130.79743149999999</v>
      </c>
      <c r="T237">
        <v>-130.17913809999999</v>
      </c>
      <c r="U237">
        <v>-129.48066309999999</v>
      </c>
      <c r="V237">
        <v>-129.04952710000001</v>
      </c>
      <c r="W237">
        <v>-129.05903559999999</v>
      </c>
      <c r="X237">
        <v>-129.20728690000001</v>
      </c>
      <c r="Y237">
        <v>-129.3300969</v>
      </c>
      <c r="Z237">
        <v>-129.4896602</v>
      </c>
      <c r="AA237">
        <v>-129.9437461</v>
      </c>
      <c r="AB237">
        <v>-130.31137240000001</v>
      </c>
      <c r="AC237">
        <v>-130.64555920000001</v>
      </c>
      <c r="AD237">
        <v>-130.9516773</v>
      </c>
      <c r="AE237">
        <v>-131.29119750000001</v>
      </c>
      <c r="AF237">
        <v>-132.38824539999999</v>
      </c>
      <c r="AG237">
        <v>-133.57577520000001</v>
      </c>
      <c r="AH237">
        <v>-134.82930229999999</v>
      </c>
      <c r="AI237">
        <v>-136.11358300000001</v>
      </c>
      <c r="AJ237">
        <v>-137.41611069999999</v>
      </c>
      <c r="AK237">
        <v>-138.0056093</v>
      </c>
      <c r="AL237">
        <v>-138.52968229999999</v>
      </c>
      <c r="AM237">
        <v>-139.0443502</v>
      </c>
      <c r="AN237">
        <v>-139.5789369</v>
      </c>
      <c r="AO237">
        <v>-140.10248150000001</v>
      </c>
      <c r="AP237">
        <v>-141.40775310000001</v>
      </c>
      <c r="AQ237">
        <v>-142.76409469999999</v>
      </c>
      <c r="AR237">
        <v>-144.1144012</v>
      </c>
      <c r="AS237">
        <v>-145.4534712</v>
      </c>
      <c r="AT237">
        <v>-146.86619350000001</v>
      </c>
    </row>
    <row r="238" spans="1:46" x14ac:dyDescent="0.25">
      <c r="A238" t="s">
        <v>254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18.236436529999999</v>
      </c>
      <c r="Q238">
        <v>17.47011092</v>
      </c>
      <c r="R238">
        <v>16.540467880000001</v>
      </c>
      <c r="S238">
        <v>15.69800493</v>
      </c>
      <c r="T238">
        <v>15.65267515</v>
      </c>
      <c r="U238">
        <v>15.58965564</v>
      </c>
      <c r="V238">
        <v>15.71163175</v>
      </c>
      <c r="W238">
        <v>15.89919149</v>
      </c>
      <c r="X238">
        <v>16.110597420000001</v>
      </c>
      <c r="Y238">
        <v>16.326348639999999</v>
      </c>
      <c r="Z238">
        <v>16.548228760000001</v>
      </c>
      <c r="AA238">
        <v>16.637230899999999</v>
      </c>
      <c r="AB238">
        <v>16.712074479999998</v>
      </c>
      <c r="AC238">
        <v>16.780608359999999</v>
      </c>
      <c r="AD238">
        <v>16.844537290000002</v>
      </c>
      <c r="AE238">
        <v>16.91202097</v>
      </c>
      <c r="AF238">
        <v>17.084971150000001</v>
      </c>
      <c r="AG238">
        <v>17.267546549999999</v>
      </c>
      <c r="AH238">
        <v>17.45668912</v>
      </c>
      <c r="AI238">
        <v>17.649608130000001</v>
      </c>
      <c r="AJ238">
        <v>17.843703940000001</v>
      </c>
      <c r="AK238">
        <v>17.943397650000001</v>
      </c>
      <c r="AL238">
        <v>18.03396871</v>
      </c>
      <c r="AM238">
        <v>18.12343057</v>
      </c>
      <c r="AN238">
        <v>18.215968920000002</v>
      </c>
      <c r="AO238">
        <v>18.307377559999999</v>
      </c>
      <c r="AP238">
        <v>18.49722787</v>
      </c>
      <c r="AQ238">
        <v>18.69437126</v>
      </c>
      <c r="AR238">
        <v>18.890744009999999</v>
      </c>
      <c r="AS238">
        <v>19.085556400000002</v>
      </c>
      <c r="AT238">
        <v>19.290213699999999</v>
      </c>
    </row>
    <row r="239" spans="1:46" x14ac:dyDescent="0.25">
      <c r="A239" t="s">
        <v>255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303.7119467</v>
      </c>
      <c r="Q239">
        <v>354.09563969999999</v>
      </c>
      <c r="R239">
        <v>356.25262980000002</v>
      </c>
      <c r="S239">
        <v>359.26678909999998</v>
      </c>
      <c r="T239">
        <v>367.97675229999999</v>
      </c>
      <c r="U239">
        <v>376.26374509999999</v>
      </c>
      <c r="V239">
        <v>394.17060559999999</v>
      </c>
      <c r="W239">
        <v>413.53802539999998</v>
      </c>
      <c r="X239">
        <v>433.54137209999999</v>
      </c>
      <c r="Y239">
        <v>454.78972490000001</v>
      </c>
      <c r="Z239">
        <v>476.3450153</v>
      </c>
      <c r="AA239">
        <v>496.12253329999999</v>
      </c>
      <c r="AB239">
        <v>515.80963210000004</v>
      </c>
      <c r="AC239">
        <v>535.56920270000001</v>
      </c>
      <c r="AD239">
        <v>556.19207489999997</v>
      </c>
      <c r="AE239">
        <v>577.13543300000003</v>
      </c>
      <c r="AF239">
        <v>593.41219790000002</v>
      </c>
      <c r="AG239">
        <v>610.29544829999998</v>
      </c>
      <c r="AH239">
        <v>627.68586679999999</v>
      </c>
      <c r="AI239">
        <v>645.82400910000001</v>
      </c>
      <c r="AJ239">
        <v>664.28509329999997</v>
      </c>
      <c r="AK239">
        <v>678.62157400000001</v>
      </c>
      <c r="AL239">
        <v>692.70085259999996</v>
      </c>
      <c r="AM239">
        <v>706.82625089999999</v>
      </c>
      <c r="AN239">
        <v>721.15979319999997</v>
      </c>
      <c r="AO239">
        <v>735.54181329999994</v>
      </c>
      <c r="AP239">
        <v>758.648144</v>
      </c>
      <c r="AQ239">
        <v>782.35656389999997</v>
      </c>
      <c r="AR239">
        <v>806.33149530000003</v>
      </c>
      <c r="AS239">
        <v>830.53106749999995</v>
      </c>
      <c r="AT239">
        <v>855.44263290000004</v>
      </c>
    </row>
    <row r="240" spans="1:46" x14ac:dyDescent="0.25">
      <c r="A240" t="s">
        <v>256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25">
      <c r="A241" t="s">
        <v>257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25">
      <c r="A242" t="s">
        <v>258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25">
      <c r="A243" t="s">
        <v>259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25">
      <c r="A244" t="s">
        <v>260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25">
      <c r="A245" t="s">
        <v>261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25">
      <c r="A246" t="s">
        <v>262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25">
      <c r="A247" t="s">
        <v>263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25">
      <c r="A248" t="s">
        <v>264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25">
      <c r="A249" t="s">
        <v>265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46" x14ac:dyDescent="0.25">
      <c r="A250" t="s">
        <v>266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6" x14ac:dyDescent="0.25">
      <c r="A251" t="s">
        <v>267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6" x14ac:dyDescent="0.25">
      <c r="A252" t="s">
        <v>268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25">
      <c r="A253" t="s">
        <v>269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</row>
    <row r="254" spans="1:46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6" x14ac:dyDescent="0.25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</row>
    <row r="256" spans="1:46" x14ac:dyDescent="0.25">
      <c r="A256" t="s">
        <v>272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25">
      <c r="A257" t="s">
        <v>273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</row>
    <row r="258" spans="1:46" x14ac:dyDescent="0.25">
      <c r="A258" t="s">
        <v>274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25">
      <c r="A259" t="s">
        <v>275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6" x14ac:dyDescent="0.25">
      <c r="A260" t="s">
        <v>276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</row>
    <row r="261" spans="1:46" x14ac:dyDescent="0.25">
      <c r="A261" t="s">
        <v>277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46" x14ac:dyDescent="0.25">
      <c r="A262" t="s">
        <v>278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25">
      <c r="A263" t="s">
        <v>279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25">
      <c r="A264" t="s">
        <v>280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 x14ac:dyDescent="0.25">
      <c r="A265" t="s">
        <v>281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25">
      <c r="A266" t="s">
        <v>282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46" x14ac:dyDescent="0.25">
      <c r="A267" t="s">
        <v>283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6" x14ac:dyDescent="0.25">
      <c r="A268" t="s">
        <v>284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46" x14ac:dyDescent="0.25">
      <c r="A269" t="s">
        <v>285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</row>
    <row r="270" spans="1:46" x14ac:dyDescent="0.25">
      <c r="A270" t="s">
        <v>286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25">
      <c r="A271" t="s">
        <v>287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25">
      <c r="A272" t="s">
        <v>288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25">
      <c r="A273" t="s">
        <v>289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 x14ac:dyDescent="0.25">
      <c r="A274" t="s">
        <v>290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46" x14ac:dyDescent="0.25">
      <c r="A275" t="s">
        <v>291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</row>
    <row r="276" spans="1:46" x14ac:dyDescent="0.25">
      <c r="A276" t="s">
        <v>292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 x14ac:dyDescent="0.25">
      <c r="A277" t="s">
        <v>293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</row>
    <row r="278" spans="1:46" x14ac:dyDescent="0.25">
      <c r="A278" t="s">
        <v>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 x14ac:dyDescent="0.25">
      <c r="A279" t="s">
        <v>295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25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25">
      <c r="A281" t="s">
        <v>297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25">
      <c r="A282" t="s">
        <v>298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25">
      <c r="A283" t="s">
        <v>299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25">
      <c r="A284" t="s">
        <v>300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 x14ac:dyDescent="0.25">
      <c r="A285" t="s">
        <v>301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</row>
    <row r="286" spans="1:46" x14ac:dyDescent="0.25">
      <c r="A286" t="s">
        <v>302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25">
      <c r="A287" t="s">
        <v>303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</row>
    <row r="288" spans="1:46" x14ac:dyDescent="0.25">
      <c r="A288" t="s">
        <v>304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6" x14ac:dyDescent="0.25">
      <c r="A289" t="s">
        <v>305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 x14ac:dyDescent="0.25">
      <c r="A290" t="s">
        <v>306</v>
      </c>
      <c r="B290">
        <v>-3.4188615300000001E-8</v>
      </c>
      <c r="C290">
        <v>3.6895137799999998E-2</v>
      </c>
      <c r="D290">
        <v>4.3838051500000003E-2</v>
      </c>
      <c r="E290">
        <v>4.3533490000000001E-2</v>
      </c>
      <c r="F290">
        <v>4.72376272E-2</v>
      </c>
      <c r="G290">
        <v>5.69127112E-2</v>
      </c>
      <c r="H290">
        <v>6.6146254200000004E-2</v>
      </c>
      <c r="I290">
        <v>7.0548761400000007E-2</v>
      </c>
      <c r="J290">
        <v>7.2365610600000005E-2</v>
      </c>
      <c r="K290">
        <v>7.0872208199999995E-2</v>
      </c>
      <c r="L290">
        <v>2.3050082600000001E-2</v>
      </c>
      <c r="M290">
        <v>2.4289494700000001E-2</v>
      </c>
      <c r="N290">
        <v>2.94854916E-2</v>
      </c>
      <c r="O290">
        <v>2.2407870699999999E-2</v>
      </c>
      <c r="P290">
        <v>7.36484675E-3</v>
      </c>
      <c r="Q290">
        <v>4.4403733900000002E-3</v>
      </c>
      <c r="R290">
        <v>5.2321726900000001E-3</v>
      </c>
      <c r="S290">
        <v>6.2629782399999997E-3</v>
      </c>
      <c r="T290">
        <v>1.0015398999999999E-2</v>
      </c>
      <c r="U290">
        <v>1.1681605100000001E-2</v>
      </c>
      <c r="V290">
        <v>1.2047719700000001E-2</v>
      </c>
      <c r="W290">
        <v>9.8610833000000002E-3</v>
      </c>
      <c r="X290">
        <v>8.3585233299999905E-3</v>
      </c>
      <c r="Y290">
        <v>7.1545133399999999E-3</v>
      </c>
      <c r="Z290">
        <v>6.2282072400000003E-3</v>
      </c>
      <c r="AA290">
        <v>5.5666420000000001E-3</v>
      </c>
      <c r="AB290">
        <v>4.9709267600000001E-3</v>
      </c>
      <c r="AC290">
        <v>4.3952643E-3</v>
      </c>
      <c r="AD290">
        <v>3.8261113300000001E-3</v>
      </c>
      <c r="AE290">
        <v>3.3919604900000001E-3</v>
      </c>
      <c r="AF290">
        <v>2.9695522700000001E-3</v>
      </c>
      <c r="AG290">
        <v>2.4749211100000001E-3</v>
      </c>
      <c r="AH290">
        <v>2.1366784699999998E-3</v>
      </c>
      <c r="AI290">
        <v>1.8072257900000001E-3</v>
      </c>
      <c r="AJ290">
        <v>1.4446593700000001E-3</v>
      </c>
      <c r="AK290">
        <v>1.2373498399999999E-3</v>
      </c>
      <c r="AL290">
        <v>9.54025094E-4</v>
      </c>
      <c r="AM290">
        <v>6.5542781499999998E-4</v>
      </c>
      <c r="AN290">
        <v>4.6911449000000002E-4</v>
      </c>
      <c r="AO290">
        <v>1.7305665199999999E-4</v>
      </c>
      <c r="AP290">
        <v>-7.8188229999999898E-5</v>
      </c>
      <c r="AQ290">
        <v>-3.1007386099999999E-4</v>
      </c>
      <c r="AR290">
        <v>-6.3399426399999995E-4</v>
      </c>
      <c r="AS290">
        <v>-1.0126219100000001E-3</v>
      </c>
      <c r="AT290">
        <v>-9.5628454199999996E-4</v>
      </c>
    </row>
    <row r="291" spans="1:46" x14ac:dyDescent="0.25">
      <c r="A291" t="s">
        <v>307</v>
      </c>
      <c r="B291">
        <v>-1.50906398E-8</v>
      </c>
      <c r="C291">
        <v>3.2174806999999998E-3</v>
      </c>
      <c r="D291">
        <v>1.3222344E-3</v>
      </c>
      <c r="E291">
        <v>1.3278824E-3</v>
      </c>
      <c r="F291">
        <v>1.31619147E-3</v>
      </c>
      <c r="G291">
        <v>1.32221561E-3</v>
      </c>
      <c r="H291">
        <v>1.35355233E-3</v>
      </c>
      <c r="I291">
        <v>1.31296466E-3</v>
      </c>
      <c r="J291">
        <v>1.2867983999999999E-3</v>
      </c>
      <c r="K291">
        <v>1.2625166800000001E-3</v>
      </c>
      <c r="L291">
        <v>1.2264183399999999E-3</v>
      </c>
      <c r="M291">
        <v>1.2260626199999999E-3</v>
      </c>
      <c r="N291">
        <v>1.21696885E-3</v>
      </c>
      <c r="O291">
        <v>1.15700505E-3</v>
      </c>
      <c r="P291">
        <v>2.35144863E-3</v>
      </c>
      <c r="Q291">
        <v>1.0718459E-3</v>
      </c>
      <c r="R291">
        <v>1.05603752E-3</v>
      </c>
      <c r="S291">
        <v>1.0363415299999999E-3</v>
      </c>
      <c r="T291">
        <v>1.0255125899999999E-3</v>
      </c>
      <c r="U291">
        <v>1.01839502E-3</v>
      </c>
      <c r="V291">
        <v>9.9533512099999905E-4</v>
      </c>
      <c r="W291">
        <v>9.7307428300000005E-4</v>
      </c>
      <c r="X291">
        <v>9.5265169300000005E-4</v>
      </c>
      <c r="Y291">
        <v>9.3424351899999995E-4</v>
      </c>
      <c r="Z291">
        <v>9.1758427900000001E-4</v>
      </c>
      <c r="AA291">
        <v>9.0249210999999996E-4</v>
      </c>
      <c r="AB291">
        <v>8.8899326900000004E-4</v>
      </c>
      <c r="AC291">
        <v>8.7675441199999997E-4</v>
      </c>
      <c r="AD291">
        <v>8.6552963500000004E-4</v>
      </c>
      <c r="AE291">
        <v>8.5478952399999997E-4</v>
      </c>
      <c r="AF291">
        <v>8.45495091E-4</v>
      </c>
      <c r="AG291">
        <v>8.3673915300000001E-4</v>
      </c>
      <c r="AH291">
        <v>8.2794599000000002E-4</v>
      </c>
      <c r="AI291">
        <v>8.1932824100000004E-4</v>
      </c>
      <c r="AJ291">
        <v>8.1086810799999996E-4</v>
      </c>
      <c r="AK291">
        <v>8.0240519400000005E-4</v>
      </c>
      <c r="AL291">
        <v>7.9397304299999995E-4</v>
      </c>
      <c r="AM291">
        <v>7.8545466700000004E-4</v>
      </c>
      <c r="AN291">
        <v>7.7657705099999999E-4</v>
      </c>
      <c r="AO291">
        <v>7.6775732399999999E-4</v>
      </c>
      <c r="AP291">
        <v>7.58860702E-4</v>
      </c>
      <c r="AQ291">
        <v>7.4977859799999999E-4</v>
      </c>
      <c r="AR291">
        <v>7.4062659399999999E-4</v>
      </c>
      <c r="AS291">
        <v>7.3132631799999995E-4</v>
      </c>
      <c r="AT291">
        <v>7.2100697599999995E-4</v>
      </c>
    </row>
    <row r="292" spans="1:46" x14ac:dyDescent="0.25">
      <c r="A292" t="s">
        <v>308</v>
      </c>
      <c r="B292">
        <v>-6.6934036100000002E-8</v>
      </c>
      <c r="C292">
        <v>3.1638214300000001E-4</v>
      </c>
      <c r="D292">
        <v>1.5949174899999999E-3</v>
      </c>
      <c r="E292">
        <v>-6.9536159500000003E-3</v>
      </c>
      <c r="F292">
        <v>3.07826873E-3</v>
      </c>
      <c r="G292">
        <v>1.5885611399999999E-2</v>
      </c>
      <c r="H292">
        <v>3.13983891E-2</v>
      </c>
      <c r="I292">
        <v>3.7103352899999997E-2</v>
      </c>
      <c r="J292">
        <v>4.2631608100000003E-2</v>
      </c>
      <c r="K292">
        <v>7.2394240600000007E-2</v>
      </c>
      <c r="L292">
        <v>8.0578607900000002E-2</v>
      </c>
      <c r="M292">
        <v>8.1640165900000006E-2</v>
      </c>
      <c r="N292">
        <v>7.5229465499999995E-2</v>
      </c>
      <c r="O292">
        <v>7.9789136600000005E-2</v>
      </c>
      <c r="P292">
        <v>8.0523725800000001E-2</v>
      </c>
      <c r="Q292">
        <v>7.3514955800000004E-2</v>
      </c>
      <c r="R292">
        <v>7.1189563999999997E-2</v>
      </c>
      <c r="S292">
        <v>8.7895241400000004E-2</v>
      </c>
      <c r="T292">
        <v>0.1059391987</v>
      </c>
      <c r="U292">
        <v>0.12945608750000001</v>
      </c>
      <c r="V292">
        <v>0.14767534839999999</v>
      </c>
      <c r="W292">
        <v>0.1674395337</v>
      </c>
      <c r="X292">
        <v>0.18593163190000001</v>
      </c>
      <c r="Y292">
        <v>0.20096359289999999</v>
      </c>
      <c r="Z292">
        <v>0.21187340560000001</v>
      </c>
      <c r="AA292">
        <v>0.21928305910000001</v>
      </c>
      <c r="AB292">
        <v>0.22220503289999999</v>
      </c>
      <c r="AC292">
        <v>0.2209446581</v>
      </c>
      <c r="AD292">
        <v>0.216439666</v>
      </c>
      <c r="AE292">
        <v>0.2103566305</v>
      </c>
      <c r="AF292">
        <v>0.20157311959999999</v>
      </c>
      <c r="AG292">
        <v>0.19085159760000001</v>
      </c>
      <c r="AH292">
        <v>0.1804636754</v>
      </c>
      <c r="AI292">
        <v>0.17004534669999999</v>
      </c>
      <c r="AJ292">
        <v>0.159359161</v>
      </c>
      <c r="AK292">
        <v>0.1492096701</v>
      </c>
      <c r="AL292">
        <v>0.1388624068</v>
      </c>
      <c r="AM292">
        <v>0.12885250879999999</v>
      </c>
      <c r="AN292">
        <v>0.1204171441</v>
      </c>
      <c r="AO292">
        <v>0.1120180018</v>
      </c>
      <c r="AP292">
        <v>0.1042108965</v>
      </c>
      <c r="AQ292">
        <v>9.73470523E-2</v>
      </c>
      <c r="AR292">
        <v>9.06765603E-2</v>
      </c>
      <c r="AS292">
        <v>8.44338585E-2</v>
      </c>
      <c r="AT292">
        <v>8.2591640199999997E-2</v>
      </c>
    </row>
    <row r="293" spans="1:46" x14ac:dyDescent="0.25">
      <c r="A293" t="s">
        <v>309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 x14ac:dyDescent="0.25">
      <c r="A294" t="s">
        <v>310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6" x14ac:dyDescent="0.25">
      <c r="A295" t="s">
        <v>311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25">
      <c r="A296" t="s">
        <v>312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25">
      <c r="A297" t="s">
        <v>313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6" x14ac:dyDescent="0.25">
      <c r="A298" t="s">
        <v>314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</row>
    <row r="299" spans="1:46" x14ac:dyDescent="0.25">
      <c r="A299" t="s">
        <v>315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25">
      <c r="A300" t="s">
        <v>316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25">
      <c r="A301" t="s">
        <v>317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</row>
    <row r="302" spans="1:46" x14ac:dyDescent="0.25">
      <c r="A302" t="s">
        <v>318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</row>
    <row r="303" spans="1:46" x14ac:dyDescent="0.25">
      <c r="A303" t="s">
        <v>319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 x14ac:dyDescent="0.25">
      <c r="A304" t="s">
        <v>320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</row>
    <row r="305" spans="1:46" x14ac:dyDescent="0.25">
      <c r="A305" t="s">
        <v>321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</row>
    <row r="306" spans="1:46" x14ac:dyDescent="0.25">
      <c r="A306" t="s">
        <v>322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</row>
    <row r="307" spans="1:46" x14ac:dyDescent="0.25">
      <c r="A307" t="s">
        <v>323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</row>
    <row r="308" spans="1:46" x14ac:dyDescent="0.25">
      <c r="A308" t="s">
        <v>324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</row>
    <row r="309" spans="1:46" x14ac:dyDescent="0.25">
      <c r="A309" t="s">
        <v>325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 x14ac:dyDescent="0.25">
      <c r="A310" t="s">
        <v>326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25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</row>
    <row r="312" spans="1:46" x14ac:dyDescent="0.25">
      <c r="A312" t="s">
        <v>328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6" x14ac:dyDescent="0.25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6" x14ac:dyDescent="0.25">
      <c r="A314" t="s">
        <v>330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 x14ac:dyDescent="0.25">
      <c r="A315" t="s">
        <v>331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 x14ac:dyDescent="0.25">
      <c r="A316" t="s">
        <v>332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</row>
    <row r="317" spans="1:46" x14ac:dyDescent="0.25">
      <c r="A317" t="s">
        <v>333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</row>
    <row r="318" spans="1:46" x14ac:dyDescent="0.25">
      <c r="A318" t="s">
        <v>334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</row>
    <row r="319" spans="1:46" x14ac:dyDescent="0.25">
      <c r="A319" t="s">
        <v>335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</row>
    <row r="320" spans="1:46" x14ac:dyDescent="0.25">
      <c r="A320" t="s">
        <v>336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</row>
    <row r="321" spans="1:46" x14ac:dyDescent="0.25">
      <c r="A321" t="s">
        <v>337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</row>
    <row r="322" spans="1:46" x14ac:dyDescent="0.25">
      <c r="A322" t="s">
        <v>338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 x14ac:dyDescent="0.25">
      <c r="A323" t="s">
        <v>339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</row>
    <row r="324" spans="1:46" x14ac:dyDescent="0.25">
      <c r="A324" t="s">
        <v>340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</row>
    <row r="325" spans="1:46" x14ac:dyDescent="0.25">
      <c r="A325" t="s">
        <v>341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6" x14ac:dyDescent="0.25">
      <c r="A326" t="s">
        <v>342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6" x14ac:dyDescent="0.25">
      <c r="A327" t="s">
        <v>343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6" x14ac:dyDescent="0.25">
      <c r="A328" t="s">
        <v>344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6" x14ac:dyDescent="0.25">
      <c r="A329" t="s">
        <v>345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</row>
    <row r="330" spans="1:46" x14ac:dyDescent="0.25">
      <c r="A330" t="s">
        <v>346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</row>
    <row r="331" spans="1:46" x14ac:dyDescent="0.25">
      <c r="A331" t="s">
        <v>347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-6.6244874099999899E-5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</row>
    <row r="332" spans="1:46" x14ac:dyDescent="0.25">
      <c r="A332" t="s">
        <v>348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8.23374878E-5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</row>
    <row r="333" spans="1:46" x14ac:dyDescent="0.25">
      <c r="A333" t="s">
        <v>349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-1.20706626E-3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</row>
    <row r="334" spans="1:46" x14ac:dyDescent="0.25">
      <c r="A334" t="s">
        <v>350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1.1418045E-8</v>
      </c>
      <c r="O334">
        <v>0</v>
      </c>
      <c r="P334">
        <v>-3.3955453600000002E-4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</row>
    <row r="335" spans="1:46" x14ac:dyDescent="0.25">
      <c r="A335" t="s">
        <v>351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-1.3718851599999999E-8</v>
      </c>
      <c r="O335">
        <v>0</v>
      </c>
      <c r="P335">
        <v>1.25832877E-4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6" x14ac:dyDescent="0.25">
      <c r="A336" t="s">
        <v>352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1.7619379700000001E-8</v>
      </c>
      <c r="O336">
        <v>0</v>
      </c>
      <c r="P336">
        <v>-2.5228752299999999E-3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6" x14ac:dyDescent="0.25">
      <c r="A337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-4.8089096599999997E-4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6" x14ac:dyDescent="0.25">
      <c r="A338" t="s">
        <v>354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-2.3020711000000001E-4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25">
      <c r="A339" t="s">
        <v>355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-1.64049459E-3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6" x14ac:dyDescent="0.25">
      <c r="A340" t="s">
        <v>356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</row>
    <row r="341" spans="1:46" x14ac:dyDescent="0.25">
      <c r="A341" t="s">
        <v>357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-1.52181977E-8</v>
      </c>
      <c r="O341">
        <v>0</v>
      </c>
      <c r="P341">
        <v>4.7442693300000003E-4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</row>
    <row r="342" spans="1:46" x14ac:dyDescent="0.25">
      <c r="A342" t="s">
        <v>358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-1.0645146400000001E-8</v>
      </c>
      <c r="O342">
        <v>0</v>
      </c>
      <c r="P342">
        <v>1.39199864E-4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</row>
    <row r="343" spans="1:46" x14ac:dyDescent="0.25">
      <c r="A343" t="s">
        <v>359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-9.0781271900000003E-5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</row>
    <row r="344" spans="1:46" x14ac:dyDescent="0.25">
      <c r="A344" t="s">
        <v>360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7.2320068600000001E-5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25">
      <c r="A345" t="s">
        <v>361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-3.4321612300000003E-4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6" x14ac:dyDescent="0.25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1.3515138099999999E-5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</row>
    <row r="347" spans="1:46" x14ac:dyDescent="0.25">
      <c r="A347" t="s">
        <v>363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-3.2119165999999999E-4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</row>
    <row r="348" spans="1:46" x14ac:dyDescent="0.25">
      <c r="A348" t="s">
        <v>364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-8.3642617499999996E-5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</row>
    <row r="349" spans="1:46" x14ac:dyDescent="0.25">
      <c r="A349" t="s">
        <v>365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-1.28808879E-8</v>
      </c>
      <c r="O349">
        <v>-2.90487504E-7</v>
      </c>
      <c r="P349">
        <v>-8.4482669899999996E-5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</row>
    <row r="350" spans="1:46" x14ac:dyDescent="0.25">
      <c r="A350" t="s">
        <v>366</v>
      </c>
      <c r="B350">
        <v>0</v>
      </c>
      <c r="C350">
        <v>0</v>
      </c>
      <c r="D350">
        <v>3.1751944099999998E-7</v>
      </c>
      <c r="E350">
        <v>0</v>
      </c>
      <c r="F350">
        <v>0</v>
      </c>
      <c r="G350">
        <v>0</v>
      </c>
      <c r="H350">
        <v>0</v>
      </c>
      <c r="I350">
        <v>1.30414266E-7</v>
      </c>
      <c r="J350">
        <v>0</v>
      </c>
      <c r="K350">
        <v>0</v>
      </c>
      <c r="L350">
        <v>0</v>
      </c>
      <c r="M350">
        <v>7.3906629900000001E-8</v>
      </c>
      <c r="N350">
        <v>-1.2738496700000001E-8</v>
      </c>
      <c r="O350">
        <v>5.2635875499999998E-6</v>
      </c>
      <c r="P350">
        <v>-7.8551443200000002E-5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6" x14ac:dyDescent="0.25">
      <c r="A351" t="s">
        <v>367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-0.5494843089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6" x14ac:dyDescent="0.25">
      <c r="A352" t="s">
        <v>368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-2.1055240499999999E-5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6" x14ac:dyDescent="0.25">
      <c r="A353" t="s">
        <v>369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6" x14ac:dyDescent="0.25">
      <c r="A354" t="s">
        <v>370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</row>
    <row r="355" spans="1:46" x14ac:dyDescent="0.25">
      <c r="A355" t="s">
        <v>371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25">
      <c r="A356" t="s">
        <v>372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6" x14ac:dyDescent="0.25">
      <c r="A357" t="s">
        <v>373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</row>
    <row r="358" spans="1:46" x14ac:dyDescent="0.25">
      <c r="A358" t="s">
        <v>374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</row>
    <row r="359" spans="1:46" x14ac:dyDescent="0.25">
      <c r="A359" t="s">
        <v>375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</row>
    <row r="360" spans="1:46" x14ac:dyDescent="0.25">
      <c r="A360" t="s">
        <v>376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</row>
    <row r="361" spans="1:46" x14ac:dyDescent="0.25">
      <c r="A361" t="s">
        <v>377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-6.6977403200000001E-8</v>
      </c>
      <c r="O361">
        <v>0</v>
      </c>
      <c r="P361">
        <v>6.2341586400000001E-4</v>
      </c>
      <c r="Q361">
        <v>-5.2570258400000003E-8</v>
      </c>
      <c r="R361">
        <v>-1.7401759799999999E-8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</row>
    <row r="362" spans="1:46" x14ac:dyDescent="0.25">
      <c r="A362" t="s">
        <v>378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-6.1982138500000006E-5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</row>
    <row r="363" spans="1:46" x14ac:dyDescent="0.25">
      <c r="A363" t="s">
        <v>379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</row>
    <row r="364" spans="1:46" x14ac:dyDescent="0.25">
      <c r="A364" t="s">
        <v>380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6" x14ac:dyDescent="0.25">
      <c r="A365" t="s">
        <v>381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6" x14ac:dyDescent="0.25">
      <c r="A366" t="s">
        <v>382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</row>
    <row r="367" spans="1:46" x14ac:dyDescent="0.25">
      <c r="A367" t="s">
        <v>383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25">
      <c r="A368" t="s">
        <v>384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-1.6030288700000001E-6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x14ac:dyDescent="0.25">
      <c r="A369" t="s">
        <v>385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-1.2257759899999999E-6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25">
      <c r="A370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-2.9528409700000001E-6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x14ac:dyDescent="0.25">
      <c r="A371" t="s">
        <v>387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-5.89329328E-5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25">
      <c r="A372" t="s">
        <v>388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-1.2711618800000001E-5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25">
      <c r="A373" t="s">
        <v>389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-9.9387603500000003E-5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</row>
    <row r="374" spans="1:46" x14ac:dyDescent="0.25">
      <c r="A374" t="s">
        <v>390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-3.1001055899999998E-4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x14ac:dyDescent="0.25">
      <c r="A375" t="s">
        <v>391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3.10017583E-4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</row>
    <row r="376" spans="1:46" x14ac:dyDescent="0.25">
      <c r="A376" t="s">
        <v>392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-2.46746453E-5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x14ac:dyDescent="0.25">
      <c r="A377" t="s">
        <v>393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1.01444699E-3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6" x14ac:dyDescent="0.25">
      <c r="A378" t="s">
        <v>394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-3.7005879700000001E-5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x14ac:dyDescent="0.25">
      <c r="A379" t="s">
        <v>395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2.4116278900000001E-6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</row>
    <row r="380" spans="1:46" x14ac:dyDescent="0.25">
      <c r="A380" t="s">
        <v>396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-2.0334693899999998E-6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x14ac:dyDescent="0.25">
      <c r="A381" t="s">
        <v>397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-3.3379572600000001E-5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</row>
    <row r="382" spans="1:46" x14ac:dyDescent="0.25">
      <c r="A382" t="s">
        <v>398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-1.90837997E-5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</row>
    <row r="383" spans="1:46" x14ac:dyDescent="0.25">
      <c r="A383" t="s">
        <v>399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-3.8612525900000003E-5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</row>
    <row r="384" spans="1:46" x14ac:dyDescent="0.25">
      <c r="A384" t="s">
        <v>400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1.7480254E-5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</row>
    <row r="385" spans="1:46" x14ac:dyDescent="0.25">
      <c r="A385" t="s">
        <v>401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-3.5279690300000001E-5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</row>
    <row r="386" spans="1:46" x14ac:dyDescent="0.25">
      <c r="A386" t="s">
        <v>402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-1.02522806E-8</v>
      </c>
      <c r="P386">
        <v>-7.6693109100000004E-7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x14ac:dyDescent="0.25">
      <c r="A387" t="s">
        <v>403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1.13724966E-7</v>
      </c>
      <c r="P387">
        <v>-2.38614218E-6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</row>
    <row r="388" spans="1:46" x14ac:dyDescent="0.25">
      <c r="A388" t="s">
        <v>404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-1.3794069500000001E-2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 x14ac:dyDescent="0.25">
      <c r="A389" t="s">
        <v>405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-2.57072344E-5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</row>
    <row r="390" spans="1:46" x14ac:dyDescent="0.25">
      <c r="A390" t="s">
        <v>406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</row>
    <row r="391" spans="1:46" x14ac:dyDescent="0.25">
      <c r="A391" t="s">
        <v>407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</row>
    <row r="392" spans="1:46" x14ac:dyDescent="0.25">
      <c r="A392" t="s">
        <v>408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-8.3996189199999998E-4</v>
      </c>
      <c r="Q392">
        <v>3.95058265E-7</v>
      </c>
      <c r="R392">
        <v>3.1606383799999999E-8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6" x14ac:dyDescent="0.25">
      <c r="A393" t="s">
        <v>409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-4.5614052999999999E-5</v>
      </c>
      <c r="Q393">
        <v>-9.03773079E-8</v>
      </c>
      <c r="R393">
        <v>-3.5833172800000003E-8</v>
      </c>
      <c r="S393">
        <v>-2.00871262E-6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3.0496989799999998E-8</v>
      </c>
      <c r="AQ393">
        <v>0</v>
      </c>
      <c r="AR393">
        <v>0</v>
      </c>
      <c r="AS393">
        <v>0</v>
      </c>
      <c r="AT393">
        <v>0</v>
      </c>
    </row>
    <row r="394" spans="1:46" x14ac:dyDescent="0.25">
      <c r="A394" t="s">
        <v>410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 x14ac:dyDescent="0.25">
      <c r="A395" t="s">
        <v>411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</row>
    <row r="396" spans="1:46" x14ac:dyDescent="0.25">
      <c r="A396" t="s">
        <v>412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6" x14ac:dyDescent="0.25">
      <c r="A397" t="s">
        <v>413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</row>
    <row r="398" spans="1:46" x14ac:dyDescent="0.25">
      <c r="A398" t="s">
        <v>414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-1.87400588E-8</v>
      </c>
      <c r="O398">
        <v>0</v>
      </c>
      <c r="P398">
        <v>-5.8642569900000004E-4</v>
      </c>
      <c r="Q398">
        <v>-1.64738778E-8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25">
      <c r="A399" t="s">
        <v>415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-7.3437022600000005E-5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6" x14ac:dyDescent="0.25">
      <c r="A400" t="s">
        <v>416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 x14ac:dyDescent="0.25">
      <c r="A401" t="s">
        <v>417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</row>
    <row r="402" spans="1:46" x14ac:dyDescent="0.25">
      <c r="A402" t="s">
        <v>418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</row>
    <row r="403" spans="1:46" x14ac:dyDescent="0.25">
      <c r="A403" t="s">
        <v>419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</row>
    <row r="404" spans="1:46" x14ac:dyDescent="0.25">
      <c r="A404" t="s">
        <v>420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</row>
    <row r="405" spans="1:46" x14ac:dyDescent="0.25">
      <c r="A405" t="s">
        <v>421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</row>
    <row r="406" spans="1:46" x14ac:dyDescent="0.25">
      <c r="A406" t="s">
        <v>422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6.8194831699999996E-3</v>
      </c>
      <c r="V406">
        <v>1.6097039800000001E-2</v>
      </c>
      <c r="W406">
        <v>5.7536683499999998E-2</v>
      </c>
      <c r="X406">
        <v>6.4729466099999994E-2</v>
      </c>
      <c r="Y406">
        <v>7.1605417099999999E-2</v>
      </c>
      <c r="Z406">
        <v>7.7888810899999994E-2</v>
      </c>
      <c r="AA406">
        <v>8.3523580099999994E-2</v>
      </c>
      <c r="AB406">
        <v>8.8656566899999997E-2</v>
      </c>
      <c r="AC406">
        <v>9.3156547699999995E-2</v>
      </c>
      <c r="AD406">
        <v>9.7059195000000001E-2</v>
      </c>
      <c r="AE406">
        <v>0.1004849848</v>
      </c>
      <c r="AF406">
        <v>0.103656993</v>
      </c>
      <c r="AG406">
        <v>0.1064027</v>
      </c>
      <c r="AH406">
        <v>0.10882869050000001</v>
      </c>
      <c r="AI406">
        <v>0.11125914000000001</v>
      </c>
      <c r="AJ406">
        <v>0.11363334980000001</v>
      </c>
      <c r="AK406">
        <v>0.1159283031</v>
      </c>
      <c r="AL406">
        <v>0.1182578785</v>
      </c>
      <c r="AM406">
        <v>0.12052145609999999</v>
      </c>
      <c r="AN406">
        <v>0.1227915419</v>
      </c>
      <c r="AO406">
        <v>0.12520589839999999</v>
      </c>
      <c r="AP406">
        <v>0.12758192360000001</v>
      </c>
      <c r="AQ406">
        <v>0.12998767389999999</v>
      </c>
      <c r="AR406">
        <v>0.1324520441</v>
      </c>
      <c r="AS406">
        <v>0.13489449219999999</v>
      </c>
      <c r="AT406">
        <v>0.13734269330000001</v>
      </c>
    </row>
    <row r="407" spans="1:46" x14ac:dyDescent="0.25">
      <c r="A407" t="s">
        <v>423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1.0174984200000001E-2</v>
      </c>
      <c r="V407">
        <v>1.52519562E-2</v>
      </c>
      <c r="W407">
        <v>3.5998961699999998E-2</v>
      </c>
      <c r="X407">
        <v>3.9202373300000003E-2</v>
      </c>
      <c r="Y407">
        <v>4.21397934E-2</v>
      </c>
      <c r="Z407">
        <v>4.4730957199999997E-2</v>
      </c>
      <c r="AA407">
        <v>4.69835896E-2</v>
      </c>
      <c r="AB407">
        <v>4.8982047100000002E-2</v>
      </c>
      <c r="AC407">
        <v>5.0695431300000003E-2</v>
      </c>
      <c r="AD407">
        <v>5.214502E-2</v>
      </c>
      <c r="AE407">
        <v>5.33867866E-2</v>
      </c>
      <c r="AF407">
        <v>5.4510126700000001E-2</v>
      </c>
      <c r="AG407">
        <v>5.5460896000000003E-2</v>
      </c>
      <c r="AH407">
        <v>5.6283077500000001E-2</v>
      </c>
      <c r="AI407">
        <v>5.7092398500000002E-2</v>
      </c>
      <c r="AJ407">
        <v>5.78693427E-2</v>
      </c>
      <c r="AK407">
        <v>5.8607704099999998E-2</v>
      </c>
      <c r="AL407">
        <v>5.9343895899999999E-2</v>
      </c>
      <c r="AM407">
        <v>6.0045277399999999E-2</v>
      </c>
      <c r="AN407">
        <v>6.0735946200000002E-2</v>
      </c>
      <c r="AO407">
        <v>6.1456577399999997E-2</v>
      </c>
      <c r="AP407">
        <v>6.2151127299999998E-2</v>
      </c>
      <c r="AQ407">
        <v>6.2839146100000007E-2</v>
      </c>
      <c r="AR407">
        <v>6.3527371400000004E-2</v>
      </c>
      <c r="AS407">
        <v>6.4193655899999896E-2</v>
      </c>
      <c r="AT407">
        <v>6.4845852300000006E-2</v>
      </c>
    </row>
    <row r="408" spans="1:46" x14ac:dyDescent="0.25">
      <c r="A408" t="s">
        <v>424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1.25963493E-2</v>
      </c>
      <c r="V408">
        <v>1.56213885E-2</v>
      </c>
      <c r="W408">
        <v>5.14985492E-2</v>
      </c>
      <c r="X408">
        <v>5.80697253E-2</v>
      </c>
      <c r="Y408">
        <v>6.4138482799999896E-2</v>
      </c>
      <c r="Z408">
        <v>6.9587473699999999E-2</v>
      </c>
      <c r="AA408">
        <v>7.4441679100000005E-2</v>
      </c>
      <c r="AB408">
        <v>7.8908272299999999E-2</v>
      </c>
      <c r="AC408">
        <v>8.2935040000000002E-2</v>
      </c>
      <c r="AD408">
        <v>8.6463067300000002E-2</v>
      </c>
      <c r="AE408">
        <v>8.9567556500000006E-2</v>
      </c>
      <c r="AF408">
        <v>9.2435764099999998E-2</v>
      </c>
      <c r="AG408">
        <v>9.4897640500000005E-2</v>
      </c>
      <c r="AH408">
        <v>9.7031444199999997E-2</v>
      </c>
      <c r="AI408">
        <v>9.9157062700000007E-2</v>
      </c>
      <c r="AJ408">
        <v>0.1012253946</v>
      </c>
      <c r="AK408">
        <v>0.10322315</v>
      </c>
      <c r="AL408">
        <v>0.1052441595</v>
      </c>
      <c r="AM408">
        <v>0.1071850786</v>
      </c>
      <c r="AN408">
        <v>0.1091321007</v>
      </c>
      <c r="AO408">
        <v>0.1112095362</v>
      </c>
      <c r="AP408">
        <v>0.11325244969999999</v>
      </c>
      <c r="AQ408">
        <v>0.11531830949999999</v>
      </c>
      <c r="AR408">
        <v>0.1174204539</v>
      </c>
      <c r="AS408">
        <v>0.1195042223</v>
      </c>
      <c r="AT408">
        <v>0.1216021504</v>
      </c>
    </row>
    <row r="409" spans="1:46" x14ac:dyDescent="0.25">
      <c r="A409" t="s">
        <v>425</v>
      </c>
      <c r="B409">
        <v>0</v>
      </c>
      <c r="C409">
        <v>0</v>
      </c>
      <c r="D409">
        <v>1.9621484000000002E-2</v>
      </c>
      <c r="E409">
        <v>1.5245498499999999E-2</v>
      </c>
      <c r="F409">
        <v>9.4316688400000008E-3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7.5628758200000003E-3</v>
      </c>
      <c r="Q409">
        <v>0</v>
      </c>
      <c r="R409">
        <v>1.4938782899999999E-2</v>
      </c>
      <c r="S409">
        <v>0</v>
      </c>
      <c r="T409">
        <v>0</v>
      </c>
      <c r="U409">
        <v>4.5441629699999996E-3</v>
      </c>
      <c r="V409">
        <v>6.19587999E-3</v>
      </c>
      <c r="W409">
        <v>2.9279849399999999E-2</v>
      </c>
      <c r="X409">
        <v>3.3939868599999999E-2</v>
      </c>
      <c r="Y409">
        <v>3.8079497800000001E-2</v>
      </c>
      <c r="Z409">
        <v>4.1630927099999999E-2</v>
      </c>
      <c r="AA409">
        <v>4.46552474E-2</v>
      </c>
      <c r="AB409">
        <v>4.7304988100000001E-2</v>
      </c>
      <c r="AC409">
        <v>4.9566020600000003E-2</v>
      </c>
      <c r="AD409">
        <v>5.1467541399999997E-2</v>
      </c>
      <c r="AE409">
        <v>5.3089288800000002E-2</v>
      </c>
      <c r="AF409">
        <v>5.4551067100000003E-2</v>
      </c>
      <c r="AG409">
        <v>5.57784827E-2</v>
      </c>
      <c r="AH409">
        <v>5.6819820899999998E-2</v>
      </c>
      <c r="AI409">
        <v>5.7844438099999999E-2</v>
      </c>
      <c r="AJ409">
        <v>5.8828766999999997E-2</v>
      </c>
      <c r="AK409">
        <v>5.9765690900000001E-2</v>
      </c>
      <c r="AL409">
        <v>6.0698480800000003E-2</v>
      </c>
      <c r="AM409">
        <v>6.1577692400000002E-2</v>
      </c>
      <c r="AN409">
        <v>6.24468132E-2</v>
      </c>
      <c r="AO409">
        <v>6.3359480400000001E-2</v>
      </c>
      <c r="AP409">
        <v>6.4241031700000006E-2</v>
      </c>
      <c r="AQ409">
        <v>6.5114342500000005E-2</v>
      </c>
      <c r="AR409">
        <v>6.5983087800000007E-2</v>
      </c>
      <c r="AS409">
        <v>6.6825954399999998E-2</v>
      </c>
      <c r="AT409">
        <v>6.7655566599999994E-2</v>
      </c>
    </row>
    <row r="410" spans="1:46" x14ac:dyDescent="0.25">
      <c r="A410" t="s">
        <v>426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4.2438412199999999E-3</v>
      </c>
      <c r="V410">
        <v>5.1198886099999997E-3</v>
      </c>
      <c r="W410">
        <v>9.04755275E-3</v>
      </c>
      <c r="X410">
        <v>9.6179833800000003E-3</v>
      </c>
      <c r="Y410">
        <v>1.1198018400000001E-2</v>
      </c>
      <c r="Z410">
        <v>1.32447335E-2</v>
      </c>
      <c r="AA410">
        <v>1.49143061E-2</v>
      </c>
      <c r="AB410">
        <v>1.6316436300000001E-2</v>
      </c>
      <c r="AC410">
        <v>1.74638526E-2</v>
      </c>
      <c r="AD410">
        <v>1.83977086E-2</v>
      </c>
      <c r="AE410">
        <v>1.9173328900000002E-2</v>
      </c>
      <c r="AF410">
        <v>1.98566053E-2</v>
      </c>
      <c r="AG410">
        <v>2.0418262900000001E-2</v>
      </c>
      <c r="AH410">
        <v>2.0883793300000002E-2</v>
      </c>
      <c r="AI410">
        <v>2.1335532399999999E-2</v>
      </c>
      <c r="AJ410">
        <v>2.1763717599999999E-2</v>
      </c>
      <c r="AK410">
        <v>2.2165680100000001E-2</v>
      </c>
      <c r="AL410">
        <v>2.2559797999999999E-2</v>
      </c>
      <c r="AM410">
        <v>2.4175592700000002E-2</v>
      </c>
      <c r="AN410">
        <v>2.6201765599999999E-2</v>
      </c>
      <c r="AO410">
        <v>2.8438624900000001E-2</v>
      </c>
      <c r="AP410">
        <v>3.06981497E-2</v>
      </c>
      <c r="AQ410">
        <v>3.3019489300000003E-2</v>
      </c>
      <c r="AR410">
        <v>3.5385528800000003E-2</v>
      </c>
      <c r="AS410">
        <v>3.7785832900000003E-2</v>
      </c>
      <c r="AT410">
        <v>4.0268174499999997E-2</v>
      </c>
    </row>
    <row r="411" spans="1:46" x14ac:dyDescent="0.25">
      <c r="A411" t="s">
        <v>427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</row>
    <row r="412" spans="1:46" x14ac:dyDescent="0.25">
      <c r="A412" t="s">
        <v>428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6" x14ac:dyDescent="0.25">
      <c r="A413" t="s">
        <v>429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</row>
    <row r="414" spans="1:46" x14ac:dyDescent="0.25">
      <c r="A414" t="s">
        <v>430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</row>
    <row r="415" spans="1:46" x14ac:dyDescent="0.25">
      <c r="A415" t="s">
        <v>431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</row>
    <row r="416" spans="1:46" x14ac:dyDescent="0.25">
      <c r="A416" t="s">
        <v>432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</row>
    <row r="417" spans="1:46" x14ac:dyDescent="0.25">
      <c r="A417" t="s">
        <v>433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6" x14ac:dyDescent="0.25">
      <c r="A418" t="s">
        <v>434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</row>
    <row r="419" spans="1:46" x14ac:dyDescent="0.25">
      <c r="A419" t="s">
        <v>435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</row>
    <row r="420" spans="1:46" x14ac:dyDescent="0.25">
      <c r="A420" t="s">
        <v>436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</row>
    <row r="421" spans="1:46" x14ac:dyDescent="0.25">
      <c r="A421" t="s">
        <v>437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</row>
    <row r="422" spans="1:46" x14ac:dyDescent="0.25">
      <c r="A422" t="s">
        <v>438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</row>
    <row r="423" spans="1:46" x14ac:dyDescent="0.25">
      <c r="A423" t="s">
        <v>439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</row>
    <row r="424" spans="1:46" x14ac:dyDescent="0.25">
      <c r="A424" t="s">
        <v>440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</row>
    <row r="425" spans="1:46" x14ac:dyDescent="0.25">
      <c r="A425" t="s">
        <v>441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6" x14ac:dyDescent="0.25">
      <c r="A426" t="s">
        <v>442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</row>
    <row r="427" spans="1:46" x14ac:dyDescent="0.25">
      <c r="A427" t="s">
        <v>443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</row>
    <row r="428" spans="1:46" x14ac:dyDescent="0.25">
      <c r="A428" t="s">
        <v>444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</row>
    <row r="429" spans="1:46" x14ac:dyDescent="0.25">
      <c r="A429" t="s">
        <v>445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</row>
    <row r="430" spans="1:46" x14ac:dyDescent="0.25">
      <c r="A430" t="s">
        <v>446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</row>
    <row r="431" spans="1:46" x14ac:dyDescent="0.25">
      <c r="A431" t="s">
        <v>447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</row>
    <row r="432" spans="1:46" x14ac:dyDescent="0.25">
      <c r="A432" t="s">
        <v>448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</row>
    <row r="433" spans="1:46" x14ac:dyDescent="0.25">
      <c r="A433" t="s">
        <v>449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</row>
    <row r="434" spans="1:46" x14ac:dyDescent="0.25">
      <c r="A434" t="s">
        <v>450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</row>
    <row r="435" spans="1:46" x14ac:dyDescent="0.25">
      <c r="A435" t="s">
        <v>451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 x14ac:dyDescent="0.25">
      <c r="A436" t="s">
        <v>452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</row>
    <row r="437" spans="1:46" x14ac:dyDescent="0.25">
      <c r="A437" t="s">
        <v>453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6" x14ac:dyDescent="0.25">
      <c r="A438" t="s">
        <v>454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</row>
    <row r="439" spans="1:46" x14ac:dyDescent="0.25">
      <c r="A439" t="s">
        <v>455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6" x14ac:dyDescent="0.25">
      <c r="A440" t="s">
        <v>456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</row>
    <row r="441" spans="1:46" x14ac:dyDescent="0.25">
      <c r="A441" t="s">
        <v>457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</row>
    <row r="442" spans="1:46" x14ac:dyDescent="0.25">
      <c r="A442" t="s">
        <v>458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</row>
    <row r="443" spans="1:46" x14ac:dyDescent="0.25">
      <c r="A443" t="s">
        <v>459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</row>
    <row r="444" spans="1:46" x14ac:dyDescent="0.25">
      <c r="A444" t="s">
        <v>460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6" x14ac:dyDescent="0.25">
      <c r="A445" t="s">
        <v>461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4.3106387999999999E-7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</row>
    <row r="446" spans="1:46" x14ac:dyDescent="0.25">
      <c r="A446" t="s">
        <v>462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6" x14ac:dyDescent="0.25">
      <c r="A447" t="s">
        <v>463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</row>
    <row r="448" spans="1:46" x14ac:dyDescent="0.25">
      <c r="A448" t="s">
        <v>464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25">
      <c r="A449" t="s">
        <v>465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</row>
    <row r="450" spans="1:46" x14ac:dyDescent="0.25">
      <c r="A450" t="s">
        <v>466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25">
      <c r="A451" t="s">
        <v>467</v>
      </c>
      <c r="B451">
        <v>0</v>
      </c>
      <c r="C451">
        <v>0</v>
      </c>
      <c r="D451">
        <v>-2.9190260900000001E-8</v>
      </c>
      <c r="E451">
        <v>2.5862732399999999E-8</v>
      </c>
      <c r="F451">
        <v>0</v>
      </c>
      <c r="G451">
        <v>-1.0264557200000001E-8</v>
      </c>
      <c r="H451">
        <v>0</v>
      </c>
      <c r="I451">
        <v>4.6402732300000001E-8</v>
      </c>
      <c r="J451">
        <v>0</v>
      </c>
      <c r="K451">
        <v>0</v>
      </c>
      <c r="L451">
        <v>1.6925710600000001E-7</v>
      </c>
      <c r="M451">
        <v>-1.3839968499999999E-7</v>
      </c>
      <c r="N451">
        <v>-5.3188085799999996E-7</v>
      </c>
      <c r="O451">
        <v>4.9148542300000004E-7</v>
      </c>
      <c r="P451">
        <v>0.1716609627</v>
      </c>
      <c r="Q451">
        <v>-7.2131342700000001E-8</v>
      </c>
      <c r="R451">
        <v>0</v>
      </c>
      <c r="S451">
        <v>1.2175263499999999E-8</v>
      </c>
      <c r="T451">
        <v>0</v>
      </c>
      <c r="U451">
        <v>3.1734288099999999E-8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</row>
    <row r="452" spans="1:46" x14ac:dyDescent="0.25">
      <c r="A452" t="s">
        <v>468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</row>
    <row r="453" spans="1:46" x14ac:dyDescent="0.25">
      <c r="A453" t="s">
        <v>469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</row>
    <row r="454" spans="1:46" x14ac:dyDescent="0.25">
      <c r="A454" t="s">
        <v>470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</row>
    <row r="455" spans="1:46" x14ac:dyDescent="0.25">
      <c r="A455" t="s">
        <v>471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</row>
    <row r="456" spans="1:46" x14ac:dyDescent="0.25">
      <c r="A456" t="s">
        <v>472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x14ac:dyDescent="0.25">
      <c r="A457" t="s">
        <v>473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</row>
    <row r="458" spans="1:46" x14ac:dyDescent="0.25">
      <c r="A458" t="s">
        <v>474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  <row r="459" spans="1:46" x14ac:dyDescent="0.25">
      <c r="A459" t="s">
        <v>475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</row>
    <row r="460" spans="1:46" x14ac:dyDescent="0.25">
      <c r="A460" t="s">
        <v>476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25">
      <c r="A461" t="s">
        <v>477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</row>
    <row r="462" spans="1:46" x14ac:dyDescent="0.25">
      <c r="A462" t="s">
        <v>478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6" x14ac:dyDescent="0.25">
      <c r="A463" t="s">
        <v>479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</row>
    <row r="464" spans="1:46" x14ac:dyDescent="0.25">
      <c r="A464" t="s">
        <v>480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</row>
    <row r="465" spans="1:46" x14ac:dyDescent="0.25">
      <c r="A465" t="s">
        <v>481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</row>
    <row r="466" spans="1:46" x14ac:dyDescent="0.25">
      <c r="A466" t="s">
        <v>482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 x14ac:dyDescent="0.25">
      <c r="A467" t="s">
        <v>483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</row>
    <row r="468" spans="1:46" x14ac:dyDescent="0.25">
      <c r="A468" t="s">
        <v>484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</row>
    <row r="469" spans="1:46" x14ac:dyDescent="0.25">
      <c r="A469" t="s">
        <v>485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 x14ac:dyDescent="0.25">
      <c r="A470" t="s">
        <v>486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</row>
    <row r="471" spans="1:46" x14ac:dyDescent="0.25">
      <c r="A471" t="s">
        <v>487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</row>
    <row r="472" spans="1:46" x14ac:dyDescent="0.25">
      <c r="A472" t="s">
        <v>488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x14ac:dyDescent="0.25">
      <c r="A473" t="s">
        <v>489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</row>
    <row r="474" spans="1:46" x14ac:dyDescent="0.25">
      <c r="A474" t="s">
        <v>490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6" x14ac:dyDescent="0.25">
      <c r="A475" t="s">
        <v>491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</row>
    <row r="476" spans="1:46" x14ac:dyDescent="0.25">
      <c r="A476" t="s">
        <v>492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</row>
    <row r="477" spans="1:46" x14ac:dyDescent="0.25">
      <c r="A477" t="s">
        <v>493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</row>
    <row r="478" spans="1:46" x14ac:dyDescent="0.25">
      <c r="A478" t="s">
        <v>494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</row>
    <row r="479" spans="1:46" x14ac:dyDescent="0.25">
      <c r="A479" t="s">
        <v>495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</row>
    <row r="480" spans="1:46" x14ac:dyDescent="0.25">
      <c r="A480" t="s">
        <v>496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</row>
    <row r="481" spans="1:46" x14ac:dyDescent="0.25">
      <c r="A481" t="s">
        <v>497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</row>
    <row r="482" spans="1:46" x14ac:dyDescent="0.25">
      <c r="A482" t="s">
        <v>498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</row>
    <row r="483" spans="1:46" x14ac:dyDescent="0.25">
      <c r="A483" t="s">
        <v>499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</row>
    <row r="484" spans="1:46" x14ac:dyDescent="0.25">
      <c r="A484" t="s">
        <v>500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</row>
    <row r="485" spans="1:46" x14ac:dyDescent="0.25">
      <c r="A485" t="s">
        <v>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</row>
    <row r="486" spans="1:46" x14ac:dyDescent="0.25">
      <c r="A486" t="s">
        <v>502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</row>
    <row r="487" spans="1:46" x14ac:dyDescent="0.25">
      <c r="A487" t="s">
        <v>503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</row>
    <row r="488" spans="1:46" x14ac:dyDescent="0.25">
      <c r="A488" t="s">
        <v>504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</row>
    <row r="489" spans="1:46" x14ac:dyDescent="0.25">
      <c r="A489" t="s">
        <v>505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</row>
    <row r="490" spans="1:46" x14ac:dyDescent="0.25">
      <c r="A490" t="s">
        <v>506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</row>
    <row r="491" spans="1:46" x14ac:dyDescent="0.25">
      <c r="A491" t="s">
        <v>507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</row>
    <row r="492" spans="1:46" x14ac:dyDescent="0.25">
      <c r="A492" t="s">
        <v>508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</row>
    <row r="493" spans="1:46" x14ac:dyDescent="0.25">
      <c r="A493" t="s">
        <v>509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</row>
    <row r="494" spans="1:46" x14ac:dyDescent="0.25">
      <c r="A494" t="s">
        <v>510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</row>
    <row r="495" spans="1:46" x14ac:dyDescent="0.25">
      <c r="A495" t="s">
        <v>511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</row>
    <row r="496" spans="1:46" x14ac:dyDescent="0.25">
      <c r="A496" t="s">
        <v>512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</row>
    <row r="497" spans="1:46" x14ac:dyDescent="0.25">
      <c r="A497" t="s">
        <v>513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</row>
    <row r="498" spans="1:46" x14ac:dyDescent="0.25">
      <c r="A498" t="s">
        <v>514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</row>
    <row r="499" spans="1:46" x14ac:dyDescent="0.25">
      <c r="A499" t="s">
        <v>515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</row>
    <row r="500" spans="1:46" x14ac:dyDescent="0.25">
      <c r="A500" t="s">
        <v>516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</row>
    <row r="501" spans="1:46" x14ac:dyDescent="0.25">
      <c r="A501" t="s">
        <v>517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</row>
    <row r="502" spans="1:46" x14ac:dyDescent="0.25">
      <c r="A502" t="s">
        <v>518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</row>
    <row r="503" spans="1:46" x14ac:dyDescent="0.25">
      <c r="A503" t="s">
        <v>519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</row>
    <row r="504" spans="1:46" x14ac:dyDescent="0.25">
      <c r="A504" t="s">
        <v>520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</row>
    <row r="505" spans="1:46" x14ac:dyDescent="0.25">
      <c r="A505" t="s">
        <v>521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</row>
    <row r="506" spans="1:46" x14ac:dyDescent="0.25">
      <c r="A506" t="s">
        <v>522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</row>
    <row r="507" spans="1:46" x14ac:dyDescent="0.25">
      <c r="A507" t="s">
        <v>523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</row>
    <row r="508" spans="1:46" x14ac:dyDescent="0.25">
      <c r="A508" t="s">
        <v>524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</row>
    <row r="509" spans="1:46" x14ac:dyDescent="0.25">
      <c r="A509" t="s">
        <v>525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</row>
    <row r="510" spans="1:46" x14ac:dyDescent="0.25">
      <c r="A510" t="s">
        <v>526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</row>
    <row r="511" spans="1:46" x14ac:dyDescent="0.25">
      <c r="A511" t="s">
        <v>527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</row>
    <row r="512" spans="1:46" x14ac:dyDescent="0.25">
      <c r="A512" t="s">
        <v>528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</row>
    <row r="513" spans="1:46" x14ac:dyDescent="0.25">
      <c r="A513" t="s">
        <v>529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</row>
    <row r="514" spans="1:46" x14ac:dyDescent="0.25">
      <c r="A514" t="s">
        <v>530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25">
      <c r="A515" t="s">
        <v>531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</row>
    <row r="516" spans="1:46" x14ac:dyDescent="0.25">
      <c r="A516" t="s">
        <v>532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</row>
    <row r="517" spans="1:46" x14ac:dyDescent="0.25">
      <c r="A517" t="s">
        <v>533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</row>
    <row r="518" spans="1:46" x14ac:dyDescent="0.25">
      <c r="A518" t="s">
        <v>534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</row>
    <row r="519" spans="1:46" x14ac:dyDescent="0.25">
      <c r="A519" t="s">
        <v>535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</row>
    <row r="520" spans="1:46" x14ac:dyDescent="0.25">
      <c r="A520" t="s">
        <v>536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25">
      <c r="A521" t="s">
        <v>537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</row>
    <row r="522" spans="1:46" x14ac:dyDescent="0.25">
      <c r="A522" t="s">
        <v>538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25">
      <c r="A523" t="s">
        <v>539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</row>
    <row r="524" spans="1:46" x14ac:dyDescent="0.25">
      <c r="A524" t="s">
        <v>540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</row>
    <row r="525" spans="1:46" x14ac:dyDescent="0.25">
      <c r="A525" t="s">
        <v>541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</row>
    <row r="526" spans="1:46" x14ac:dyDescent="0.25">
      <c r="A526" t="s">
        <v>542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25">
      <c r="A527" t="s">
        <v>543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</row>
    <row r="528" spans="1:46" x14ac:dyDescent="0.25">
      <c r="A528" t="s">
        <v>544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</row>
    <row r="529" spans="1:46" x14ac:dyDescent="0.25">
      <c r="A529" t="s">
        <v>545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</row>
    <row r="530" spans="1:46" x14ac:dyDescent="0.25">
      <c r="A530" t="s">
        <v>546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</row>
    <row r="531" spans="1:46" x14ac:dyDescent="0.25">
      <c r="A531" t="s">
        <v>547</v>
      </c>
      <c r="B531">
        <v>1.44352748E-6</v>
      </c>
      <c r="C531">
        <v>1.6103025600000001E-7</v>
      </c>
      <c r="D531">
        <v>-7.3066774899999998E-8</v>
      </c>
      <c r="E531">
        <v>5.95606009E-8</v>
      </c>
      <c r="F531">
        <v>-8.8369855900000002E-8</v>
      </c>
      <c r="G531">
        <v>-4.2537540200000002E-8</v>
      </c>
      <c r="H531">
        <v>0</v>
      </c>
      <c r="I531">
        <v>-3.7560843299999999E-8</v>
      </c>
      <c r="J531">
        <v>-2.5755852999999999E-8</v>
      </c>
      <c r="K531">
        <v>0</v>
      </c>
      <c r="L531">
        <v>-3.3985869699999997E-8</v>
      </c>
      <c r="M531">
        <v>0</v>
      </c>
      <c r="N531">
        <v>6.8528716000000006E-8</v>
      </c>
      <c r="O531">
        <v>-3.9957737099999997E-7</v>
      </c>
      <c r="P531">
        <v>1.0154493599999999E-3</v>
      </c>
      <c r="Q531">
        <v>-4.4355619200000001E-8</v>
      </c>
      <c r="R531">
        <v>1.04773745E-8</v>
      </c>
      <c r="S531">
        <v>5.5240434400000003E-8</v>
      </c>
      <c r="T531">
        <v>0</v>
      </c>
      <c r="U531">
        <v>0</v>
      </c>
      <c r="V531">
        <v>-7.5396000600000006E-8</v>
      </c>
      <c r="W531">
        <v>-5.7694360400000003E-8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</row>
    <row r="532" spans="1:46" x14ac:dyDescent="0.25">
      <c r="A532" t="s">
        <v>548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</row>
    <row r="533" spans="1:46" x14ac:dyDescent="0.25">
      <c r="A533" t="s">
        <v>549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4.3106387999999999E-7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</row>
  </sheetData>
  <conditionalFormatting sqref="B2:AT533">
    <cfRule type="cellIs" dxfId="9" priority="1" operator="lessThan">
      <formula>-1</formula>
    </cfRule>
    <cfRule type="cellIs" dxfId="8" priority="2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1F0C-B894-4888-BD75-E23ED017350D}">
  <dimension ref="A1:AT533"/>
  <sheetViews>
    <sheetView topLeftCell="B1" zoomScale="70" zoomScaleNormal="70" workbookViewId="0">
      <selection activeCell="P164" sqref="P164"/>
    </sheetView>
  </sheetViews>
  <sheetFormatPr baseColWidth="10" defaultRowHeight="15" x14ac:dyDescent="0.25"/>
  <cols>
    <col min="1" max="1" width="32.42578125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18</v>
      </c>
      <c r="B2">
        <f>'tourne (malgré K_NE)'!B2-'plante scenAMS2 2020'!B2</f>
        <v>0</v>
      </c>
      <c r="C2">
        <f>'tourne (malgré K_NE)'!C2-'plante scenAMS2 2020'!C2</f>
        <v>0</v>
      </c>
      <c r="D2">
        <f>'tourne (malgré K_NE)'!D2-'plante scenAMS2 2020'!D2</f>
        <v>0</v>
      </c>
      <c r="E2">
        <f>'tourne (malgré K_NE)'!E2-'plante scenAMS2 2020'!E2</f>
        <v>0</v>
      </c>
      <c r="F2">
        <f>'tourne (malgré K_NE)'!F2-'plante scenAMS2 2020'!F2</f>
        <v>0</v>
      </c>
      <c r="G2">
        <f>'tourne (malgré K_NE)'!G2-'plante scenAMS2 2020'!G2</f>
        <v>0</v>
      </c>
      <c r="H2">
        <f>'tourne (malgré K_NE)'!H2-'plante scenAMS2 2020'!H2</f>
        <v>0</v>
      </c>
      <c r="I2">
        <f>'tourne (malgré K_NE)'!I2-'plante scenAMS2 2020'!I2</f>
        <v>0</v>
      </c>
      <c r="J2">
        <f>'tourne (malgré K_NE)'!J2-'plante scenAMS2 2020'!J2</f>
        <v>0</v>
      </c>
      <c r="K2">
        <f>'tourne (malgré K_NE)'!K2-'plante scenAMS2 2020'!K2</f>
        <v>0</v>
      </c>
      <c r="L2">
        <f>'tourne (malgré K_NE)'!L2-'plante scenAMS2 2020'!L2</f>
        <v>0</v>
      </c>
      <c r="M2">
        <f>'tourne (malgré K_NE)'!M2-'plante scenAMS2 2020'!M2</f>
        <v>0</v>
      </c>
      <c r="N2">
        <f>'tourne (malgré K_NE)'!N2-'plante scenAMS2 2020'!N2</f>
        <v>0</v>
      </c>
      <c r="O2">
        <f>'tourne (malgré K_NE)'!O2-'plante scenAMS2 2020'!O2</f>
        <v>0</v>
      </c>
      <c r="P2">
        <f>'tourne (malgré K_NE)'!P2-'plante scenAMS2 2020'!P2</f>
        <v>-3.9450609799999998E-3</v>
      </c>
      <c r="Q2">
        <f>'tourne (malgré K_NE)'!Q2-'plante scenAMS2 2020'!Q2</f>
        <v>0</v>
      </c>
      <c r="R2">
        <f>'tourne (malgré K_NE)'!R2-'plante scenAMS2 2020'!R2</f>
        <v>0</v>
      </c>
      <c r="S2">
        <f>'tourne (malgré K_NE)'!S2-'plante scenAMS2 2020'!S2</f>
        <v>0</v>
      </c>
      <c r="T2">
        <f>'tourne (malgré K_NE)'!T2-'plante scenAMS2 2020'!T2</f>
        <v>0</v>
      </c>
      <c r="U2">
        <f>'tourne (malgré K_NE)'!U2-'plante scenAMS2 2020'!U2</f>
        <v>0</v>
      </c>
      <c r="V2">
        <f>'tourne (malgré K_NE)'!V2-'plante scenAMS2 2020'!V2</f>
        <v>0</v>
      </c>
      <c r="W2">
        <f>'tourne (malgré K_NE)'!W2-'plante scenAMS2 2020'!W2</f>
        <v>0</v>
      </c>
      <c r="X2">
        <f>'tourne (malgré K_NE)'!X2-'plante scenAMS2 2020'!X2</f>
        <v>0</v>
      </c>
      <c r="Y2">
        <f>'tourne (malgré K_NE)'!Y2-'plante scenAMS2 2020'!Y2</f>
        <v>0</v>
      </c>
      <c r="Z2">
        <f>'tourne (malgré K_NE)'!Z2-'plante scenAMS2 2020'!Z2</f>
        <v>0</v>
      </c>
      <c r="AA2">
        <f>'tourne (malgré K_NE)'!AA2-'plante scenAMS2 2020'!AA2</f>
        <v>0</v>
      </c>
      <c r="AB2">
        <f>'tourne (malgré K_NE)'!AB2-'plante scenAMS2 2020'!AB2</f>
        <v>0</v>
      </c>
      <c r="AC2">
        <f>'tourne (malgré K_NE)'!AC2-'plante scenAMS2 2020'!AC2</f>
        <v>0</v>
      </c>
      <c r="AD2">
        <f>'tourne (malgré K_NE)'!AD2-'plante scenAMS2 2020'!AD2</f>
        <v>0</v>
      </c>
      <c r="AE2">
        <f>'tourne (malgré K_NE)'!AE2-'plante scenAMS2 2020'!AE2</f>
        <v>0</v>
      </c>
      <c r="AF2">
        <f>'tourne (malgré K_NE)'!AF2-'plante scenAMS2 2020'!AF2</f>
        <v>0</v>
      </c>
      <c r="AG2">
        <f>'tourne (malgré K_NE)'!AG2-'plante scenAMS2 2020'!AG2</f>
        <v>0</v>
      </c>
      <c r="AH2">
        <f>'tourne (malgré K_NE)'!AH2-'plante scenAMS2 2020'!AH2</f>
        <v>0</v>
      </c>
      <c r="AI2">
        <f>'tourne (malgré K_NE)'!AI2-'plante scenAMS2 2020'!AI2</f>
        <v>0</v>
      </c>
      <c r="AJ2">
        <f>'tourne (malgré K_NE)'!AJ2-'plante scenAMS2 2020'!AJ2</f>
        <v>0</v>
      </c>
      <c r="AK2">
        <f>'tourne (malgré K_NE)'!AK2-'plante scenAMS2 2020'!AK2</f>
        <v>0</v>
      </c>
      <c r="AL2">
        <f>'tourne (malgré K_NE)'!AL2-'plante scenAMS2 2020'!AL2</f>
        <v>0</v>
      </c>
      <c r="AM2">
        <f>'tourne (malgré K_NE)'!AM2-'plante scenAMS2 2020'!AM2</f>
        <v>0</v>
      </c>
      <c r="AN2">
        <f>'tourne (malgré K_NE)'!AN2-'plante scenAMS2 2020'!AN2</f>
        <v>0</v>
      </c>
      <c r="AO2">
        <f>'tourne (malgré K_NE)'!AO2-'plante scenAMS2 2020'!AO2</f>
        <v>0</v>
      </c>
      <c r="AP2">
        <f>'tourne (malgré K_NE)'!AP2-'plante scenAMS2 2020'!AP2</f>
        <v>0</v>
      </c>
      <c r="AQ2">
        <f>'tourne (malgré K_NE)'!AQ2-'plante scenAMS2 2020'!AQ2</f>
        <v>0</v>
      </c>
      <c r="AR2">
        <f>'tourne (malgré K_NE)'!AR2-'plante scenAMS2 2020'!AR2</f>
        <v>0</v>
      </c>
      <c r="AS2">
        <f>'tourne (malgré K_NE)'!AS2-'plante scenAMS2 2020'!AS2</f>
        <v>0</v>
      </c>
      <c r="AT2">
        <f>'tourne (malgré K_NE)'!AT2-'plante scenAMS2 2020'!AT2</f>
        <v>0</v>
      </c>
    </row>
    <row r="3" spans="1:46" x14ac:dyDescent="0.25">
      <c r="A3" t="s">
        <v>19</v>
      </c>
      <c r="B3">
        <f>'tourne (malgré K_NE)'!B3-'plante scenAMS2 2020'!B3</f>
        <v>0</v>
      </c>
      <c r="C3">
        <f>'tourne (malgré K_NE)'!C3-'plante scenAMS2 2020'!C3</f>
        <v>0</v>
      </c>
      <c r="D3">
        <f>'tourne (malgré K_NE)'!D3-'plante scenAMS2 2020'!D3</f>
        <v>0</v>
      </c>
      <c r="E3">
        <f>'tourne (malgré K_NE)'!E3-'plante scenAMS2 2020'!E3</f>
        <v>0</v>
      </c>
      <c r="F3">
        <f>'tourne (malgré K_NE)'!F3-'plante scenAMS2 2020'!F3</f>
        <v>0</v>
      </c>
      <c r="G3">
        <f>'tourne (malgré K_NE)'!G3-'plante scenAMS2 2020'!G3</f>
        <v>0</v>
      </c>
      <c r="H3">
        <f>'tourne (malgré K_NE)'!H3-'plante scenAMS2 2020'!H3</f>
        <v>0</v>
      </c>
      <c r="I3">
        <f>'tourne (malgré K_NE)'!I3-'plante scenAMS2 2020'!I3</f>
        <v>0</v>
      </c>
      <c r="J3">
        <f>'tourne (malgré K_NE)'!J3-'plante scenAMS2 2020'!J3</f>
        <v>0</v>
      </c>
      <c r="K3">
        <f>'tourne (malgré K_NE)'!K3-'plante scenAMS2 2020'!K3</f>
        <v>0</v>
      </c>
      <c r="L3">
        <f>'tourne (malgré K_NE)'!L3-'plante scenAMS2 2020'!L3</f>
        <v>0</v>
      </c>
      <c r="M3">
        <f>'tourne (malgré K_NE)'!M3-'plante scenAMS2 2020'!M3</f>
        <v>0</v>
      </c>
      <c r="N3">
        <f>'tourne (malgré K_NE)'!N3-'plante scenAMS2 2020'!N3</f>
        <v>0</v>
      </c>
      <c r="O3">
        <f>'tourne (malgré K_NE)'!O3-'plante scenAMS2 2020'!O3</f>
        <v>0</v>
      </c>
      <c r="P3">
        <f>'tourne (malgré K_NE)'!P3-'plante scenAMS2 2020'!P3</f>
        <v>0</v>
      </c>
      <c r="Q3">
        <f>'tourne (malgré K_NE)'!Q3-'plante scenAMS2 2020'!Q3</f>
        <v>0</v>
      </c>
      <c r="R3">
        <f>'tourne (malgré K_NE)'!R3-'plante scenAMS2 2020'!R3</f>
        <v>0</v>
      </c>
      <c r="S3">
        <f>'tourne (malgré K_NE)'!S3-'plante scenAMS2 2020'!S3</f>
        <v>0</v>
      </c>
      <c r="T3">
        <f>'tourne (malgré K_NE)'!T3-'plante scenAMS2 2020'!T3</f>
        <v>0</v>
      </c>
      <c r="U3">
        <f>'tourne (malgré K_NE)'!U3-'plante scenAMS2 2020'!U3</f>
        <v>0</v>
      </c>
      <c r="V3">
        <f>'tourne (malgré K_NE)'!V3-'plante scenAMS2 2020'!V3</f>
        <v>0</v>
      </c>
      <c r="W3">
        <f>'tourne (malgré K_NE)'!W3-'plante scenAMS2 2020'!W3</f>
        <v>0</v>
      </c>
      <c r="X3">
        <f>'tourne (malgré K_NE)'!X3-'plante scenAMS2 2020'!X3</f>
        <v>0</v>
      </c>
      <c r="Y3">
        <f>'tourne (malgré K_NE)'!Y3-'plante scenAMS2 2020'!Y3</f>
        <v>0</v>
      </c>
      <c r="Z3">
        <f>'tourne (malgré K_NE)'!Z3-'plante scenAMS2 2020'!Z3</f>
        <v>0</v>
      </c>
      <c r="AA3">
        <f>'tourne (malgré K_NE)'!AA3-'plante scenAMS2 2020'!AA3</f>
        <v>0</v>
      </c>
      <c r="AB3">
        <f>'tourne (malgré K_NE)'!AB3-'plante scenAMS2 2020'!AB3</f>
        <v>0</v>
      </c>
      <c r="AC3">
        <f>'tourne (malgré K_NE)'!AC3-'plante scenAMS2 2020'!AC3</f>
        <v>0</v>
      </c>
      <c r="AD3">
        <f>'tourne (malgré K_NE)'!AD3-'plante scenAMS2 2020'!AD3</f>
        <v>0</v>
      </c>
      <c r="AE3">
        <f>'tourne (malgré K_NE)'!AE3-'plante scenAMS2 2020'!AE3</f>
        <v>0</v>
      </c>
      <c r="AF3">
        <f>'tourne (malgré K_NE)'!AF3-'plante scenAMS2 2020'!AF3</f>
        <v>0</v>
      </c>
      <c r="AG3">
        <f>'tourne (malgré K_NE)'!AG3-'plante scenAMS2 2020'!AG3</f>
        <v>0</v>
      </c>
      <c r="AH3">
        <f>'tourne (malgré K_NE)'!AH3-'plante scenAMS2 2020'!AH3</f>
        <v>0</v>
      </c>
      <c r="AI3">
        <f>'tourne (malgré K_NE)'!AI3-'plante scenAMS2 2020'!AI3</f>
        <v>0</v>
      </c>
      <c r="AJ3">
        <f>'tourne (malgré K_NE)'!AJ3-'plante scenAMS2 2020'!AJ3</f>
        <v>0</v>
      </c>
      <c r="AK3">
        <f>'tourne (malgré K_NE)'!AK3-'plante scenAMS2 2020'!AK3</f>
        <v>0</v>
      </c>
      <c r="AL3">
        <f>'tourne (malgré K_NE)'!AL3-'plante scenAMS2 2020'!AL3</f>
        <v>0</v>
      </c>
      <c r="AM3">
        <f>'tourne (malgré K_NE)'!AM3-'plante scenAMS2 2020'!AM3</f>
        <v>0</v>
      </c>
      <c r="AN3">
        <f>'tourne (malgré K_NE)'!AN3-'plante scenAMS2 2020'!AN3</f>
        <v>0</v>
      </c>
      <c r="AO3">
        <f>'tourne (malgré K_NE)'!AO3-'plante scenAMS2 2020'!AO3</f>
        <v>0</v>
      </c>
      <c r="AP3">
        <f>'tourne (malgré K_NE)'!AP3-'plante scenAMS2 2020'!AP3</f>
        <v>0</v>
      </c>
      <c r="AQ3">
        <f>'tourne (malgré K_NE)'!AQ3-'plante scenAMS2 2020'!AQ3</f>
        <v>0</v>
      </c>
      <c r="AR3">
        <f>'tourne (malgré K_NE)'!AR3-'plante scenAMS2 2020'!AR3</f>
        <v>0</v>
      </c>
      <c r="AS3">
        <f>'tourne (malgré K_NE)'!AS3-'plante scenAMS2 2020'!AS3</f>
        <v>0</v>
      </c>
      <c r="AT3">
        <f>'tourne (malgré K_NE)'!AT3-'plante scenAMS2 2020'!AT3</f>
        <v>0</v>
      </c>
    </row>
    <row r="4" spans="1:46" x14ac:dyDescent="0.25">
      <c r="A4" t="s">
        <v>20</v>
      </c>
      <c r="B4">
        <f>'tourne (malgré K_NE)'!B4-'plante scenAMS2 2020'!B4</f>
        <v>0</v>
      </c>
      <c r="C4">
        <f>'tourne (malgré K_NE)'!C4-'plante scenAMS2 2020'!C4</f>
        <v>0</v>
      </c>
      <c r="D4">
        <f>'tourne (malgré K_NE)'!D4-'plante scenAMS2 2020'!D4</f>
        <v>0</v>
      </c>
      <c r="E4">
        <f>'tourne (malgré K_NE)'!E4-'plante scenAMS2 2020'!E4</f>
        <v>0</v>
      </c>
      <c r="F4">
        <f>'tourne (malgré K_NE)'!F4-'plante scenAMS2 2020'!F4</f>
        <v>0</v>
      </c>
      <c r="G4">
        <f>'tourne (malgré K_NE)'!G4-'plante scenAMS2 2020'!G4</f>
        <v>0</v>
      </c>
      <c r="H4">
        <f>'tourne (malgré K_NE)'!H4-'plante scenAMS2 2020'!H4</f>
        <v>0</v>
      </c>
      <c r="I4">
        <f>'tourne (malgré K_NE)'!I4-'plante scenAMS2 2020'!I4</f>
        <v>0</v>
      </c>
      <c r="J4">
        <f>'tourne (malgré K_NE)'!J4-'plante scenAMS2 2020'!J4</f>
        <v>0</v>
      </c>
      <c r="K4">
        <f>'tourne (malgré K_NE)'!K4-'plante scenAMS2 2020'!K4</f>
        <v>0</v>
      </c>
      <c r="L4">
        <f>'tourne (malgré K_NE)'!L4-'plante scenAMS2 2020'!L4</f>
        <v>0</v>
      </c>
      <c r="M4">
        <f>'tourne (malgré K_NE)'!M4-'plante scenAMS2 2020'!M4</f>
        <v>0</v>
      </c>
      <c r="N4">
        <f>'tourne (malgré K_NE)'!N4-'plante scenAMS2 2020'!N4</f>
        <v>0</v>
      </c>
      <c r="O4">
        <f>'tourne (malgré K_NE)'!O4-'plante scenAMS2 2020'!O4</f>
        <v>0</v>
      </c>
      <c r="P4">
        <f>'tourne (malgré K_NE)'!P4-'plante scenAMS2 2020'!P4</f>
        <v>0</v>
      </c>
      <c r="Q4">
        <f>'tourne (malgré K_NE)'!Q4-'plante scenAMS2 2020'!Q4</f>
        <v>0</v>
      </c>
      <c r="R4">
        <f>'tourne (malgré K_NE)'!R4-'plante scenAMS2 2020'!R4</f>
        <v>0</v>
      </c>
      <c r="S4">
        <f>'tourne (malgré K_NE)'!S4-'plante scenAMS2 2020'!S4</f>
        <v>0</v>
      </c>
      <c r="T4">
        <f>'tourne (malgré K_NE)'!T4-'plante scenAMS2 2020'!T4</f>
        <v>0</v>
      </c>
      <c r="U4">
        <f>'tourne (malgré K_NE)'!U4-'plante scenAMS2 2020'!U4</f>
        <v>0</v>
      </c>
      <c r="V4">
        <f>'tourne (malgré K_NE)'!V4-'plante scenAMS2 2020'!V4</f>
        <v>0</v>
      </c>
      <c r="W4">
        <f>'tourne (malgré K_NE)'!W4-'plante scenAMS2 2020'!W4</f>
        <v>0</v>
      </c>
      <c r="X4">
        <f>'tourne (malgré K_NE)'!X4-'plante scenAMS2 2020'!X4</f>
        <v>0</v>
      </c>
      <c r="Y4">
        <f>'tourne (malgré K_NE)'!Y4-'plante scenAMS2 2020'!Y4</f>
        <v>0</v>
      </c>
      <c r="Z4">
        <f>'tourne (malgré K_NE)'!Z4-'plante scenAMS2 2020'!Z4</f>
        <v>0</v>
      </c>
      <c r="AA4">
        <f>'tourne (malgré K_NE)'!AA4-'plante scenAMS2 2020'!AA4</f>
        <v>0</v>
      </c>
      <c r="AB4">
        <f>'tourne (malgré K_NE)'!AB4-'plante scenAMS2 2020'!AB4</f>
        <v>0</v>
      </c>
      <c r="AC4">
        <f>'tourne (malgré K_NE)'!AC4-'plante scenAMS2 2020'!AC4</f>
        <v>0</v>
      </c>
      <c r="AD4">
        <f>'tourne (malgré K_NE)'!AD4-'plante scenAMS2 2020'!AD4</f>
        <v>0</v>
      </c>
      <c r="AE4">
        <f>'tourne (malgré K_NE)'!AE4-'plante scenAMS2 2020'!AE4</f>
        <v>0</v>
      </c>
      <c r="AF4">
        <f>'tourne (malgré K_NE)'!AF4-'plante scenAMS2 2020'!AF4</f>
        <v>0</v>
      </c>
      <c r="AG4">
        <f>'tourne (malgré K_NE)'!AG4-'plante scenAMS2 2020'!AG4</f>
        <v>0</v>
      </c>
      <c r="AH4">
        <f>'tourne (malgré K_NE)'!AH4-'plante scenAMS2 2020'!AH4</f>
        <v>0</v>
      </c>
      <c r="AI4">
        <f>'tourne (malgré K_NE)'!AI4-'plante scenAMS2 2020'!AI4</f>
        <v>0</v>
      </c>
      <c r="AJ4">
        <f>'tourne (malgré K_NE)'!AJ4-'plante scenAMS2 2020'!AJ4</f>
        <v>0</v>
      </c>
      <c r="AK4">
        <f>'tourne (malgré K_NE)'!AK4-'plante scenAMS2 2020'!AK4</f>
        <v>0</v>
      </c>
      <c r="AL4">
        <f>'tourne (malgré K_NE)'!AL4-'plante scenAMS2 2020'!AL4</f>
        <v>0</v>
      </c>
      <c r="AM4">
        <f>'tourne (malgré K_NE)'!AM4-'plante scenAMS2 2020'!AM4</f>
        <v>0</v>
      </c>
      <c r="AN4">
        <f>'tourne (malgré K_NE)'!AN4-'plante scenAMS2 2020'!AN4</f>
        <v>0</v>
      </c>
      <c r="AO4">
        <f>'tourne (malgré K_NE)'!AO4-'plante scenAMS2 2020'!AO4</f>
        <v>0</v>
      </c>
      <c r="AP4">
        <f>'tourne (malgré K_NE)'!AP4-'plante scenAMS2 2020'!AP4</f>
        <v>0</v>
      </c>
      <c r="AQ4">
        <f>'tourne (malgré K_NE)'!AQ4-'plante scenAMS2 2020'!AQ4</f>
        <v>0</v>
      </c>
      <c r="AR4">
        <f>'tourne (malgré K_NE)'!AR4-'plante scenAMS2 2020'!AR4</f>
        <v>0</v>
      </c>
      <c r="AS4">
        <f>'tourne (malgré K_NE)'!AS4-'plante scenAMS2 2020'!AS4</f>
        <v>0</v>
      </c>
      <c r="AT4">
        <f>'tourne (malgré K_NE)'!AT4-'plante scenAMS2 2020'!AT4</f>
        <v>0</v>
      </c>
    </row>
    <row r="5" spans="1:46" x14ac:dyDescent="0.25">
      <c r="A5" t="s">
        <v>21</v>
      </c>
      <c r="B5" s="1">
        <f>'tourne (malgré K_NE)'!B5-'plante scenAMS2 2020'!B5</f>
        <v>0</v>
      </c>
      <c r="C5" s="1">
        <f>'tourne (malgré K_NE)'!C5-'plante scenAMS2 2020'!C5</f>
        <v>-4.7683715799999999E-7</v>
      </c>
      <c r="D5" s="1">
        <f>'tourne (malgré K_NE)'!D5-'plante scenAMS2 2020'!D5</f>
        <v>0</v>
      </c>
      <c r="E5" s="1">
        <f>'tourne (malgré K_NE)'!E5-'plante scenAMS2 2020'!E5</f>
        <v>0</v>
      </c>
      <c r="F5" s="1">
        <f>'tourne (malgré K_NE)'!F5-'plante scenAMS2 2020'!F5</f>
        <v>9.5367431200000007E-7</v>
      </c>
      <c r="G5" s="1">
        <f>'tourne (malgré K_NE)'!G5-'plante scenAMS2 2020'!G5</f>
        <v>0</v>
      </c>
      <c r="H5" s="1">
        <f>'tourne (malgré K_NE)'!H5-'plante scenAMS2 2020'!H5</f>
        <v>0</v>
      </c>
      <c r="I5" s="1">
        <f>'tourne (malgré K_NE)'!I5-'plante scenAMS2 2020'!I5</f>
        <v>4.7683715799999999E-7</v>
      </c>
      <c r="J5" s="1">
        <f>'tourne (malgré K_NE)'!J5-'plante scenAMS2 2020'!J5</f>
        <v>0</v>
      </c>
      <c r="K5" s="1">
        <f>'tourne (malgré K_NE)'!K5-'plante scenAMS2 2020'!K5</f>
        <v>4.7683715799999999E-7</v>
      </c>
      <c r="L5" s="1">
        <f>'tourne (malgré K_NE)'!L5-'plante scenAMS2 2020'!L5</f>
        <v>0</v>
      </c>
      <c r="M5" s="1">
        <f>'tourne (malgré K_NE)'!M5-'plante scenAMS2 2020'!M5</f>
        <v>0</v>
      </c>
      <c r="N5" s="1">
        <f>'tourne (malgré K_NE)'!N5-'plante scenAMS2 2020'!N5</f>
        <v>-4.7683715799999999E-7</v>
      </c>
      <c r="O5" s="1">
        <f>'tourne (malgré K_NE)'!O5-'plante scenAMS2 2020'!O5</f>
        <v>-4.7683715799999999E-7</v>
      </c>
      <c r="P5" s="1">
        <f>'tourne (malgré K_NE)'!P5-'plante scenAMS2 2020'!P5</f>
        <v>-4.7683715799999999E-7</v>
      </c>
      <c r="Q5" s="1">
        <f>'tourne (malgré K_NE)'!Q5-'plante scenAMS2 2020'!Q5</f>
        <v>-4.7683715799999999E-7</v>
      </c>
      <c r="R5" s="1">
        <f>'tourne (malgré K_NE)'!R5-'plante scenAMS2 2020'!R5</f>
        <v>-4.7683715799999999E-7</v>
      </c>
      <c r="S5" s="1">
        <f>'tourne (malgré K_NE)'!S5-'plante scenAMS2 2020'!S5</f>
        <v>-4.7683715799999999E-7</v>
      </c>
      <c r="T5" s="1">
        <f>'tourne (malgré K_NE)'!T5-'plante scenAMS2 2020'!T5</f>
        <v>-9.5367431599999998E-7</v>
      </c>
      <c r="U5" s="1">
        <f>'tourne (malgré K_NE)'!U5-'plante scenAMS2 2020'!U5</f>
        <v>0</v>
      </c>
      <c r="V5" s="1">
        <f>'tourne (malgré K_NE)'!V5-'plante scenAMS2 2020'!V5</f>
        <v>-4.7683715799999999E-7</v>
      </c>
      <c r="W5" s="1">
        <f>'tourne (malgré K_NE)'!W5-'plante scenAMS2 2020'!W5</f>
        <v>-4.7683715799999999E-7</v>
      </c>
      <c r="X5" s="1">
        <f>'tourne (malgré K_NE)'!X5-'plante scenAMS2 2020'!X5</f>
        <v>0</v>
      </c>
      <c r="Y5" s="1">
        <f>'tourne (malgré K_NE)'!Y5-'plante scenAMS2 2020'!Y5</f>
        <v>-9.5367431200000007E-7</v>
      </c>
      <c r="Z5" s="1">
        <f>'tourne (malgré K_NE)'!Z5-'plante scenAMS2 2020'!Z5</f>
        <v>-4.7683715799999999E-7</v>
      </c>
      <c r="AA5" s="1">
        <f>'tourne (malgré K_NE)'!AA5-'plante scenAMS2 2020'!AA5</f>
        <v>4.7683715799999999E-7</v>
      </c>
      <c r="AB5" s="1">
        <f>'tourne (malgré K_NE)'!AB5-'plante scenAMS2 2020'!AB5</f>
        <v>-4.7683715799999999E-7</v>
      </c>
      <c r="AC5" s="1">
        <f>'tourne (malgré K_NE)'!AC5-'plante scenAMS2 2020'!AC5</f>
        <v>-4.7683715799999999E-7</v>
      </c>
      <c r="AD5" s="1">
        <f>'tourne (malgré K_NE)'!AD5-'plante scenAMS2 2020'!AD5</f>
        <v>0</v>
      </c>
      <c r="AE5" s="1">
        <f>'tourne (malgré K_NE)'!AE5-'plante scenAMS2 2020'!AE5</f>
        <v>-4.7683715799999999E-7</v>
      </c>
      <c r="AF5" s="1">
        <f>'tourne (malgré K_NE)'!AF5-'plante scenAMS2 2020'!AF5</f>
        <v>-9.5367431200000007E-7</v>
      </c>
      <c r="AG5" s="1">
        <f>'tourne (malgré K_NE)'!AG5-'plante scenAMS2 2020'!AG5</f>
        <v>-4.7683715400000003E-7</v>
      </c>
      <c r="AH5" s="1">
        <f>'tourne (malgré K_NE)'!AH5-'plante scenAMS2 2020'!AH5</f>
        <v>-4.7683715799999999E-7</v>
      </c>
      <c r="AI5" s="1">
        <f>'tourne (malgré K_NE)'!AI5-'plante scenAMS2 2020'!AI5</f>
        <v>0</v>
      </c>
      <c r="AJ5" s="1">
        <f>'tourne (malgré K_NE)'!AJ5-'plante scenAMS2 2020'!AJ5</f>
        <v>-9.5367431399999997E-7</v>
      </c>
      <c r="AK5" s="1">
        <f>'tourne (malgré K_NE)'!AK5-'plante scenAMS2 2020'!AK5</f>
        <v>0</v>
      </c>
      <c r="AL5" s="1">
        <f>'tourne (malgré K_NE)'!AL5-'plante scenAMS2 2020'!AL5</f>
        <v>-1.430511472E-6</v>
      </c>
      <c r="AM5" s="1">
        <f>'tourne (malgré K_NE)'!AM5-'plante scenAMS2 2020'!AM5</f>
        <v>-4.7683715799999999E-7</v>
      </c>
      <c r="AN5" s="1">
        <f>'tourne (malgré K_NE)'!AN5-'plante scenAMS2 2020'!AN5</f>
        <v>-9.5367431200000007E-7</v>
      </c>
      <c r="AO5" s="1">
        <f>'tourne (malgré K_NE)'!AO5-'plante scenAMS2 2020'!AO5</f>
        <v>-4.7683715400000003E-7</v>
      </c>
      <c r="AP5" s="1">
        <f>'tourne (malgré K_NE)'!AP5-'plante scenAMS2 2020'!AP5</f>
        <v>-1.43051147E-6</v>
      </c>
      <c r="AQ5" s="1">
        <f>'tourne (malgré K_NE)'!AQ5-'plante scenAMS2 2020'!AQ5</f>
        <v>-9.5367431599999998E-7</v>
      </c>
      <c r="AR5" s="1">
        <f>'tourne (malgré K_NE)'!AR5-'plante scenAMS2 2020'!AR5</f>
        <v>-4.7683715799999999E-7</v>
      </c>
      <c r="AS5" s="1">
        <f>'tourne (malgré K_NE)'!AS5-'plante scenAMS2 2020'!AS5</f>
        <v>-2.3841857880000001E-6</v>
      </c>
      <c r="AT5" s="1">
        <f>'tourne (malgré K_NE)'!AT5-'plante scenAMS2 2020'!AT5</f>
        <v>-13.280999999959022</v>
      </c>
    </row>
    <row r="6" spans="1:46" x14ac:dyDescent="0.25">
      <c r="A6" t="s">
        <v>22</v>
      </c>
      <c r="B6">
        <f>'tourne (malgré K_NE)'!B6-'plante scenAMS2 2020'!B6</f>
        <v>0</v>
      </c>
      <c r="C6">
        <f>'tourne (malgré K_NE)'!C6-'plante scenAMS2 2020'!C6</f>
        <v>0</v>
      </c>
      <c r="D6">
        <f>'tourne (malgré K_NE)'!D6-'plante scenAMS2 2020'!D6</f>
        <v>0</v>
      </c>
      <c r="E6">
        <f>'tourne (malgré K_NE)'!E6-'plante scenAMS2 2020'!E6</f>
        <v>0</v>
      </c>
      <c r="F6">
        <f>'tourne (malgré K_NE)'!F6-'plante scenAMS2 2020'!F6</f>
        <v>0</v>
      </c>
      <c r="G6">
        <f>'tourne (malgré K_NE)'!G6-'plante scenAMS2 2020'!G6</f>
        <v>0</v>
      </c>
      <c r="H6">
        <f>'tourne (malgré K_NE)'!H6-'plante scenAMS2 2020'!H6</f>
        <v>0</v>
      </c>
      <c r="I6">
        <f>'tourne (malgré K_NE)'!I6-'plante scenAMS2 2020'!I6</f>
        <v>0</v>
      </c>
      <c r="J6">
        <f>'tourne (malgré K_NE)'!J6-'plante scenAMS2 2020'!J6</f>
        <v>0</v>
      </c>
      <c r="K6">
        <f>'tourne (malgré K_NE)'!K6-'plante scenAMS2 2020'!K6</f>
        <v>0</v>
      </c>
      <c r="L6">
        <f>'tourne (malgré K_NE)'!L6-'plante scenAMS2 2020'!L6</f>
        <v>0</v>
      </c>
      <c r="M6">
        <f>'tourne (malgré K_NE)'!M6-'plante scenAMS2 2020'!M6</f>
        <v>0</v>
      </c>
      <c r="N6">
        <f>'tourne (malgré K_NE)'!N6-'plante scenAMS2 2020'!N6</f>
        <v>0</v>
      </c>
      <c r="O6">
        <f>'tourne (malgré K_NE)'!O6-'plante scenAMS2 2020'!O6</f>
        <v>0</v>
      </c>
      <c r="P6">
        <f>'tourne (malgré K_NE)'!P6-'plante scenAMS2 2020'!P6</f>
        <v>0</v>
      </c>
      <c r="Q6">
        <f>'tourne (malgré K_NE)'!Q6-'plante scenAMS2 2020'!Q6</f>
        <v>0</v>
      </c>
      <c r="R6">
        <f>'tourne (malgré K_NE)'!R6-'plante scenAMS2 2020'!R6</f>
        <v>0</v>
      </c>
      <c r="S6">
        <f>'tourne (malgré K_NE)'!S6-'plante scenAMS2 2020'!S6</f>
        <v>0</v>
      </c>
      <c r="T6">
        <f>'tourne (malgré K_NE)'!T6-'plante scenAMS2 2020'!T6</f>
        <v>0</v>
      </c>
      <c r="U6">
        <f>'tourne (malgré K_NE)'!U6-'plante scenAMS2 2020'!U6</f>
        <v>0</v>
      </c>
      <c r="V6">
        <f>'tourne (malgré K_NE)'!V6-'plante scenAMS2 2020'!V6</f>
        <v>0</v>
      </c>
      <c r="W6">
        <f>'tourne (malgré K_NE)'!W6-'plante scenAMS2 2020'!W6</f>
        <v>0</v>
      </c>
      <c r="X6">
        <f>'tourne (malgré K_NE)'!X6-'plante scenAMS2 2020'!X6</f>
        <v>0</v>
      </c>
      <c r="Y6">
        <f>'tourne (malgré K_NE)'!Y6-'plante scenAMS2 2020'!Y6</f>
        <v>0</v>
      </c>
      <c r="Z6">
        <f>'tourne (malgré K_NE)'!Z6-'plante scenAMS2 2020'!Z6</f>
        <v>0</v>
      </c>
      <c r="AA6">
        <f>'tourne (malgré K_NE)'!AA6-'plante scenAMS2 2020'!AA6</f>
        <v>0</v>
      </c>
      <c r="AB6">
        <f>'tourne (malgré K_NE)'!AB6-'plante scenAMS2 2020'!AB6</f>
        <v>0</v>
      </c>
      <c r="AC6">
        <f>'tourne (malgré K_NE)'!AC6-'plante scenAMS2 2020'!AC6</f>
        <v>0</v>
      </c>
      <c r="AD6">
        <f>'tourne (malgré K_NE)'!AD6-'plante scenAMS2 2020'!AD6</f>
        <v>0</v>
      </c>
      <c r="AE6">
        <f>'tourne (malgré K_NE)'!AE6-'plante scenAMS2 2020'!AE6</f>
        <v>0</v>
      </c>
      <c r="AF6">
        <f>'tourne (malgré K_NE)'!AF6-'plante scenAMS2 2020'!AF6</f>
        <v>0</v>
      </c>
      <c r="AG6">
        <f>'tourne (malgré K_NE)'!AG6-'plante scenAMS2 2020'!AG6</f>
        <v>0</v>
      </c>
      <c r="AH6">
        <f>'tourne (malgré K_NE)'!AH6-'plante scenAMS2 2020'!AH6</f>
        <v>0</v>
      </c>
      <c r="AI6">
        <f>'tourne (malgré K_NE)'!AI6-'plante scenAMS2 2020'!AI6</f>
        <v>0</v>
      </c>
      <c r="AJ6">
        <f>'tourne (malgré K_NE)'!AJ6-'plante scenAMS2 2020'!AJ6</f>
        <v>0</v>
      </c>
      <c r="AK6">
        <f>'tourne (malgré K_NE)'!AK6-'plante scenAMS2 2020'!AK6</f>
        <v>0</v>
      </c>
      <c r="AL6">
        <f>'tourne (malgré K_NE)'!AL6-'plante scenAMS2 2020'!AL6</f>
        <v>0</v>
      </c>
      <c r="AM6">
        <f>'tourne (malgré K_NE)'!AM6-'plante scenAMS2 2020'!AM6</f>
        <v>0</v>
      </c>
      <c r="AN6">
        <f>'tourne (malgré K_NE)'!AN6-'plante scenAMS2 2020'!AN6</f>
        <v>0</v>
      </c>
      <c r="AO6">
        <f>'tourne (malgré K_NE)'!AO6-'plante scenAMS2 2020'!AO6</f>
        <v>0</v>
      </c>
      <c r="AP6">
        <f>'tourne (malgré K_NE)'!AP6-'plante scenAMS2 2020'!AP6</f>
        <v>0</v>
      </c>
      <c r="AQ6">
        <f>'tourne (malgré K_NE)'!AQ6-'plante scenAMS2 2020'!AQ6</f>
        <v>0</v>
      </c>
      <c r="AR6">
        <f>'tourne (malgré K_NE)'!AR6-'plante scenAMS2 2020'!AR6</f>
        <v>0</v>
      </c>
      <c r="AS6">
        <f>'tourne (malgré K_NE)'!AS6-'plante scenAMS2 2020'!AS6</f>
        <v>0</v>
      </c>
      <c r="AT6">
        <f>'tourne (malgré K_NE)'!AT6-'plante scenAMS2 2020'!AT6</f>
        <v>0</v>
      </c>
    </row>
    <row r="7" spans="1:46" x14ac:dyDescent="0.25">
      <c r="A7" t="s">
        <v>23</v>
      </c>
      <c r="B7">
        <f>'tourne (malgré K_NE)'!B7-'plante scenAMS2 2020'!B7</f>
        <v>0</v>
      </c>
      <c r="C7">
        <f>'tourne (malgré K_NE)'!C7-'plante scenAMS2 2020'!C7</f>
        <v>0</v>
      </c>
      <c r="D7">
        <f>'tourne (malgré K_NE)'!D7-'plante scenAMS2 2020'!D7</f>
        <v>0</v>
      </c>
      <c r="E7">
        <f>'tourne (malgré K_NE)'!E7-'plante scenAMS2 2020'!E7</f>
        <v>0</v>
      </c>
      <c r="F7">
        <f>'tourne (malgré K_NE)'!F7-'plante scenAMS2 2020'!F7</f>
        <v>0</v>
      </c>
      <c r="G7">
        <f>'tourne (malgré K_NE)'!G7-'plante scenAMS2 2020'!G7</f>
        <v>0</v>
      </c>
      <c r="H7">
        <f>'tourne (malgré K_NE)'!H7-'plante scenAMS2 2020'!H7</f>
        <v>0</v>
      </c>
      <c r="I7">
        <f>'tourne (malgré K_NE)'!I7-'plante scenAMS2 2020'!I7</f>
        <v>0</v>
      </c>
      <c r="J7">
        <f>'tourne (malgré K_NE)'!J7-'plante scenAMS2 2020'!J7</f>
        <v>0</v>
      </c>
      <c r="K7">
        <f>'tourne (malgré K_NE)'!K7-'plante scenAMS2 2020'!K7</f>
        <v>0</v>
      </c>
      <c r="L7">
        <f>'tourne (malgré K_NE)'!L7-'plante scenAMS2 2020'!L7</f>
        <v>0</v>
      </c>
      <c r="M7">
        <f>'tourne (malgré K_NE)'!M7-'plante scenAMS2 2020'!M7</f>
        <v>0</v>
      </c>
      <c r="N7">
        <f>'tourne (malgré K_NE)'!N7-'plante scenAMS2 2020'!N7</f>
        <v>0</v>
      </c>
      <c r="O7">
        <f>'tourne (malgré K_NE)'!O7-'plante scenAMS2 2020'!O7</f>
        <v>0</v>
      </c>
      <c r="P7">
        <f>'tourne (malgré K_NE)'!P7-'plante scenAMS2 2020'!P7</f>
        <v>0</v>
      </c>
      <c r="Q7">
        <f>'tourne (malgré K_NE)'!Q7-'plante scenAMS2 2020'!Q7</f>
        <v>0</v>
      </c>
      <c r="R7">
        <f>'tourne (malgré K_NE)'!R7-'plante scenAMS2 2020'!R7</f>
        <v>0</v>
      </c>
      <c r="S7">
        <f>'tourne (malgré K_NE)'!S7-'plante scenAMS2 2020'!S7</f>
        <v>0</v>
      </c>
      <c r="T7">
        <f>'tourne (malgré K_NE)'!T7-'plante scenAMS2 2020'!T7</f>
        <v>0</v>
      </c>
      <c r="U7">
        <f>'tourne (malgré K_NE)'!U7-'plante scenAMS2 2020'!U7</f>
        <v>0</v>
      </c>
      <c r="V7">
        <f>'tourne (malgré K_NE)'!V7-'plante scenAMS2 2020'!V7</f>
        <v>0</v>
      </c>
      <c r="W7">
        <f>'tourne (malgré K_NE)'!W7-'plante scenAMS2 2020'!W7</f>
        <v>0</v>
      </c>
      <c r="X7">
        <f>'tourne (malgré K_NE)'!X7-'plante scenAMS2 2020'!X7</f>
        <v>0</v>
      </c>
      <c r="Y7">
        <f>'tourne (malgré K_NE)'!Y7-'plante scenAMS2 2020'!Y7</f>
        <v>0</v>
      </c>
      <c r="Z7">
        <f>'tourne (malgré K_NE)'!Z7-'plante scenAMS2 2020'!Z7</f>
        <v>0</v>
      </c>
      <c r="AA7">
        <f>'tourne (malgré K_NE)'!AA7-'plante scenAMS2 2020'!AA7</f>
        <v>0</v>
      </c>
      <c r="AB7">
        <f>'tourne (malgré K_NE)'!AB7-'plante scenAMS2 2020'!AB7</f>
        <v>0</v>
      </c>
      <c r="AC7">
        <f>'tourne (malgré K_NE)'!AC7-'plante scenAMS2 2020'!AC7</f>
        <v>0</v>
      </c>
      <c r="AD7">
        <f>'tourne (malgré K_NE)'!AD7-'plante scenAMS2 2020'!AD7</f>
        <v>0</v>
      </c>
      <c r="AE7">
        <f>'tourne (malgré K_NE)'!AE7-'plante scenAMS2 2020'!AE7</f>
        <v>0</v>
      </c>
      <c r="AF7">
        <f>'tourne (malgré K_NE)'!AF7-'plante scenAMS2 2020'!AF7</f>
        <v>0</v>
      </c>
      <c r="AG7">
        <f>'tourne (malgré K_NE)'!AG7-'plante scenAMS2 2020'!AG7</f>
        <v>0</v>
      </c>
      <c r="AH7">
        <f>'tourne (malgré K_NE)'!AH7-'plante scenAMS2 2020'!AH7</f>
        <v>0</v>
      </c>
      <c r="AI7">
        <f>'tourne (malgré K_NE)'!AI7-'plante scenAMS2 2020'!AI7</f>
        <v>0</v>
      </c>
      <c r="AJ7">
        <f>'tourne (malgré K_NE)'!AJ7-'plante scenAMS2 2020'!AJ7</f>
        <v>0</v>
      </c>
      <c r="AK7">
        <f>'tourne (malgré K_NE)'!AK7-'plante scenAMS2 2020'!AK7</f>
        <v>0</v>
      </c>
      <c r="AL7">
        <f>'tourne (malgré K_NE)'!AL7-'plante scenAMS2 2020'!AL7</f>
        <v>0</v>
      </c>
      <c r="AM7">
        <f>'tourne (malgré K_NE)'!AM7-'plante scenAMS2 2020'!AM7</f>
        <v>0</v>
      </c>
      <c r="AN7">
        <f>'tourne (malgré K_NE)'!AN7-'plante scenAMS2 2020'!AN7</f>
        <v>0</v>
      </c>
      <c r="AO7">
        <f>'tourne (malgré K_NE)'!AO7-'plante scenAMS2 2020'!AO7</f>
        <v>0</v>
      </c>
      <c r="AP7">
        <f>'tourne (malgré K_NE)'!AP7-'plante scenAMS2 2020'!AP7</f>
        <v>0</v>
      </c>
      <c r="AQ7">
        <f>'tourne (malgré K_NE)'!AQ7-'plante scenAMS2 2020'!AQ7</f>
        <v>0</v>
      </c>
      <c r="AR7">
        <f>'tourne (malgré K_NE)'!AR7-'plante scenAMS2 2020'!AR7</f>
        <v>0</v>
      </c>
      <c r="AS7">
        <f>'tourne (malgré K_NE)'!AS7-'plante scenAMS2 2020'!AS7</f>
        <v>0</v>
      </c>
      <c r="AT7">
        <f>'tourne (malgré K_NE)'!AT7-'plante scenAMS2 2020'!AT7</f>
        <v>0</v>
      </c>
    </row>
    <row r="8" spans="1:46" x14ac:dyDescent="0.25">
      <c r="A8" t="s">
        <v>24</v>
      </c>
      <c r="B8">
        <f>'tourne (malgré K_NE)'!B8-'plante scenAMS2 2020'!B8</f>
        <v>0</v>
      </c>
      <c r="C8">
        <f>'tourne (malgré K_NE)'!C8-'plante scenAMS2 2020'!C8</f>
        <v>0</v>
      </c>
      <c r="D8">
        <f>'tourne (malgré K_NE)'!D8-'plante scenAMS2 2020'!D8</f>
        <v>0</v>
      </c>
      <c r="E8">
        <f>'tourne (malgré K_NE)'!E8-'plante scenAMS2 2020'!E8</f>
        <v>0</v>
      </c>
      <c r="F8">
        <f>'tourne (malgré K_NE)'!F8-'plante scenAMS2 2020'!F8</f>
        <v>0</v>
      </c>
      <c r="G8">
        <f>'tourne (malgré K_NE)'!G8-'plante scenAMS2 2020'!G8</f>
        <v>0</v>
      </c>
      <c r="H8">
        <f>'tourne (malgré K_NE)'!H8-'plante scenAMS2 2020'!H8</f>
        <v>0</v>
      </c>
      <c r="I8">
        <f>'tourne (malgré K_NE)'!I8-'plante scenAMS2 2020'!I8</f>
        <v>0</v>
      </c>
      <c r="J8">
        <f>'tourne (malgré K_NE)'!J8-'plante scenAMS2 2020'!J8</f>
        <v>0</v>
      </c>
      <c r="K8">
        <f>'tourne (malgré K_NE)'!K8-'plante scenAMS2 2020'!K8</f>
        <v>0</v>
      </c>
      <c r="L8">
        <f>'tourne (malgré K_NE)'!L8-'plante scenAMS2 2020'!L8</f>
        <v>0</v>
      </c>
      <c r="M8">
        <f>'tourne (malgré K_NE)'!M8-'plante scenAMS2 2020'!M8</f>
        <v>0</v>
      </c>
      <c r="N8">
        <f>'tourne (malgré K_NE)'!N8-'plante scenAMS2 2020'!N8</f>
        <v>0</v>
      </c>
      <c r="O8">
        <f>'tourne (malgré K_NE)'!O8-'plante scenAMS2 2020'!O8</f>
        <v>0</v>
      </c>
      <c r="P8">
        <f>'tourne (malgré K_NE)'!P8-'plante scenAMS2 2020'!P8</f>
        <v>0</v>
      </c>
      <c r="Q8">
        <f>'tourne (malgré K_NE)'!Q8-'plante scenAMS2 2020'!Q8</f>
        <v>0</v>
      </c>
      <c r="R8">
        <f>'tourne (malgré K_NE)'!R8-'plante scenAMS2 2020'!R8</f>
        <v>0</v>
      </c>
      <c r="S8">
        <f>'tourne (malgré K_NE)'!S8-'plante scenAMS2 2020'!S8</f>
        <v>0</v>
      </c>
      <c r="T8">
        <f>'tourne (malgré K_NE)'!T8-'plante scenAMS2 2020'!T8</f>
        <v>0</v>
      </c>
      <c r="U8">
        <f>'tourne (malgré K_NE)'!U8-'plante scenAMS2 2020'!U8</f>
        <v>0</v>
      </c>
      <c r="V8">
        <f>'tourne (malgré K_NE)'!V8-'plante scenAMS2 2020'!V8</f>
        <v>0</v>
      </c>
      <c r="W8">
        <f>'tourne (malgré K_NE)'!W8-'plante scenAMS2 2020'!W8</f>
        <v>0</v>
      </c>
      <c r="X8">
        <f>'tourne (malgré K_NE)'!X8-'plante scenAMS2 2020'!X8</f>
        <v>0</v>
      </c>
      <c r="Y8">
        <f>'tourne (malgré K_NE)'!Y8-'plante scenAMS2 2020'!Y8</f>
        <v>0</v>
      </c>
      <c r="Z8">
        <f>'tourne (malgré K_NE)'!Z8-'plante scenAMS2 2020'!Z8</f>
        <v>0</v>
      </c>
      <c r="AA8">
        <f>'tourne (malgré K_NE)'!AA8-'plante scenAMS2 2020'!AA8</f>
        <v>0</v>
      </c>
      <c r="AB8">
        <f>'tourne (malgré K_NE)'!AB8-'plante scenAMS2 2020'!AB8</f>
        <v>0</v>
      </c>
      <c r="AC8">
        <f>'tourne (malgré K_NE)'!AC8-'plante scenAMS2 2020'!AC8</f>
        <v>0</v>
      </c>
      <c r="AD8">
        <f>'tourne (malgré K_NE)'!AD8-'plante scenAMS2 2020'!AD8</f>
        <v>0</v>
      </c>
      <c r="AE8">
        <f>'tourne (malgré K_NE)'!AE8-'plante scenAMS2 2020'!AE8</f>
        <v>0</v>
      </c>
      <c r="AF8">
        <f>'tourne (malgré K_NE)'!AF8-'plante scenAMS2 2020'!AF8</f>
        <v>0</v>
      </c>
      <c r="AG8">
        <f>'tourne (malgré K_NE)'!AG8-'plante scenAMS2 2020'!AG8</f>
        <v>0</v>
      </c>
      <c r="AH8">
        <f>'tourne (malgré K_NE)'!AH8-'plante scenAMS2 2020'!AH8</f>
        <v>0</v>
      </c>
      <c r="AI8">
        <f>'tourne (malgré K_NE)'!AI8-'plante scenAMS2 2020'!AI8</f>
        <v>0</v>
      </c>
      <c r="AJ8">
        <f>'tourne (malgré K_NE)'!AJ8-'plante scenAMS2 2020'!AJ8</f>
        <v>0</v>
      </c>
      <c r="AK8">
        <f>'tourne (malgré K_NE)'!AK8-'plante scenAMS2 2020'!AK8</f>
        <v>0</v>
      </c>
      <c r="AL8">
        <f>'tourne (malgré K_NE)'!AL8-'plante scenAMS2 2020'!AL8</f>
        <v>0</v>
      </c>
      <c r="AM8">
        <f>'tourne (malgré K_NE)'!AM8-'plante scenAMS2 2020'!AM8</f>
        <v>0</v>
      </c>
      <c r="AN8">
        <f>'tourne (malgré K_NE)'!AN8-'plante scenAMS2 2020'!AN8</f>
        <v>0</v>
      </c>
      <c r="AO8">
        <f>'tourne (malgré K_NE)'!AO8-'plante scenAMS2 2020'!AO8</f>
        <v>0</v>
      </c>
      <c r="AP8">
        <f>'tourne (malgré K_NE)'!AP8-'plante scenAMS2 2020'!AP8</f>
        <v>0</v>
      </c>
      <c r="AQ8">
        <f>'tourne (malgré K_NE)'!AQ8-'plante scenAMS2 2020'!AQ8</f>
        <v>0</v>
      </c>
      <c r="AR8">
        <f>'tourne (malgré K_NE)'!AR8-'plante scenAMS2 2020'!AR8</f>
        <v>0</v>
      </c>
      <c r="AS8">
        <f>'tourne (malgré K_NE)'!AS8-'plante scenAMS2 2020'!AS8</f>
        <v>0</v>
      </c>
      <c r="AT8">
        <f>'tourne (malgré K_NE)'!AT8-'plante scenAMS2 2020'!AT8</f>
        <v>0</v>
      </c>
    </row>
    <row r="9" spans="1:46" x14ac:dyDescent="0.25">
      <c r="A9" t="s">
        <v>25</v>
      </c>
      <c r="B9" s="1">
        <f>'tourne (malgré K_NE)'!B9-'plante scenAMS2 2020'!B9</f>
        <v>1.5906334699999999E-7</v>
      </c>
      <c r="C9" s="1">
        <f>'tourne (malgré K_NE)'!C9-'plante scenAMS2 2020'!C9</f>
        <v>-2.37150743E-7</v>
      </c>
      <c r="D9" s="1">
        <f>'tourne (malgré K_NE)'!D9-'plante scenAMS2 2020'!D9</f>
        <v>2.5039207700000002E-7</v>
      </c>
      <c r="E9" s="1">
        <f>'tourne (malgré K_NE)'!E9-'plante scenAMS2 2020'!E9</f>
        <v>1.0795884E-7</v>
      </c>
      <c r="F9" s="1">
        <f>'tourne (malgré K_NE)'!F9-'plante scenAMS2 2020'!F9</f>
        <v>1.5363184500000001E-8</v>
      </c>
      <c r="G9" s="1">
        <f>'tourne (malgré K_NE)'!G9-'plante scenAMS2 2020'!G9</f>
        <v>-3.0283808899999998E-7</v>
      </c>
      <c r="H9" s="1">
        <f>'tourne (malgré K_NE)'!H9-'plante scenAMS2 2020'!H9</f>
        <v>2.2493622999999998E-8</v>
      </c>
      <c r="I9" s="1">
        <f>'tourne (malgré K_NE)'!I9-'plante scenAMS2 2020'!I9</f>
        <v>-1.3552016800000001E-7</v>
      </c>
      <c r="J9" s="1">
        <f>'tourne (malgré K_NE)'!J9-'plante scenAMS2 2020'!J9</f>
        <v>-8.8035176260000003E-7</v>
      </c>
      <c r="K9" s="1">
        <f>'tourne (malgré K_NE)'!K9-'plante scenAMS2 2020'!K9</f>
        <v>-1.44346814E-7</v>
      </c>
      <c r="L9" s="1">
        <f>'tourne (malgré K_NE)'!L9-'plante scenAMS2 2020'!L9</f>
        <v>1.4421020720999999E-6</v>
      </c>
      <c r="M9" s="1">
        <f>'tourne (malgré K_NE)'!M9-'plante scenAMS2 2020'!M9</f>
        <v>4.70406121E-7</v>
      </c>
      <c r="N9" s="1">
        <f>'tourne (malgré K_NE)'!N9-'plante scenAMS2 2020'!N9</f>
        <v>6.9108373299999996E-6</v>
      </c>
      <c r="O9" s="1">
        <f>'tourne (malgré K_NE)'!O9-'plante scenAMS2 2020'!O9</f>
        <v>-3.1743729800000001E-7</v>
      </c>
      <c r="P9">
        <f>'tourne (malgré K_NE)'!P9-'plante scenAMS2 2020'!P9</f>
        <v>0.1594379883</v>
      </c>
      <c r="Q9">
        <f>'tourne (malgré K_NE)'!Q9-'plante scenAMS2 2020'!Q9</f>
        <v>1.2226078099999999E-5</v>
      </c>
      <c r="R9">
        <f>'tourne (malgré K_NE)'!R9-'plante scenAMS2 2020'!R9</f>
        <v>1.8258688226000002E-6</v>
      </c>
      <c r="S9">
        <f>'tourne (malgré K_NE)'!S9-'plante scenAMS2 2020'!S9</f>
        <v>-4.0431132199999998E-7</v>
      </c>
      <c r="T9">
        <f>'tourne (malgré K_NE)'!T9-'plante scenAMS2 2020'!T9</f>
        <v>1.6952890319999999E-7</v>
      </c>
      <c r="U9">
        <f>'tourne (malgré K_NE)'!U9-'plante scenAMS2 2020'!U9</f>
        <v>-8.9758268621000006E-6</v>
      </c>
      <c r="V9">
        <f>'tourne (malgré K_NE)'!V9-'plante scenAMS2 2020'!V9</f>
        <v>6.7559994900000004E-8</v>
      </c>
      <c r="W9">
        <f>'tourne (malgré K_NE)'!W9-'plante scenAMS2 2020'!W9</f>
        <v>-7.0117585000000002E-7</v>
      </c>
      <c r="X9">
        <f>'tourne (malgré K_NE)'!X9-'plante scenAMS2 2020'!X9</f>
        <v>0</v>
      </c>
      <c r="Y9">
        <f>'tourne (malgré K_NE)'!Y9-'plante scenAMS2 2020'!Y9</f>
        <v>0</v>
      </c>
      <c r="Z9">
        <f>'tourne (malgré K_NE)'!Z9-'plante scenAMS2 2020'!Z9</f>
        <v>0</v>
      </c>
      <c r="AA9">
        <f>'tourne (malgré K_NE)'!AA9-'plante scenAMS2 2020'!AA9</f>
        <v>0</v>
      </c>
      <c r="AB9">
        <f>'tourne (malgré K_NE)'!AB9-'plante scenAMS2 2020'!AB9</f>
        <v>-1.2061718770000001E-7</v>
      </c>
      <c r="AC9">
        <f>'tourne (malgré K_NE)'!AC9-'plante scenAMS2 2020'!AC9</f>
        <v>-1.73154149E-7</v>
      </c>
      <c r="AD9">
        <f>'tourne (malgré K_NE)'!AD9-'plante scenAMS2 2020'!AD9</f>
        <v>-2.20915354E-7</v>
      </c>
      <c r="AE9">
        <f>'tourne (malgré K_NE)'!AE9-'plante scenAMS2 2020'!AE9</f>
        <v>-1.9343770000000001E-7</v>
      </c>
      <c r="AF9">
        <f>'tourne (malgré K_NE)'!AF9-'plante scenAMS2 2020'!AF9</f>
        <v>-1.6842932399999999E-7</v>
      </c>
      <c r="AG9">
        <f>'tourne (malgré K_NE)'!AG9-'plante scenAMS2 2020'!AG9</f>
        <v>-1.33600224E-7</v>
      </c>
      <c r="AH9">
        <f>'tourne (malgré K_NE)'!AH9-'plante scenAMS2 2020'!AH9</f>
        <v>-9.9306817000000002E-8</v>
      </c>
      <c r="AI9">
        <f>'tourne (malgré K_NE)'!AI9-'plante scenAMS2 2020'!AI9</f>
        <v>-9.0944922699999998E-8</v>
      </c>
      <c r="AJ9">
        <f>'tourne (malgré K_NE)'!AJ9-'plante scenAMS2 2020'!AJ9</f>
        <v>-7.3368028100000003E-8</v>
      </c>
      <c r="AK9">
        <f>'tourne (malgré K_NE)'!AK9-'plante scenAMS2 2020'!AK9</f>
        <v>-5.27388693E-8</v>
      </c>
      <c r="AL9">
        <f>'tourne (malgré K_NE)'!AL9-'plante scenAMS2 2020'!AL9</f>
        <v>-3.9392034499999999E-8</v>
      </c>
      <c r="AM9">
        <f>'tourne (malgré K_NE)'!AM9-'plante scenAMS2 2020'!AM9</f>
        <v>-3.0592673299999998E-8</v>
      </c>
      <c r="AN9">
        <f>'tourne (malgré K_NE)'!AN9-'plante scenAMS2 2020'!AN9</f>
        <v>-2.2493622999999998E-8</v>
      </c>
      <c r="AO9">
        <f>'tourne (malgré K_NE)'!AO9-'plante scenAMS2 2020'!AO9</f>
        <v>-1.7377715299999999E-8</v>
      </c>
      <c r="AP9">
        <f>'tourne (malgré K_NE)'!AP9-'plante scenAMS2 2020'!AP9</f>
        <v>-3.4960976300000002E-8</v>
      </c>
      <c r="AQ9">
        <f>'tourne (malgré K_NE)'!AQ9-'plante scenAMS2 2020'!AQ9</f>
        <v>0</v>
      </c>
      <c r="AR9">
        <f>'tourne (malgré K_NE)'!AR9-'plante scenAMS2 2020'!AR9</f>
        <v>0</v>
      </c>
      <c r="AS9">
        <f>'tourne (malgré K_NE)'!AS9-'plante scenAMS2 2020'!AS9</f>
        <v>0</v>
      </c>
      <c r="AT9">
        <f>'tourne (malgré K_NE)'!AT9-'plante scenAMS2 2020'!AT9</f>
        <v>0</v>
      </c>
    </row>
    <row r="10" spans="1:46" x14ac:dyDescent="0.25">
      <c r="A10" t="s">
        <v>26</v>
      </c>
      <c r="B10" s="1">
        <f>'tourne (malgré K_NE)'!B10-'plante scenAMS2 2020'!B10</f>
        <v>-5.90898708E-8</v>
      </c>
      <c r="C10" s="1">
        <f>'tourne (malgré K_NE)'!C10-'plante scenAMS2 2020'!C10</f>
        <v>4.2698502499999999E-8</v>
      </c>
      <c r="D10" s="1">
        <f>'tourne (malgré K_NE)'!D10-'plante scenAMS2 2020'!D10</f>
        <v>-7.0271789799999998E-7</v>
      </c>
      <c r="E10" s="1">
        <f>'tourne (malgré K_NE)'!E10-'plante scenAMS2 2020'!E10</f>
        <v>-9.5231826000000006E-8</v>
      </c>
      <c r="F10" s="1">
        <f>'tourne (malgré K_NE)'!F10-'plante scenAMS2 2020'!F10</f>
        <v>-1.1902088800000001E-6</v>
      </c>
      <c r="G10" s="1">
        <f>'tourne (malgré K_NE)'!G10-'plante scenAMS2 2020'!G10</f>
        <v>-1.9942626699999999E-7</v>
      </c>
      <c r="H10" s="1">
        <f>'tourne (malgré K_NE)'!H10-'plante scenAMS2 2020'!H10</f>
        <v>-7.2306647800000004E-8</v>
      </c>
      <c r="I10" s="1">
        <f>'tourne (malgré K_NE)'!I10-'plante scenAMS2 2020'!I10</f>
        <v>1.4075340000000001E-7</v>
      </c>
      <c r="J10" s="1">
        <f>'tourne (malgré K_NE)'!J10-'plante scenAMS2 2020'!J10</f>
        <v>4.5654996899999999E-7</v>
      </c>
      <c r="K10" s="1">
        <f>'tourne (malgré K_NE)'!K10-'plante scenAMS2 2020'!K10</f>
        <v>5.28947567E-7</v>
      </c>
      <c r="L10" s="1">
        <f>'tourne (malgré K_NE)'!L10-'plante scenAMS2 2020'!L10</f>
        <v>4.1096245699999999E-7</v>
      </c>
      <c r="M10" s="1">
        <f>'tourne (malgré K_NE)'!M10-'plante scenAMS2 2020'!M10</f>
        <v>-2.3389534851999999E-5</v>
      </c>
      <c r="N10" s="1">
        <f>'tourne (malgré K_NE)'!N10-'plante scenAMS2 2020'!N10</f>
        <v>-6.4824244009999999E-6</v>
      </c>
      <c r="O10" s="1">
        <f>'tourne (malgré K_NE)'!O10-'plante scenAMS2 2020'!O10</f>
        <v>7.315998119E-7</v>
      </c>
      <c r="P10">
        <f>'tourne (malgré K_NE)'!P10-'plante scenAMS2 2020'!P10</f>
        <v>0.52019225650000001</v>
      </c>
      <c r="Q10">
        <f>'tourne (malgré K_NE)'!Q10-'plante scenAMS2 2020'!Q10</f>
        <v>-7.3619503100000012E-8</v>
      </c>
      <c r="R10">
        <f>'tourne (malgré K_NE)'!R10-'plante scenAMS2 2020'!R10</f>
        <v>-1.0252965726E-6</v>
      </c>
      <c r="S10">
        <f>'tourne (malgré K_NE)'!S10-'plante scenAMS2 2020'!S10</f>
        <v>2.9812645199999998E-7</v>
      </c>
      <c r="T10">
        <f>'tourne (malgré K_NE)'!T10-'plante scenAMS2 2020'!T10</f>
        <v>8.5334704599999998E-8</v>
      </c>
      <c r="U10">
        <f>'tourne (malgré K_NE)'!U10-'plante scenAMS2 2020'!U10</f>
        <v>-3.1858189699999998E-7</v>
      </c>
      <c r="V10">
        <f>'tourne (malgré K_NE)'!V10-'plante scenAMS2 2020'!V10</f>
        <v>0</v>
      </c>
      <c r="W10">
        <f>'tourne (malgré K_NE)'!W10-'plante scenAMS2 2020'!W10</f>
        <v>-2.8032900400000002E-8</v>
      </c>
      <c r="X10">
        <f>'tourne (malgré K_NE)'!X10-'plante scenAMS2 2020'!X10</f>
        <v>0</v>
      </c>
      <c r="Y10">
        <f>'tourne (malgré K_NE)'!Y10-'plante scenAMS2 2020'!Y10</f>
        <v>0</v>
      </c>
      <c r="Z10">
        <f>'tourne (malgré K_NE)'!Z10-'plante scenAMS2 2020'!Z10</f>
        <v>0</v>
      </c>
      <c r="AA10">
        <f>'tourne (malgré K_NE)'!AA10-'plante scenAMS2 2020'!AA10</f>
        <v>1.4637862499999999E-8</v>
      </c>
      <c r="AB10">
        <f>'tourne (malgré K_NE)'!AB10-'plante scenAMS2 2020'!AB10</f>
        <v>1.9906428830000001E-7</v>
      </c>
      <c r="AC10">
        <f>'tourne (malgré K_NE)'!AC10-'plante scenAMS2 2020'!AC10</f>
        <v>1.52489974E-7</v>
      </c>
      <c r="AD10">
        <f>'tourne (malgré K_NE)'!AD10-'plante scenAMS2 2020'!AD10</f>
        <v>1.4572242399999999E-7</v>
      </c>
      <c r="AE10">
        <f>'tourne (malgré K_NE)'!AE10-'plante scenAMS2 2020'!AE10</f>
        <v>1.1084876000000001E-7</v>
      </c>
      <c r="AF10">
        <f>'tourne (malgré K_NE)'!AF10-'plante scenAMS2 2020'!AF10</f>
        <v>1.04234005E-7</v>
      </c>
      <c r="AG10">
        <f>'tourne (malgré K_NE)'!AG10-'plante scenAMS2 2020'!AG10</f>
        <v>7.9946857999999996E-8</v>
      </c>
      <c r="AH10">
        <f>'tourne (malgré K_NE)'!AH10-'plante scenAMS2 2020'!AH10</f>
        <v>6.1133050600000002E-8</v>
      </c>
      <c r="AI10">
        <f>'tourne (malgré K_NE)'!AI10-'plante scenAMS2 2020'!AI10</f>
        <v>5.7662873599999998E-8</v>
      </c>
      <c r="AJ10">
        <f>'tourne (malgré K_NE)'!AJ10-'plante scenAMS2 2020'!AJ10</f>
        <v>4.7904450199999998E-8</v>
      </c>
      <c r="AK10">
        <f>'tourne (malgré K_NE)'!AK10-'plante scenAMS2 2020'!AK10</f>
        <v>3.85562089E-8</v>
      </c>
      <c r="AL10">
        <f>'tourne (malgré K_NE)'!AL10-'plante scenAMS2 2020'!AL10</f>
        <v>3.1130184699999999E-8</v>
      </c>
      <c r="AM10">
        <f>'tourne (malgré K_NE)'!AM10-'plante scenAMS2 2020'!AM10</f>
        <v>2.62093636E-8</v>
      </c>
      <c r="AN10">
        <f>'tourne (malgré K_NE)'!AN10-'plante scenAMS2 2020'!AN10</f>
        <v>2.2119820600000001E-8</v>
      </c>
      <c r="AO10">
        <f>'tourne (malgré K_NE)'!AO10-'plante scenAMS2 2020'!AO10</f>
        <v>1.9076196600000001E-8</v>
      </c>
      <c r="AP10">
        <f>'tourne (malgré K_NE)'!AP10-'plante scenAMS2 2020'!AP10</f>
        <v>3.0041064700000003E-8</v>
      </c>
      <c r="AQ10">
        <f>'tourne (malgré K_NE)'!AQ10-'plante scenAMS2 2020'!AQ10</f>
        <v>0</v>
      </c>
      <c r="AR10">
        <f>'tourne (malgré K_NE)'!AR10-'plante scenAMS2 2020'!AR10</f>
        <v>0</v>
      </c>
      <c r="AS10">
        <f>'tourne (malgré K_NE)'!AS10-'plante scenAMS2 2020'!AS10</f>
        <v>0</v>
      </c>
      <c r="AT10">
        <f>'tourne (malgré K_NE)'!AT10-'plante scenAMS2 2020'!AT10</f>
        <v>0</v>
      </c>
    </row>
    <row r="11" spans="1:46" x14ac:dyDescent="0.25">
      <c r="A11" t="s">
        <v>27</v>
      </c>
      <c r="B11">
        <f>'tourne (malgré K_NE)'!B11-'plante scenAMS2 2020'!B11</f>
        <v>0</v>
      </c>
      <c r="C11">
        <f>'tourne (malgré K_NE)'!C11-'plante scenAMS2 2020'!C11</f>
        <v>0</v>
      </c>
      <c r="D11">
        <f>'tourne (malgré K_NE)'!D11-'plante scenAMS2 2020'!D11</f>
        <v>0</v>
      </c>
      <c r="E11" s="1">
        <f>'tourne (malgré K_NE)'!E11-'plante scenAMS2 2020'!E11</f>
        <v>1.1601740999999987E-8</v>
      </c>
      <c r="F11">
        <f>'tourne (malgré K_NE)'!F11-'plante scenAMS2 2020'!F11</f>
        <v>0</v>
      </c>
      <c r="G11">
        <f>'tourne (malgré K_NE)'!G11-'plante scenAMS2 2020'!G11</f>
        <v>0</v>
      </c>
      <c r="H11">
        <f>'tourne (malgré K_NE)'!H11-'plante scenAMS2 2020'!H11</f>
        <v>0</v>
      </c>
      <c r="I11">
        <f>'tourne (malgré K_NE)'!I11-'plante scenAMS2 2020'!I11</f>
        <v>0</v>
      </c>
      <c r="J11">
        <f>'tourne (malgré K_NE)'!J11-'plante scenAMS2 2020'!J11</f>
        <v>0</v>
      </c>
      <c r="K11">
        <f>'tourne (malgré K_NE)'!K11-'plante scenAMS2 2020'!K11</f>
        <v>0</v>
      </c>
      <c r="L11">
        <f>'tourne (malgré K_NE)'!L11-'plante scenAMS2 2020'!L11</f>
        <v>0</v>
      </c>
      <c r="M11" s="1">
        <f>'tourne (malgré K_NE)'!M11-'plante scenAMS2 2020'!M11</f>
        <v>5.1644520000000009E-9</v>
      </c>
      <c r="N11">
        <f>'tourne (malgré K_NE)'!N11-'plante scenAMS2 2020'!N11</f>
        <v>0</v>
      </c>
      <c r="O11">
        <f>'tourne (malgré K_NE)'!O11-'plante scenAMS2 2020'!O11</f>
        <v>0</v>
      </c>
      <c r="P11">
        <f>'tourne (malgré K_NE)'!P11-'plante scenAMS2 2020'!P11</f>
        <v>0.36355652881</v>
      </c>
      <c r="Q11">
        <f>'tourne (malgré K_NE)'!Q11-'plante scenAMS2 2020'!Q11</f>
        <v>0</v>
      </c>
      <c r="R11">
        <f>'tourne (malgré K_NE)'!R11-'plante scenAMS2 2020'!R11</f>
        <v>1.1765905600000001E-8</v>
      </c>
      <c r="S11">
        <f>'tourne (malgré K_NE)'!S11-'plante scenAMS2 2020'!S11</f>
        <v>0</v>
      </c>
      <c r="T11">
        <f>'tourne (malgré K_NE)'!T11-'plante scenAMS2 2020'!T11</f>
        <v>0</v>
      </c>
      <c r="U11">
        <f>'tourne (malgré K_NE)'!U11-'plante scenAMS2 2020'!U11</f>
        <v>0</v>
      </c>
      <c r="V11">
        <f>'tourne (malgré K_NE)'!V11-'plante scenAMS2 2020'!V11</f>
        <v>0</v>
      </c>
      <c r="W11">
        <f>'tourne (malgré K_NE)'!W11-'plante scenAMS2 2020'!W11</f>
        <v>0</v>
      </c>
      <c r="X11">
        <f>'tourne (malgré K_NE)'!X11-'plante scenAMS2 2020'!X11</f>
        <v>0</v>
      </c>
      <c r="Y11">
        <f>'tourne (malgré K_NE)'!Y11-'plante scenAMS2 2020'!Y11</f>
        <v>0</v>
      </c>
      <c r="Z11">
        <f>'tourne (malgré K_NE)'!Z11-'plante scenAMS2 2020'!Z11</f>
        <v>0</v>
      </c>
      <c r="AA11">
        <f>'tourne (malgré K_NE)'!AA11-'plante scenAMS2 2020'!AA11</f>
        <v>0</v>
      </c>
      <c r="AB11">
        <f>'tourne (malgré K_NE)'!AB11-'plante scenAMS2 2020'!AB11</f>
        <v>0</v>
      </c>
      <c r="AC11">
        <f>'tourne (malgré K_NE)'!AC11-'plante scenAMS2 2020'!AC11</f>
        <v>0</v>
      </c>
      <c r="AD11">
        <f>'tourne (malgré K_NE)'!AD11-'plante scenAMS2 2020'!AD11</f>
        <v>0</v>
      </c>
      <c r="AE11">
        <f>'tourne (malgré K_NE)'!AE11-'plante scenAMS2 2020'!AE11</f>
        <v>0</v>
      </c>
      <c r="AF11">
        <f>'tourne (malgré K_NE)'!AF11-'plante scenAMS2 2020'!AF11</f>
        <v>0</v>
      </c>
      <c r="AG11">
        <f>'tourne (malgré K_NE)'!AG11-'plante scenAMS2 2020'!AG11</f>
        <v>0</v>
      </c>
      <c r="AH11">
        <f>'tourne (malgré K_NE)'!AH11-'plante scenAMS2 2020'!AH11</f>
        <v>0</v>
      </c>
      <c r="AI11">
        <f>'tourne (malgré K_NE)'!AI11-'plante scenAMS2 2020'!AI11</f>
        <v>0</v>
      </c>
      <c r="AJ11">
        <f>'tourne (malgré K_NE)'!AJ11-'plante scenAMS2 2020'!AJ11</f>
        <v>0</v>
      </c>
      <c r="AK11">
        <f>'tourne (malgré K_NE)'!AK11-'plante scenAMS2 2020'!AK11</f>
        <v>0</v>
      </c>
      <c r="AL11">
        <f>'tourne (malgré K_NE)'!AL11-'plante scenAMS2 2020'!AL11</f>
        <v>0</v>
      </c>
      <c r="AM11">
        <f>'tourne (malgré K_NE)'!AM11-'plante scenAMS2 2020'!AM11</f>
        <v>0</v>
      </c>
      <c r="AN11">
        <f>'tourne (malgré K_NE)'!AN11-'plante scenAMS2 2020'!AN11</f>
        <v>0</v>
      </c>
      <c r="AO11">
        <f>'tourne (malgré K_NE)'!AO11-'plante scenAMS2 2020'!AO11</f>
        <v>0</v>
      </c>
      <c r="AP11">
        <f>'tourne (malgré K_NE)'!AP11-'plante scenAMS2 2020'!AP11</f>
        <v>0</v>
      </c>
      <c r="AQ11">
        <f>'tourne (malgré K_NE)'!AQ11-'plante scenAMS2 2020'!AQ11</f>
        <v>0</v>
      </c>
      <c r="AR11">
        <f>'tourne (malgré K_NE)'!AR11-'plante scenAMS2 2020'!AR11</f>
        <v>0</v>
      </c>
      <c r="AS11">
        <f>'tourne (malgré K_NE)'!AS11-'plante scenAMS2 2020'!AS11</f>
        <v>0</v>
      </c>
      <c r="AT11">
        <f>'tourne (malgré K_NE)'!AT11-'plante scenAMS2 2020'!AT11</f>
        <v>0</v>
      </c>
    </row>
    <row r="12" spans="1:46" x14ac:dyDescent="0.25">
      <c r="A12" t="s">
        <v>28</v>
      </c>
      <c r="B12">
        <f>'tourne (malgré K_NE)'!B12-'plante scenAMS2 2020'!B12</f>
        <v>0</v>
      </c>
      <c r="C12">
        <f>'tourne (malgré K_NE)'!C12-'plante scenAMS2 2020'!C12</f>
        <v>0</v>
      </c>
      <c r="D12" s="1">
        <f>'tourne (malgré K_NE)'!D12-'plante scenAMS2 2020'!D12</f>
        <v>-2.4932944600000001E-8</v>
      </c>
      <c r="E12">
        <f>'tourne (malgré K_NE)'!E12-'plante scenAMS2 2020'!E12</f>
        <v>0</v>
      </c>
      <c r="F12">
        <f>'tourne (malgré K_NE)'!F12-'plante scenAMS2 2020'!F12</f>
        <v>0</v>
      </c>
      <c r="G12">
        <f>'tourne (malgré K_NE)'!G12-'plante scenAMS2 2020'!G12</f>
        <v>0</v>
      </c>
      <c r="H12">
        <f>'tourne (malgré K_NE)'!H12-'plante scenAMS2 2020'!H12</f>
        <v>0</v>
      </c>
      <c r="I12">
        <f>'tourne (malgré K_NE)'!I12-'plante scenAMS2 2020'!I12</f>
        <v>0</v>
      </c>
      <c r="J12">
        <f>'tourne (malgré K_NE)'!J12-'plante scenAMS2 2020'!J12</f>
        <v>0</v>
      </c>
      <c r="K12">
        <f>'tourne (malgré K_NE)'!K12-'plante scenAMS2 2020'!K12</f>
        <v>0</v>
      </c>
      <c r="L12" s="1">
        <f>'tourne (malgré K_NE)'!L12-'plante scenAMS2 2020'!L12</f>
        <v>3.3651644999999999E-8</v>
      </c>
      <c r="M12">
        <f>'tourne (malgré K_NE)'!M12-'plante scenAMS2 2020'!M12</f>
        <v>0</v>
      </c>
      <c r="N12" s="1">
        <f>'tourne (malgré K_NE)'!N12-'plante scenAMS2 2020'!N12</f>
        <v>2.4161920500000001E-8</v>
      </c>
      <c r="O12">
        <f>'tourne (malgré K_NE)'!O12-'plante scenAMS2 2020'!O12</f>
        <v>0</v>
      </c>
      <c r="P12">
        <f>'tourne (malgré K_NE)'!P12-'plante scenAMS2 2020'!P12</f>
        <v>0.4569676728</v>
      </c>
      <c r="Q12">
        <f>'tourne (malgré K_NE)'!Q12-'plante scenAMS2 2020'!Q12</f>
        <v>0</v>
      </c>
      <c r="R12">
        <f>'tourne (malgré K_NE)'!R12-'plante scenAMS2 2020'!R12</f>
        <v>0</v>
      </c>
      <c r="S12">
        <f>'tourne (malgré K_NE)'!S12-'plante scenAMS2 2020'!S12</f>
        <v>0</v>
      </c>
      <c r="T12">
        <f>'tourne (malgré K_NE)'!T12-'plante scenAMS2 2020'!T12</f>
        <v>0</v>
      </c>
      <c r="U12">
        <f>'tourne (malgré K_NE)'!U12-'plante scenAMS2 2020'!U12</f>
        <v>0</v>
      </c>
      <c r="V12">
        <f>'tourne (malgré K_NE)'!V12-'plante scenAMS2 2020'!V12</f>
        <v>0</v>
      </c>
      <c r="W12">
        <f>'tourne (malgré K_NE)'!W12-'plante scenAMS2 2020'!W12</f>
        <v>0</v>
      </c>
      <c r="X12">
        <f>'tourne (malgré K_NE)'!X12-'plante scenAMS2 2020'!X12</f>
        <v>0</v>
      </c>
      <c r="Y12">
        <f>'tourne (malgré K_NE)'!Y12-'plante scenAMS2 2020'!Y12</f>
        <v>0</v>
      </c>
      <c r="Z12">
        <f>'tourne (malgré K_NE)'!Z12-'plante scenAMS2 2020'!Z12</f>
        <v>0</v>
      </c>
      <c r="AA12">
        <f>'tourne (malgré K_NE)'!AA12-'plante scenAMS2 2020'!AA12</f>
        <v>0</v>
      </c>
      <c r="AB12">
        <f>'tourne (malgré K_NE)'!AB12-'plante scenAMS2 2020'!AB12</f>
        <v>0</v>
      </c>
      <c r="AC12">
        <f>'tourne (malgré K_NE)'!AC12-'plante scenAMS2 2020'!AC12</f>
        <v>0</v>
      </c>
      <c r="AD12">
        <f>'tourne (malgré K_NE)'!AD12-'plante scenAMS2 2020'!AD12</f>
        <v>0</v>
      </c>
      <c r="AE12">
        <f>'tourne (malgré K_NE)'!AE12-'plante scenAMS2 2020'!AE12</f>
        <v>0</v>
      </c>
      <c r="AF12">
        <f>'tourne (malgré K_NE)'!AF12-'plante scenAMS2 2020'!AF12</f>
        <v>0</v>
      </c>
      <c r="AG12">
        <f>'tourne (malgré K_NE)'!AG12-'plante scenAMS2 2020'!AG12</f>
        <v>0</v>
      </c>
      <c r="AH12">
        <f>'tourne (malgré K_NE)'!AH12-'plante scenAMS2 2020'!AH12</f>
        <v>0</v>
      </c>
      <c r="AI12">
        <f>'tourne (malgré K_NE)'!AI12-'plante scenAMS2 2020'!AI12</f>
        <v>0</v>
      </c>
      <c r="AJ12">
        <f>'tourne (malgré K_NE)'!AJ12-'plante scenAMS2 2020'!AJ12</f>
        <v>0</v>
      </c>
      <c r="AK12">
        <f>'tourne (malgré K_NE)'!AK12-'plante scenAMS2 2020'!AK12</f>
        <v>0</v>
      </c>
      <c r="AL12">
        <f>'tourne (malgré K_NE)'!AL12-'plante scenAMS2 2020'!AL12</f>
        <v>0</v>
      </c>
      <c r="AM12">
        <f>'tourne (malgré K_NE)'!AM12-'plante scenAMS2 2020'!AM12</f>
        <v>0</v>
      </c>
      <c r="AN12">
        <f>'tourne (malgré K_NE)'!AN12-'plante scenAMS2 2020'!AN12</f>
        <v>0</v>
      </c>
      <c r="AO12">
        <f>'tourne (malgré K_NE)'!AO12-'plante scenAMS2 2020'!AO12</f>
        <v>0</v>
      </c>
      <c r="AP12">
        <f>'tourne (malgré K_NE)'!AP12-'plante scenAMS2 2020'!AP12</f>
        <v>0</v>
      </c>
      <c r="AQ12">
        <f>'tourne (malgré K_NE)'!AQ12-'plante scenAMS2 2020'!AQ12</f>
        <v>0</v>
      </c>
      <c r="AR12">
        <f>'tourne (malgré K_NE)'!AR12-'plante scenAMS2 2020'!AR12</f>
        <v>0</v>
      </c>
      <c r="AS12">
        <f>'tourne (malgré K_NE)'!AS12-'plante scenAMS2 2020'!AS12</f>
        <v>0</v>
      </c>
      <c r="AT12">
        <f>'tourne (malgré K_NE)'!AT12-'plante scenAMS2 2020'!AT12</f>
        <v>0</v>
      </c>
    </row>
    <row r="13" spans="1:46" x14ac:dyDescent="0.25">
      <c r="A13" t="s">
        <v>29</v>
      </c>
      <c r="B13" s="1">
        <f>'tourne (malgré K_NE)'!B13-'plante scenAMS2 2020'!B13</f>
        <v>3.30869625E-8</v>
      </c>
      <c r="C13" s="1">
        <f>'tourne (malgré K_NE)'!C13-'plante scenAMS2 2020'!C13</f>
        <v>-8.8330126000000011E-9</v>
      </c>
      <c r="D13" s="1">
        <f>'tourne (malgré K_NE)'!D13-'plante scenAMS2 2020'!D13</f>
        <v>-8.3791178500000003E-7</v>
      </c>
      <c r="E13" s="1">
        <f>'tourne (malgré K_NE)'!E13-'plante scenAMS2 2020'!E13</f>
        <v>5.9422291100000006E-8</v>
      </c>
      <c r="F13" s="1">
        <f>'tourne (malgré K_NE)'!F13-'plante scenAMS2 2020'!F13</f>
        <v>-1.81533778E-7</v>
      </c>
      <c r="G13" s="1">
        <f>'tourne (malgré K_NE)'!G13-'plante scenAMS2 2020'!G13</f>
        <v>-8.8552497000000014E-8</v>
      </c>
      <c r="H13" s="1">
        <f>'tourne (malgré K_NE)'!H13-'plante scenAMS2 2020'!H13</f>
        <v>-5.0827452400000001E-8</v>
      </c>
      <c r="I13" s="1">
        <f>'tourne (malgré K_NE)'!I13-'plante scenAMS2 2020'!I13</f>
        <v>5.8429691299999997E-8</v>
      </c>
      <c r="J13" s="1">
        <f>'tourne (malgré K_NE)'!J13-'plante scenAMS2 2020'!J13</f>
        <v>1.78095093E-7</v>
      </c>
      <c r="K13" s="1">
        <f>'tourne (malgré K_NE)'!K13-'plante scenAMS2 2020'!K13</f>
        <v>1.0817893830000002E-7</v>
      </c>
      <c r="L13" s="1">
        <f>'tourne (malgré K_NE)'!L13-'plante scenAMS2 2020'!L13</f>
        <v>1.50797257E-6</v>
      </c>
      <c r="M13" s="1">
        <f>'tourne (malgré K_NE)'!M13-'plante scenAMS2 2020'!M13</f>
        <v>3.3424668999999987E-7</v>
      </c>
      <c r="N13" s="1">
        <f>'tourne (malgré K_NE)'!N13-'plante scenAMS2 2020'!N13</f>
        <v>8.570061931999999E-6</v>
      </c>
      <c r="O13" s="1">
        <f>'tourne (malgré K_NE)'!O13-'plante scenAMS2 2020'!O13</f>
        <v>1.679602518E-7</v>
      </c>
      <c r="P13">
        <f>'tourne (malgré K_NE)'!P13-'plante scenAMS2 2020'!P13</f>
        <v>0.44184827580000002</v>
      </c>
      <c r="Q13">
        <f>'tourne (malgré K_NE)'!Q13-'plante scenAMS2 2020'!Q13</f>
        <v>1.9271936892E-6</v>
      </c>
      <c r="R13">
        <f>'tourne (malgré K_NE)'!R13-'plante scenAMS2 2020'!R13</f>
        <v>-5.5009775200000003E-7</v>
      </c>
      <c r="S13">
        <f>'tourne (malgré K_NE)'!S13-'plante scenAMS2 2020'!S13</f>
        <v>2.4935388999999986E-8</v>
      </c>
      <c r="T13">
        <f>'tourne (malgré K_NE)'!T13-'plante scenAMS2 2020'!T13</f>
        <v>8.2761175600000005E-8</v>
      </c>
      <c r="U13">
        <f>'tourne (malgré K_NE)'!U13-'plante scenAMS2 2020'!U13</f>
        <v>-1.1776460300000001E-6</v>
      </c>
      <c r="V13">
        <f>'tourne (malgré K_NE)'!V13-'plante scenAMS2 2020'!V13</f>
        <v>2.9611669600000001E-8</v>
      </c>
      <c r="W13">
        <f>'tourne (malgré K_NE)'!W13-'plante scenAMS2 2020'!W13</f>
        <v>-9.1326910200000016E-8</v>
      </c>
      <c r="X13">
        <f>'tourne (malgré K_NE)'!X13-'plante scenAMS2 2020'!X13</f>
        <v>0</v>
      </c>
      <c r="Y13">
        <f>'tourne (malgré K_NE)'!Y13-'plante scenAMS2 2020'!Y13</f>
        <v>0</v>
      </c>
      <c r="Z13">
        <f>'tourne (malgré K_NE)'!Z13-'plante scenAMS2 2020'!Z13</f>
        <v>0</v>
      </c>
      <c r="AA13">
        <f>'tourne (malgré K_NE)'!AA13-'plante scenAMS2 2020'!AA13</f>
        <v>0</v>
      </c>
      <c r="AB13">
        <f>'tourne (malgré K_NE)'!AB13-'plante scenAMS2 2020'!AB13</f>
        <v>1.5575100000000156E-10</v>
      </c>
      <c r="AC13">
        <f>'tourne (malgré K_NE)'!AC13-'plante scenAMS2 2020'!AC13</f>
        <v>-3.2582650000000002E-10</v>
      </c>
      <c r="AD13">
        <f>'tourne (malgré K_NE)'!AD13-'plante scenAMS2 2020'!AD13</f>
        <v>0</v>
      </c>
      <c r="AE13">
        <f>'tourne (malgré K_NE)'!AE13-'plante scenAMS2 2020'!AE13</f>
        <v>0</v>
      </c>
      <c r="AF13">
        <f>'tourne (malgré K_NE)'!AF13-'plante scenAMS2 2020'!AF13</f>
        <v>0</v>
      </c>
      <c r="AG13">
        <f>'tourne (malgré K_NE)'!AG13-'plante scenAMS2 2020'!AG13</f>
        <v>0</v>
      </c>
      <c r="AH13">
        <f>'tourne (malgré K_NE)'!AH13-'plante scenAMS2 2020'!AH13</f>
        <v>0</v>
      </c>
      <c r="AI13">
        <f>'tourne (malgré K_NE)'!AI13-'plante scenAMS2 2020'!AI13</f>
        <v>0</v>
      </c>
      <c r="AJ13">
        <f>'tourne (malgré K_NE)'!AJ13-'plante scenAMS2 2020'!AJ13</f>
        <v>0</v>
      </c>
      <c r="AK13">
        <f>'tourne (malgré K_NE)'!AK13-'plante scenAMS2 2020'!AK13</f>
        <v>0</v>
      </c>
      <c r="AL13">
        <f>'tourne (malgré K_NE)'!AL13-'plante scenAMS2 2020'!AL13</f>
        <v>0</v>
      </c>
      <c r="AM13">
        <f>'tourne (malgré K_NE)'!AM13-'plante scenAMS2 2020'!AM13</f>
        <v>0</v>
      </c>
      <c r="AN13">
        <f>'tourne (malgré K_NE)'!AN13-'plante scenAMS2 2020'!AN13</f>
        <v>0</v>
      </c>
      <c r="AO13">
        <f>'tourne (malgré K_NE)'!AO13-'plante scenAMS2 2020'!AO13</f>
        <v>0</v>
      </c>
      <c r="AP13">
        <f>'tourne (malgré K_NE)'!AP13-'plante scenAMS2 2020'!AP13</f>
        <v>0</v>
      </c>
      <c r="AQ13">
        <f>'tourne (malgré K_NE)'!AQ13-'plante scenAMS2 2020'!AQ13</f>
        <v>0</v>
      </c>
      <c r="AR13">
        <f>'tourne (malgré K_NE)'!AR13-'plante scenAMS2 2020'!AR13</f>
        <v>0</v>
      </c>
      <c r="AS13">
        <f>'tourne (malgré K_NE)'!AS13-'plante scenAMS2 2020'!AS13</f>
        <v>0</v>
      </c>
      <c r="AT13">
        <f>'tourne (malgré K_NE)'!AT13-'plante scenAMS2 2020'!AT13</f>
        <v>0</v>
      </c>
    </row>
    <row r="14" spans="1:46" x14ac:dyDescent="0.25">
      <c r="A14" t="s">
        <v>30</v>
      </c>
      <c r="B14" s="1">
        <f>'tourne (malgré K_NE)'!B14-'plante scenAMS2 2020'!B14</f>
        <v>4.00864337E-8</v>
      </c>
      <c r="C14">
        <f>'tourne (malgré K_NE)'!C14-'plante scenAMS2 2020'!C14</f>
        <v>0</v>
      </c>
      <c r="D14" s="1">
        <f>'tourne (malgré K_NE)'!D14-'plante scenAMS2 2020'!D14</f>
        <v>1.2972175006000001E-5</v>
      </c>
      <c r="E14" s="1">
        <f>'tourne (malgré K_NE)'!E14-'plante scenAMS2 2020'!E14</f>
        <v>3.8856796899999998E-8</v>
      </c>
      <c r="F14">
        <f>'tourne (malgré K_NE)'!F14-'plante scenAMS2 2020'!F14</f>
        <v>0</v>
      </c>
      <c r="G14" s="1">
        <f>'tourne (malgré K_NE)'!G14-'plante scenAMS2 2020'!G14</f>
        <v>5.1259075900000001E-7</v>
      </c>
      <c r="H14">
        <f>'tourne (malgré K_NE)'!H14-'plante scenAMS2 2020'!H14</f>
        <v>0</v>
      </c>
      <c r="I14" s="1">
        <f>'tourne (malgré K_NE)'!I14-'plante scenAMS2 2020'!I14</f>
        <v>-8.1732355299999999E-7</v>
      </c>
      <c r="J14" s="1">
        <f>'tourne (malgré K_NE)'!J14-'plante scenAMS2 2020'!J14</f>
        <v>2.9850752999999998E-8</v>
      </c>
      <c r="K14" s="1">
        <f>'tourne (malgré K_NE)'!K14-'plante scenAMS2 2020'!K14</f>
        <v>5.3655412600000002E-8</v>
      </c>
      <c r="L14" s="1">
        <f>'tourne (malgré K_NE)'!L14-'plante scenAMS2 2020'!L14</f>
        <v>6.1698096980000004E-7</v>
      </c>
      <c r="M14" s="1">
        <f>'tourne (malgré K_NE)'!M14-'plante scenAMS2 2020'!M14</f>
        <v>1.2616957244E-6</v>
      </c>
      <c r="N14" s="1">
        <f>'tourne (malgré K_NE)'!N14-'plante scenAMS2 2020'!N14</f>
        <v>5.5035156975999996E-6</v>
      </c>
      <c r="O14" s="1">
        <f>'tourne (malgré K_NE)'!O14-'plante scenAMS2 2020'!O14</f>
        <v>-7.9310893900000005E-8</v>
      </c>
      <c r="P14">
        <f>'tourne (malgré K_NE)'!P14-'plante scenAMS2 2020'!P14</f>
        <v>1.9660783728</v>
      </c>
      <c r="Q14">
        <f>'tourne (malgré K_NE)'!Q14-'plante scenAMS2 2020'!Q14</f>
        <v>9.3076289400000002E-7</v>
      </c>
      <c r="R14">
        <f>'tourne (malgré K_NE)'!R14-'plante scenAMS2 2020'!R14</f>
        <v>4.2388364800000006E-8</v>
      </c>
      <c r="S14">
        <f>'tourne (malgré K_NE)'!S14-'plante scenAMS2 2020'!S14</f>
        <v>-7.3876663000000002E-8</v>
      </c>
      <c r="T14">
        <f>'tourne (malgré K_NE)'!T14-'plante scenAMS2 2020'!T14</f>
        <v>1.5999148699999999E-8</v>
      </c>
      <c r="U14">
        <f>'tourne (malgré K_NE)'!U14-'plante scenAMS2 2020'!U14</f>
        <v>-5.2742052500000005E-7</v>
      </c>
      <c r="V14">
        <f>'tourne (malgré K_NE)'!V14-'plante scenAMS2 2020'!V14</f>
        <v>0</v>
      </c>
      <c r="W14">
        <f>'tourne (malgré K_NE)'!W14-'plante scenAMS2 2020'!W14</f>
        <v>-2.7283022000000004E-8</v>
      </c>
      <c r="X14">
        <f>'tourne (malgré K_NE)'!X14-'plante scenAMS2 2020'!X14</f>
        <v>0</v>
      </c>
      <c r="Y14">
        <f>'tourne (malgré K_NE)'!Y14-'plante scenAMS2 2020'!Y14</f>
        <v>0</v>
      </c>
      <c r="Z14">
        <f>'tourne (malgré K_NE)'!Z14-'plante scenAMS2 2020'!Z14</f>
        <v>0</v>
      </c>
      <c r="AA14">
        <f>'tourne (malgré K_NE)'!AA14-'plante scenAMS2 2020'!AA14</f>
        <v>0</v>
      </c>
      <c r="AB14">
        <f>'tourne (malgré K_NE)'!AB14-'plante scenAMS2 2020'!AB14</f>
        <v>0</v>
      </c>
      <c r="AC14">
        <f>'tourne (malgré K_NE)'!AC14-'plante scenAMS2 2020'!AC14</f>
        <v>-1.1891415900000001E-8</v>
      </c>
      <c r="AD14">
        <f>'tourne (malgré K_NE)'!AD14-'plante scenAMS2 2020'!AD14</f>
        <v>-1.61944627E-8</v>
      </c>
      <c r="AE14">
        <f>'tourne (malgré K_NE)'!AE14-'plante scenAMS2 2020'!AE14</f>
        <v>-1.48015715E-8</v>
      </c>
      <c r="AF14">
        <f>'tourne (malgré K_NE)'!AF14-'plante scenAMS2 2020'!AF14</f>
        <v>-1.24568942E-8</v>
      </c>
      <c r="AG14">
        <f>'tourne (malgré K_NE)'!AG14-'plante scenAMS2 2020'!AG14</f>
        <v>-1.06138032E-8</v>
      </c>
      <c r="AH14">
        <f>'tourne (malgré K_NE)'!AH14-'plante scenAMS2 2020'!AH14</f>
        <v>0</v>
      </c>
      <c r="AI14">
        <f>'tourne (malgré K_NE)'!AI14-'plante scenAMS2 2020'!AI14</f>
        <v>0</v>
      </c>
      <c r="AJ14">
        <f>'tourne (malgré K_NE)'!AJ14-'plante scenAMS2 2020'!AJ14</f>
        <v>0</v>
      </c>
      <c r="AK14">
        <f>'tourne (malgré K_NE)'!AK14-'plante scenAMS2 2020'!AK14</f>
        <v>0</v>
      </c>
      <c r="AL14">
        <f>'tourne (malgré K_NE)'!AL14-'plante scenAMS2 2020'!AL14</f>
        <v>0</v>
      </c>
      <c r="AM14">
        <f>'tourne (malgré K_NE)'!AM14-'plante scenAMS2 2020'!AM14</f>
        <v>0</v>
      </c>
      <c r="AN14">
        <f>'tourne (malgré K_NE)'!AN14-'plante scenAMS2 2020'!AN14</f>
        <v>0</v>
      </c>
      <c r="AO14">
        <f>'tourne (malgré K_NE)'!AO14-'plante scenAMS2 2020'!AO14</f>
        <v>0</v>
      </c>
      <c r="AP14">
        <f>'tourne (malgré K_NE)'!AP14-'plante scenAMS2 2020'!AP14</f>
        <v>0</v>
      </c>
      <c r="AQ14">
        <f>'tourne (malgré K_NE)'!AQ14-'plante scenAMS2 2020'!AQ14</f>
        <v>0</v>
      </c>
      <c r="AR14">
        <f>'tourne (malgré K_NE)'!AR14-'plante scenAMS2 2020'!AR14</f>
        <v>0</v>
      </c>
      <c r="AS14">
        <f>'tourne (malgré K_NE)'!AS14-'plante scenAMS2 2020'!AS14</f>
        <v>0</v>
      </c>
      <c r="AT14">
        <f>'tourne (malgré K_NE)'!AT14-'plante scenAMS2 2020'!AT14</f>
        <v>0</v>
      </c>
    </row>
    <row r="15" spans="1:46" x14ac:dyDescent="0.25">
      <c r="A15" t="s">
        <v>31</v>
      </c>
      <c r="B15">
        <f>'tourne (malgré K_NE)'!B15-'plante scenAMS2 2020'!B15</f>
        <v>0</v>
      </c>
      <c r="C15">
        <f>'tourne (malgré K_NE)'!C15-'plante scenAMS2 2020'!C15</f>
        <v>0</v>
      </c>
      <c r="D15" s="1">
        <f>'tourne (malgré K_NE)'!D15-'plante scenAMS2 2020'!D15</f>
        <v>-1.6052126699999999E-8</v>
      </c>
      <c r="E15">
        <f>'tourne (malgré K_NE)'!E15-'plante scenAMS2 2020'!E15</f>
        <v>0</v>
      </c>
      <c r="F15">
        <f>'tourne (malgré K_NE)'!F15-'plante scenAMS2 2020'!F15</f>
        <v>0</v>
      </c>
      <c r="G15">
        <f>'tourne (malgré K_NE)'!G15-'plante scenAMS2 2020'!G15</f>
        <v>0</v>
      </c>
      <c r="H15">
        <f>'tourne (malgré K_NE)'!H15-'plante scenAMS2 2020'!H15</f>
        <v>0</v>
      </c>
      <c r="I15">
        <f>'tourne (malgré K_NE)'!I15-'plante scenAMS2 2020'!I15</f>
        <v>0</v>
      </c>
      <c r="J15">
        <f>'tourne (malgré K_NE)'!J15-'plante scenAMS2 2020'!J15</f>
        <v>0</v>
      </c>
      <c r="K15">
        <f>'tourne (malgré K_NE)'!K15-'plante scenAMS2 2020'!K15</f>
        <v>0</v>
      </c>
      <c r="L15" s="1">
        <f>'tourne (malgré K_NE)'!L15-'plante scenAMS2 2020'!L15</f>
        <v>2.49314394E-6</v>
      </c>
      <c r="M15" s="1">
        <f>'tourne (malgré K_NE)'!M15-'plante scenAMS2 2020'!M15</f>
        <v>3.9433382399999998E-6</v>
      </c>
      <c r="N15" s="1">
        <f>'tourne (malgré K_NE)'!N15-'plante scenAMS2 2020'!N15</f>
        <v>-1.1341944599999999E-7</v>
      </c>
      <c r="O15">
        <f>'tourne (malgré K_NE)'!O15-'plante scenAMS2 2020'!O15</f>
        <v>0</v>
      </c>
      <c r="P15">
        <f>'tourne (malgré K_NE)'!P15-'plante scenAMS2 2020'!P15</f>
        <v>2.4301653325000001</v>
      </c>
      <c r="Q15">
        <f>'tourne (malgré K_NE)'!Q15-'plante scenAMS2 2020'!Q15</f>
        <v>0</v>
      </c>
      <c r="R15">
        <f>'tourne (malgré K_NE)'!R15-'plante scenAMS2 2020'!R15</f>
        <v>0</v>
      </c>
      <c r="S15">
        <f>'tourne (malgré K_NE)'!S15-'plante scenAMS2 2020'!S15</f>
        <v>0</v>
      </c>
      <c r="T15">
        <f>'tourne (malgré K_NE)'!T15-'plante scenAMS2 2020'!T15</f>
        <v>0</v>
      </c>
      <c r="U15">
        <f>'tourne (malgré K_NE)'!U15-'plante scenAMS2 2020'!U15</f>
        <v>0</v>
      </c>
      <c r="V15">
        <f>'tourne (malgré K_NE)'!V15-'plante scenAMS2 2020'!V15</f>
        <v>0</v>
      </c>
      <c r="W15">
        <f>'tourne (malgré K_NE)'!W15-'plante scenAMS2 2020'!W15</f>
        <v>0</v>
      </c>
      <c r="X15">
        <f>'tourne (malgré K_NE)'!X15-'plante scenAMS2 2020'!X15</f>
        <v>0</v>
      </c>
      <c r="Y15">
        <f>'tourne (malgré K_NE)'!Y15-'plante scenAMS2 2020'!Y15</f>
        <v>0</v>
      </c>
      <c r="Z15">
        <f>'tourne (malgré K_NE)'!Z15-'plante scenAMS2 2020'!Z15</f>
        <v>0</v>
      </c>
      <c r="AA15">
        <f>'tourne (malgré K_NE)'!AA15-'plante scenAMS2 2020'!AA15</f>
        <v>0</v>
      </c>
      <c r="AB15">
        <f>'tourne (malgré K_NE)'!AB15-'plante scenAMS2 2020'!AB15</f>
        <v>0</v>
      </c>
      <c r="AC15">
        <f>'tourne (malgré K_NE)'!AC15-'plante scenAMS2 2020'!AC15</f>
        <v>0</v>
      </c>
      <c r="AD15">
        <f>'tourne (malgré K_NE)'!AD15-'plante scenAMS2 2020'!AD15</f>
        <v>0</v>
      </c>
      <c r="AE15">
        <f>'tourne (malgré K_NE)'!AE15-'plante scenAMS2 2020'!AE15</f>
        <v>0</v>
      </c>
      <c r="AF15">
        <f>'tourne (malgré K_NE)'!AF15-'plante scenAMS2 2020'!AF15</f>
        <v>0</v>
      </c>
      <c r="AG15">
        <f>'tourne (malgré K_NE)'!AG15-'plante scenAMS2 2020'!AG15</f>
        <v>0</v>
      </c>
      <c r="AH15">
        <f>'tourne (malgré K_NE)'!AH15-'plante scenAMS2 2020'!AH15</f>
        <v>0</v>
      </c>
      <c r="AI15">
        <f>'tourne (malgré K_NE)'!AI15-'plante scenAMS2 2020'!AI15</f>
        <v>0</v>
      </c>
      <c r="AJ15">
        <f>'tourne (malgré K_NE)'!AJ15-'plante scenAMS2 2020'!AJ15</f>
        <v>0</v>
      </c>
      <c r="AK15">
        <f>'tourne (malgré K_NE)'!AK15-'plante scenAMS2 2020'!AK15</f>
        <v>0</v>
      </c>
      <c r="AL15">
        <f>'tourne (malgré K_NE)'!AL15-'plante scenAMS2 2020'!AL15</f>
        <v>0</v>
      </c>
      <c r="AM15">
        <f>'tourne (malgré K_NE)'!AM15-'plante scenAMS2 2020'!AM15</f>
        <v>0</v>
      </c>
      <c r="AN15">
        <f>'tourne (malgré K_NE)'!AN15-'plante scenAMS2 2020'!AN15</f>
        <v>0</v>
      </c>
      <c r="AO15">
        <f>'tourne (malgré K_NE)'!AO15-'plante scenAMS2 2020'!AO15</f>
        <v>0</v>
      </c>
      <c r="AP15">
        <f>'tourne (malgré K_NE)'!AP15-'plante scenAMS2 2020'!AP15</f>
        <v>0</v>
      </c>
      <c r="AQ15">
        <f>'tourne (malgré K_NE)'!AQ15-'plante scenAMS2 2020'!AQ15</f>
        <v>0</v>
      </c>
      <c r="AR15">
        <f>'tourne (malgré K_NE)'!AR15-'plante scenAMS2 2020'!AR15</f>
        <v>0</v>
      </c>
      <c r="AS15">
        <f>'tourne (malgré K_NE)'!AS15-'plante scenAMS2 2020'!AS15</f>
        <v>0</v>
      </c>
      <c r="AT15">
        <f>'tourne (malgré K_NE)'!AT15-'plante scenAMS2 2020'!AT15</f>
        <v>0</v>
      </c>
    </row>
    <row r="16" spans="1:46" x14ac:dyDescent="0.25">
      <c r="A16" t="s">
        <v>32</v>
      </c>
      <c r="B16" s="1">
        <f>'tourne (malgré K_NE)'!B16-'plante scenAMS2 2020'!B16</f>
        <v>2.2710446499999999E-7</v>
      </c>
      <c r="C16" s="1">
        <f>'tourne (malgré K_NE)'!C16-'plante scenAMS2 2020'!C16</f>
        <v>-1.9408616900000001E-8</v>
      </c>
      <c r="D16" s="1">
        <f>'tourne (malgré K_NE)'!D16-'plante scenAMS2 2020'!D16</f>
        <v>3.7338395500000005E-8</v>
      </c>
      <c r="E16" s="1">
        <f>'tourne (malgré K_NE)'!E16-'plante scenAMS2 2020'!E16</f>
        <v>-1.2193594999999996E-8</v>
      </c>
      <c r="F16" s="1">
        <f>'tourne (malgré K_NE)'!F16-'plante scenAMS2 2020'!F16</f>
        <v>-2.61767127E-7</v>
      </c>
      <c r="G16" s="1">
        <f>'tourne (malgré K_NE)'!G16-'plante scenAMS2 2020'!G16</f>
        <v>1.6967533100000002E-8</v>
      </c>
      <c r="H16" s="1">
        <f>'tourne (malgré K_NE)'!H16-'plante scenAMS2 2020'!H16</f>
        <v>1.12195266E-8</v>
      </c>
      <c r="I16" s="1">
        <f>'tourne (malgré K_NE)'!I16-'plante scenAMS2 2020'!I16</f>
        <v>1.0813892E-8</v>
      </c>
      <c r="J16" s="1">
        <f>'tourne (malgré K_NE)'!J16-'plante scenAMS2 2020'!J16</f>
        <v>-6.2285289409999998E-7</v>
      </c>
      <c r="K16" s="1">
        <f>'tourne (malgré K_NE)'!K16-'plante scenAMS2 2020'!K16</f>
        <v>-3.83055522E-7</v>
      </c>
      <c r="L16" s="1">
        <f>'tourne (malgré K_NE)'!L16-'plante scenAMS2 2020'!L16</f>
        <v>-1.9605122327000003E-6</v>
      </c>
      <c r="M16" s="1">
        <f>'tourne (malgré K_NE)'!M16-'plante scenAMS2 2020'!M16</f>
        <v>3.0620522000000001E-6</v>
      </c>
      <c r="N16" s="1">
        <f>'tourne (malgré K_NE)'!N16-'plante scenAMS2 2020'!N16</f>
        <v>4.1819057500000005E-6</v>
      </c>
      <c r="O16" s="1">
        <f>'tourne (malgré K_NE)'!O16-'plante scenAMS2 2020'!O16</f>
        <v>-1.485495886E-7</v>
      </c>
      <c r="P16">
        <f>'tourne (malgré K_NE)'!P16-'plante scenAMS2 2020'!P16</f>
        <v>2.6265591432400002</v>
      </c>
      <c r="Q16">
        <f>'tourne (malgré K_NE)'!Q16-'plante scenAMS2 2020'!Q16</f>
        <v>-8.2971200700000012E-7</v>
      </c>
      <c r="R16">
        <f>'tourne (malgré K_NE)'!R16-'plante scenAMS2 2020'!R16</f>
        <v>9.6299117999999999E-8</v>
      </c>
      <c r="S16">
        <f>'tourne (malgré K_NE)'!S16-'plante scenAMS2 2020'!S16</f>
        <v>-3.8065445509999999E-7</v>
      </c>
      <c r="T16">
        <f>'tourne (malgré K_NE)'!T16-'plante scenAMS2 2020'!T16</f>
        <v>-6.5556378099999998E-8</v>
      </c>
      <c r="U16">
        <f>'tourne (malgré K_NE)'!U16-'plante scenAMS2 2020'!U16</f>
        <v>-2.8875183520000002E-7</v>
      </c>
      <c r="V16">
        <f>'tourne (malgré K_NE)'!V16-'plante scenAMS2 2020'!V16</f>
        <v>0</v>
      </c>
      <c r="W16">
        <f>'tourne (malgré K_NE)'!W16-'plante scenAMS2 2020'!W16</f>
        <v>5.1168172000000067E-9</v>
      </c>
      <c r="X16">
        <f>'tourne (malgré K_NE)'!X16-'plante scenAMS2 2020'!X16</f>
        <v>0</v>
      </c>
      <c r="Y16">
        <f>'tourne (malgré K_NE)'!Y16-'plante scenAMS2 2020'!Y16</f>
        <v>0</v>
      </c>
      <c r="Z16">
        <f>'tourne (malgré K_NE)'!Z16-'plante scenAMS2 2020'!Z16</f>
        <v>0</v>
      </c>
      <c r="AA16">
        <f>'tourne (malgré K_NE)'!AA16-'plante scenAMS2 2020'!AA16</f>
        <v>-1.5093974099999999E-8</v>
      </c>
      <c r="AB16">
        <f>'tourne (malgré K_NE)'!AB16-'plante scenAMS2 2020'!AB16</f>
        <v>-6.3737388800000002E-8</v>
      </c>
      <c r="AC16">
        <f>'tourne (malgré K_NE)'!AC16-'plante scenAMS2 2020'!AC16</f>
        <v>-4.1478415599999989E-8</v>
      </c>
      <c r="AD16">
        <f>'tourne (malgré K_NE)'!AD16-'plante scenAMS2 2020'!AD16</f>
        <v>-3.8173311599999994E-8</v>
      </c>
      <c r="AE16">
        <f>'tourne (malgré K_NE)'!AE16-'plante scenAMS2 2020'!AE16</f>
        <v>-2.9018337899999996E-8</v>
      </c>
      <c r="AF16">
        <f>'tourne (malgré K_NE)'!AF16-'plante scenAMS2 2020'!AF16</f>
        <v>-1.87937985E-8</v>
      </c>
      <c r="AG16">
        <f>'tourne (malgré K_NE)'!AG16-'plante scenAMS2 2020'!AG16</f>
        <v>-1.3051248900000004E-8</v>
      </c>
      <c r="AH16">
        <f>'tourne (malgré K_NE)'!AH16-'plante scenAMS2 2020'!AH16</f>
        <v>-1.0257281200000001E-8</v>
      </c>
      <c r="AI16">
        <f>'tourne (malgré K_NE)'!AI16-'plante scenAMS2 2020'!AI16</f>
        <v>-9.9462340999999987E-9</v>
      </c>
      <c r="AJ16">
        <f>'tourne (malgré K_NE)'!AJ16-'plante scenAMS2 2020'!AJ16</f>
        <v>-1.5790646999999999E-8</v>
      </c>
      <c r="AK16">
        <f>'tourne (malgré K_NE)'!AK16-'plante scenAMS2 2020'!AK16</f>
        <v>-6.4119376999999981E-9</v>
      </c>
      <c r="AL16">
        <f>'tourne (malgré K_NE)'!AL16-'plante scenAMS2 2020'!AL16</f>
        <v>-1.41717464E-8</v>
      </c>
      <c r="AM16">
        <f>'tourne (malgré K_NE)'!AM16-'plante scenAMS2 2020'!AM16</f>
        <v>-1.0866642699999999E-8</v>
      </c>
      <c r="AN16">
        <f>'tourne (malgré K_NE)'!AN16-'plante scenAMS2 2020'!AN16</f>
        <v>0</v>
      </c>
      <c r="AO16">
        <f>'tourne (malgré K_NE)'!AO16-'plante scenAMS2 2020'!AO16</f>
        <v>0</v>
      </c>
      <c r="AP16">
        <f>'tourne (malgré K_NE)'!AP16-'plante scenAMS2 2020'!AP16</f>
        <v>-1.28184183E-8</v>
      </c>
      <c r="AQ16">
        <f>'tourne (malgré K_NE)'!AQ16-'plante scenAMS2 2020'!AQ16</f>
        <v>0</v>
      </c>
      <c r="AR16">
        <f>'tourne (malgré K_NE)'!AR16-'plante scenAMS2 2020'!AR16</f>
        <v>0</v>
      </c>
      <c r="AS16">
        <f>'tourne (malgré K_NE)'!AS16-'plante scenAMS2 2020'!AS16</f>
        <v>0</v>
      </c>
      <c r="AT16">
        <f>'tourne (malgré K_NE)'!AT16-'plante scenAMS2 2020'!AT16</f>
        <v>0</v>
      </c>
    </row>
    <row r="17" spans="1:46" x14ac:dyDescent="0.25">
      <c r="A17" t="s">
        <v>33</v>
      </c>
      <c r="B17">
        <f>'tourne (malgré K_NE)'!B17-'plante scenAMS2 2020'!B17</f>
        <v>0</v>
      </c>
      <c r="C17">
        <f>'tourne (malgré K_NE)'!C17-'plante scenAMS2 2020'!C17</f>
        <v>0</v>
      </c>
      <c r="D17">
        <f>'tourne (malgré K_NE)'!D17-'plante scenAMS2 2020'!D17</f>
        <v>0</v>
      </c>
      <c r="E17">
        <f>'tourne (malgré K_NE)'!E17-'plante scenAMS2 2020'!E17</f>
        <v>0</v>
      </c>
      <c r="F17">
        <f>'tourne (malgré K_NE)'!F17-'plante scenAMS2 2020'!F17</f>
        <v>0</v>
      </c>
      <c r="G17">
        <f>'tourne (malgré K_NE)'!G17-'plante scenAMS2 2020'!G17</f>
        <v>0</v>
      </c>
      <c r="H17">
        <f>'tourne (malgré K_NE)'!H17-'plante scenAMS2 2020'!H17</f>
        <v>0</v>
      </c>
      <c r="I17">
        <f>'tourne (malgré K_NE)'!I17-'plante scenAMS2 2020'!I17</f>
        <v>0</v>
      </c>
      <c r="J17">
        <f>'tourne (malgré K_NE)'!J17-'plante scenAMS2 2020'!J17</f>
        <v>0</v>
      </c>
      <c r="K17">
        <f>'tourne (malgré K_NE)'!K17-'plante scenAMS2 2020'!K17</f>
        <v>0</v>
      </c>
      <c r="L17">
        <f>'tourne (malgré K_NE)'!L17-'plante scenAMS2 2020'!L17</f>
        <v>0</v>
      </c>
      <c r="M17">
        <f>'tourne (malgré K_NE)'!M17-'plante scenAMS2 2020'!M17</f>
        <v>0</v>
      </c>
      <c r="N17">
        <f>'tourne (malgré K_NE)'!N17-'plante scenAMS2 2020'!N17</f>
        <v>0</v>
      </c>
      <c r="O17">
        <f>'tourne (malgré K_NE)'!O17-'plante scenAMS2 2020'!O17</f>
        <v>0</v>
      </c>
      <c r="P17">
        <f>'tourne (malgré K_NE)'!P17-'plante scenAMS2 2020'!P17</f>
        <v>0.69971388039999993</v>
      </c>
      <c r="Q17">
        <f>'tourne (malgré K_NE)'!Q17-'plante scenAMS2 2020'!Q17</f>
        <v>0</v>
      </c>
      <c r="R17">
        <f>'tourne (malgré K_NE)'!R17-'plante scenAMS2 2020'!R17</f>
        <v>0</v>
      </c>
      <c r="S17">
        <f>'tourne (malgré K_NE)'!S17-'plante scenAMS2 2020'!S17</f>
        <v>0</v>
      </c>
      <c r="T17">
        <f>'tourne (malgré K_NE)'!T17-'plante scenAMS2 2020'!T17</f>
        <v>0</v>
      </c>
      <c r="U17">
        <f>'tourne (malgré K_NE)'!U17-'plante scenAMS2 2020'!U17</f>
        <v>0</v>
      </c>
      <c r="V17">
        <f>'tourne (malgré K_NE)'!V17-'plante scenAMS2 2020'!V17</f>
        <v>0</v>
      </c>
      <c r="W17">
        <f>'tourne (malgré K_NE)'!W17-'plante scenAMS2 2020'!W17</f>
        <v>0</v>
      </c>
      <c r="X17">
        <f>'tourne (malgré K_NE)'!X17-'plante scenAMS2 2020'!X17</f>
        <v>0</v>
      </c>
      <c r="Y17">
        <f>'tourne (malgré K_NE)'!Y17-'plante scenAMS2 2020'!Y17</f>
        <v>0</v>
      </c>
      <c r="Z17">
        <f>'tourne (malgré K_NE)'!Z17-'plante scenAMS2 2020'!Z17</f>
        <v>0</v>
      </c>
      <c r="AA17">
        <f>'tourne (malgré K_NE)'!AA17-'plante scenAMS2 2020'!AA17</f>
        <v>0</v>
      </c>
      <c r="AB17">
        <f>'tourne (malgré K_NE)'!AB17-'plante scenAMS2 2020'!AB17</f>
        <v>0</v>
      </c>
      <c r="AC17">
        <f>'tourne (malgré K_NE)'!AC17-'plante scenAMS2 2020'!AC17</f>
        <v>0</v>
      </c>
      <c r="AD17">
        <f>'tourne (malgré K_NE)'!AD17-'plante scenAMS2 2020'!AD17</f>
        <v>0</v>
      </c>
      <c r="AE17">
        <f>'tourne (malgré K_NE)'!AE17-'plante scenAMS2 2020'!AE17</f>
        <v>0</v>
      </c>
      <c r="AF17">
        <f>'tourne (malgré K_NE)'!AF17-'plante scenAMS2 2020'!AF17</f>
        <v>0</v>
      </c>
      <c r="AG17">
        <f>'tourne (malgré K_NE)'!AG17-'plante scenAMS2 2020'!AG17</f>
        <v>0</v>
      </c>
      <c r="AH17">
        <f>'tourne (malgré K_NE)'!AH17-'plante scenAMS2 2020'!AH17</f>
        <v>0</v>
      </c>
      <c r="AI17">
        <f>'tourne (malgré K_NE)'!AI17-'plante scenAMS2 2020'!AI17</f>
        <v>0</v>
      </c>
      <c r="AJ17">
        <f>'tourne (malgré K_NE)'!AJ17-'plante scenAMS2 2020'!AJ17</f>
        <v>0</v>
      </c>
      <c r="AK17">
        <f>'tourne (malgré K_NE)'!AK17-'plante scenAMS2 2020'!AK17</f>
        <v>0</v>
      </c>
      <c r="AL17">
        <f>'tourne (malgré K_NE)'!AL17-'plante scenAMS2 2020'!AL17</f>
        <v>0</v>
      </c>
      <c r="AM17">
        <f>'tourne (malgré K_NE)'!AM17-'plante scenAMS2 2020'!AM17</f>
        <v>0</v>
      </c>
      <c r="AN17">
        <f>'tourne (malgré K_NE)'!AN17-'plante scenAMS2 2020'!AN17</f>
        <v>0</v>
      </c>
      <c r="AO17">
        <f>'tourne (malgré K_NE)'!AO17-'plante scenAMS2 2020'!AO17</f>
        <v>0</v>
      </c>
      <c r="AP17">
        <f>'tourne (malgré K_NE)'!AP17-'plante scenAMS2 2020'!AP17</f>
        <v>0</v>
      </c>
      <c r="AQ17">
        <f>'tourne (malgré K_NE)'!AQ17-'plante scenAMS2 2020'!AQ17</f>
        <v>0</v>
      </c>
      <c r="AR17">
        <f>'tourne (malgré K_NE)'!AR17-'plante scenAMS2 2020'!AR17</f>
        <v>0</v>
      </c>
      <c r="AS17">
        <f>'tourne (malgré K_NE)'!AS17-'plante scenAMS2 2020'!AS17</f>
        <v>0</v>
      </c>
      <c r="AT17">
        <f>'tourne (malgré K_NE)'!AT17-'plante scenAMS2 2020'!AT17</f>
        <v>0</v>
      </c>
    </row>
    <row r="18" spans="1:46" x14ac:dyDescent="0.25">
      <c r="A18" t="s">
        <v>34</v>
      </c>
      <c r="B18" s="1">
        <f>'tourne (malgré K_NE)'!B18-'plante scenAMS2 2020'!B18</f>
        <v>2.7727764899999998E-8</v>
      </c>
      <c r="C18">
        <f>'tourne (malgré K_NE)'!C18-'plante scenAMS2 2020'!C18</f>
        <v>0</v>
      </c>
      <c r="D18" s="1">
        <f>'tourne (malgré K_NE)'!D18-'plante scenAMS2 2020'!D18</f>
        <v>4.0711069509999987E-5</v>
      </c>
      <c r="E18" s="1">
        <f>'tourne (malgré K_NE)'!E18-'plante scenAMS2 2020'!E18</f>
        <v>1.9469658799999907E-6</v>
      </c>
      <c r="F18" s="1">
        <f>'tourne (malgré K_NE)'!F18-'plante scenAMS2 2020'!F18</f>
        <v>1.745522691E-7</v>
      </c>
      <c r="G18" s="1">
        <f>'tourne (malgré K_NE)'!G18-'plante scenAMS2 2020'!G18</f>
        <v>-2.1696904999999985E-8</v>
      </c>
      <c r="H18">
        <f>'tourne (malgré K_NE)'!H18-'plante scenAMS2 2020'!H18</f>
        <v>0</v>
      </c>
      <c r="I18" s="1">
        <f>'tourne (malgré K_NE)'!I18-'plante scenAMS2 2020'!I18</f>
        <v>3.1356659900000002E-7</v>
      </c>
      <c r="J18" s="1">
        <f>'tourne (malgré K_NE)'!J18-'plante scenAMS2 2020'!J18</f>
        <v>5.2040263599999999E-8</v>
      </c>
      <c r="K18" s="1">
        <f>'tourne (malgré K_NE)'!K18-'plante scenAMS2 2020'!K18</f>
        <v>1.30514763E-8</v>
      </c>
      <c r="L18" s="1">
        <f>'tourne (malgré K_NE)'!L18-'plante scenAMS2 2020'!L18</f>
        <v>4.3300928999999999E-8</v>
      </c>
      <c r="M18" s="1">
        <f>'tourne (malgré K_NE)'!M18-'plante scenAMS2 2020'!M18</f>
        <v>-1.172328434E-6</v>
      </c>
      <c r="N18" s="1">
        <f>'tourne (malgré K_NE)'!N18-'plante scenAMS2 2020'!N18</f>
        <v>8.2682299750000001E-7</v>
      </c>
      <c r="O18" s="1">
        <f>'tourne (malgré K_NE)'!O18-'plante scenAMS2 2020'!O18</f>
        <v>-1.979640299999998E-8</v>
      </c>
      <c r="P18">
        <f>'tourne (malgré K_NE)'!P18-'plante scenAMS2 2020'!P18</f>
        <v>-0.99921867549999999</v>
      </c>
      <c r="Q18">
        <f>'tourne (malgré K_NE)'!Q18-'plante scenAMS2 2020'!Q18</f>
        <v>9.0097830730000002E-7</v>
      </c>
      <c r="R18">
        <f>'tourne (malgré K_NE)'!R18-'plante scenAMS2 2020'!R18</f>
        <v>-1.7855416000000002E-7</v>
      </c>
      <c r="S18">
        <f>'tourne (malgré K_NE)'!S18-'plante scenAMS2 2020'!S18</f>
        <v>-2.41635689E-8</v>
      </c>
      <c r="T18">
        <f>'tourne (malgré K_NE)'!T18-'plante scenAMS2 2020'!T18</f>
        <v>3.5710400000000002E-8</v>
      </c>
      <c r="U18">
        <f>'tourne (malgré K_NE)'!U18-'plante scenAMS2 2020'!U18</f>
        <v>-3.833235948E-7</v>
      </c>
      <c r="V18">
        <f>'tourne (malgré K_NE)'!V18-'plante scenAMS2 2020'!V18</f>
        <v>4.6058232799999999E-7</v>
      </c>
      <c r="W18">
        <f>'tourne (malgré K_NE)'!W18-'plante scenAMS2 2020'!W18</f>
        <v>-4.2829111599999999E-6</v>
      </c>
      <c r="X18">
        <f>'tourne (malgré K_NE)'!X18-'plante scenAMS2 2020'!X18</f>
        <v>0</v>
      </c>
      <c r="Y18">
        <f>'tourne (malgré K_NE)'!Y18-'plante scenAMS2 2020'!Y18</f>
        <v>0</v>
      </c>
      <c r="Z18">
        <f>'tourne (malgré K_NE)'!Z18-'plante scenAMS2 2020'!Z18</f>
        <v>0</v>
      </c>
      <c r="AA18">
        <f>'tourne (malgré K_NE)'!AA18-'plante scenAMS2 2020'!AA18</f>
        <v>0</v>
      </c>
      <c r="AB18">
        <f>'tourne (malgré K_NE)'!AB18-'plante scenAMS2 2020'!AB18</f>
        <v>-2.4175733399999999E-8</v>
      </c>
      <c r="AC18">
        <f>'tourne (malgré K_NE)'!AC18-'plante scenAMS2 2020'!AC18</f>
        <v>-1.3004068899999999E-8</v>
      </c>
      <c r="AD18">
        <f>'tourne (malgré K_NE)'!AD18-'plante scenAMS2 2020'!AD18</f>
        <v>-1.3227577300000004E-8</v>
      </c>
      <c r="AE18">
        <f>'tourne (malgré K_NE)'!AE18-'plante scenAMS2 2020'!AE18</f>
        <v>-1.0897338100000002E-8</v>
      </c>
      <c r="AF18">
        <f>'tourne (malgré K_NE)'!AF18-'plante scenAMS2 2020'!AF18</f>
        <v>-9.3427842999999988E-9</v>
      </c>
      <c r="AG18">
        <f>'tourne (malgré K_NE)'!AG18-'plante scenAMS2 2020'!AG18</f>
        <v>-7.4564922999999988E-9</v>
      </c>
      <c r="AH18">
        <f>'tourne (malgré K_NE)'!AH18-'plante scenAMS2 2020'!AH18</f>
        <v>-6.2414074000000003E-9</v>
      </c>
      <c r="AI18">
        <f>'tourne (malgré K_NE)'!AI18-'plante scenAMS2 2020'!AI18</f>
        <v>-5.8287242000000019E-9</v>
      </c>
      <c r="AJ18">
        <f>'tourne (malgré K_NE)'!AJ18-'plante scenAMS2 2020'!AJ18</f>
        <v>-1.30878561E-8</v>
      </c>
      <c r="AK18">
        <f>'tourne (malgré K_NE)'!AK18-'plante scenAMS2 2020'!AK18</f>
        <v>-1.11233476E-8</v>
      </c>
      <c r="AL18">
        <f>'tourne (malgré K_NE)'!AL18-'plante scenAMS2 2020'!AL18</f>
        <v>0</v>
      </c>
      <c r="AM18">
        <f>'tourne (malgré K_NE)'!AM18-'plante scenAMS2 2020'!AM18</f>
        <v>0</v>
      </c>
      <c r="AN18">
        <f>'tourne (malgré K_NE)'!AN18-'plante scenAMS2 2020'!AN18</f>
        <v>0</v>
      </c>
      <c r="AO18">
        <f>'tourne (malgré K_NE)'!AO18-'plante scenAMS2 2020'!AO18</f>
        <v>0</v>
      </c>
      <c r="AP18">
        <f>'tourne (malgré K_NE)'!AP18-'plante scenAMS2 2020'!AP18</f>
        <v>0</v>
      </c>
      <c r="AQ18">
        <f>'tourne (malgré K_NE)'!AQ18-'plante scenAMS2 2020'!AQ18</f>
        <v>0</v>
      </c>
      <c r="AR18">
        <f>'tourne (malgré K_NE)'!AR18-'plante scenAMS2 2020'!AR18</f>
        <v>0</v>
      </c>
      <c r="AS18">
        <f>'tourne (malgré K_NE)'!AS18-'plante scenAMS2 2020'!AS18</f>
        <v>0</v>
      </c>
      <c r="AT18">
        <f>'tourne (malgré K_NE)'!AT18-'plante scenAMS2 2020'!AT18</f>
        <v>0</v>
      </c>
    </row>
    <row r="19" spans="1:46" x14ac:dyDescent="0.25">
      <c r="A19" t="s">
        <v>35</v>
      </c>
      <c r="B19">
        <f>'tourne (malgré K_NE)'!B19-'plante scenAMS2 2020'!B19</f>
        <v>0</v>
      </c>
      <c r="C19">
        <f>'tourne (malgré K_NE)'!C19-'plante scenAMS2 2020'!C19</f>
        <v>0</v>
      </c>
      <c r="D19">
        <f>'tourne (malgré K_NE)'!D19-'plante scenAMS2 2020'!D19</f>
        <v>0</v>
      </c>
      <c r="E19" s="1">
        <f>'tourne (malgré K_NE)'!E19-'plante scenAMS2 2020'!E19</f>
        <v>1.67611915E-8</v>
      </c>
      <c r="F19">
        <f>'tourne (malgré K_NE)'!F19-'plante scenAMS2 2020'!F19</f>
        <v>0</v>
      </c>
      <c r="G19">
        <f>'tourne (malgré K_NE)'!G19-'plante scenAMS2 2020'!G19</f>
        <v>0</v>
      </c>
      <c r="H19">
        <f>'tourne (malgré K_NE)'!H19-'plante scenAMS2 2020'!H19</f>
        <v>0</v>
      </c>
      <c r="I19">
        <f>'tourne (malgré K_NE)'!I19-'plante scenAMS2 2020'!I19</f>
        <v>0</v>
      </c>
      <c r="J19">
        <f>'tourne (malgré K_NE)'!J19-'plante scenAMS2 2020'!J19</f>
        <v>0</v>
      </c>
      <c r="K19">
        <f>'tourne (malgré K_NE)'!K19-'plante scenAMS2 2020'!K19</f>
        <v>0</v>
      </c>
      <c r="L19">
        <f>'tourne (malgré K_NE)'!L19-'plante scenAMS2 2020'!L19</f>
        <v>0</v>
      </c>
      <c r="M19">
        <f>'tourne (malgré K_NE)'!M19-'plante scenAMS2 2020'!M19</f>
        <v>0</v>
      </c>
      <c r="N19" s="1">
        <f>'tourne (malgré K_NE)'!N19-'plante scenAMS2 2020'!N19</f>
        <v>1.6852368399999999E-8</v>
      </c>
      <c r="O19">
        <f>'tourne (malgré K_NE)'!O19-'plante scenAMS2 2020'!O19</f>
        <v>0</v>
      </c>
      <c r="P19">
        <f>'tourne (malgré K_NE)'!P19-'plante scenAMS2 2020'!P19</f>
        <v>0.3741716565</v>
      </c>
      <c r="Q19">
        <f>'tourne (malgré K_NE)'!Q19-'plante scenAMS2 2020'!Q19</f>
        <v>0</v>
      </c>
      <c r="R19">
        <f>'tourne (malgré K_NE)'!R19-'plante scenAMS2 2020'!R19</f>
        <v>0</v>
      </c>
      <c r="S19">
        <f>'tourne (malgré K_NE)'!S19-'plante scenAMS2 2020'!S19</f>
        <v>0</v>
      </c>
      <c r="T19">
        <f>'tourne (malgré K_NE)'!T19-'plante scenAMS2 2020'!T19</f>
        <v>0</v>
      </c>
      <c r="U19">
        <f>'tourne (malgré K_NE)'!U19-'plante scenAMS2 2020'!U19</f>
        <v>-1.1181782600000001E-8</v>
      </c>
      <c r="V19">
        <f>'tourne (malgré K_NE)'!V19-'plante scenAMS2 2020'!V19</f>
        <v>0</v>
      </c>
      <c r="W19">
        <f>'tourne (malgré K_NE)'!W19-'plante scenAMS2 2020'!W19</f>
        <v>0</v>
      </c>
      <c r="X19">
        <f>'tourne (malgré K_NE)'!X19-'plante scenAMS2 2020'!X19</f>
        <v>0</v>
      </c>
      <c r="Y19">
        <f>'tourne (malgré K_NE)'!Y19-'plante scenAMS2 2020'!Y19</f>
        <v>0</v>
      </c>
      <c r="Z19">
        <f>'tourne (malgré K_NE)'!Z19-'plante scenAMS2 2020'!Z19</f>
        <v>0</v>
      </c>
      <c r="AA19">
        <f>'tourne (malgré K_NE)'!AA19-'plante scenAMS2 2020'!AA19</f>
        <v>0</v>
      </c>
      <c r="AB19">
        <f>'tourne (malgré K_NE)'!AB19-'plante scenAMS2 2020'!AB19</f>
        <v>0</v>
      </c>
      <c r="AC19">
        <f>'tourne (malgré K_NE)'!AC19-'plante scenAMS2 2020'!AC19</f>
        <v>0</v>
      </c>
      <c r="AD19">
        <f>'tourne (malgré K_NE)'!AD19-'plante scenAMS2 2020'!AD19</f>
        <v>0</v>
      </c>
      <c r="AE19">
        <f>'tourne (malgré K_NE)'!AE19-'plante scenAMS2 2020'!AE19</f>
        <v>0</v>
      </c>
      <c r="AF19">
        <f>'tourne (malgré K_NE)'!AF19-'plante scenAMS2 2020'!AF19</f>
        <v>0</v>
      </c>
      <c r="AG19">
        <f>'tourne (malgré K_NE)'!AG19-'plante scenAMS2 2020'!AG19</f>
        <v>0</v>
      </c>
      <c r="AH19">
        <f>'tourne (malgré K_NE)'!AH19-'plante scenAMS2 2020'!AH19</f>
        <v>0</v>
      </c>
      <c r="AI19">
        <f>'tourne (malgré K_NE)'!AI19-'plante scenAMS2 2020'!AI19</f>
        <v>0</v>
      </c>
      <c r="AJ19">
        <f>'tourne (malgré K_NE)'!AJ19-'plante scenAMS2 2020'!AJ19</f>
        <v>0</v>
      </c>
      <c r="AK19">
        <f>'tourne (malgré K_NE)'!AK19-'plante scenAMS2 2020'!AK19</f>
        <v>0</v>
      </c>
      <c r="AL19">
        <f>'tourne (malgré K_NE)'!AL19-'plante scenAMS2 2020'!AL19</f>
        <v>0</v>
      </c>
      <c r="AM19">
        <f>'tourne (malgré K_NE)'!AM19-'plante scenAMS2 2020'!AM19</f>
        <v>0</v>
      </c>
      <c r="AN19">
        <f>'tourne (malgré K_NE)'!AN19-'plante scenAMS2 2020'!AN19</f>
        <v>0</v>
      </c>
      <c r="AO19">
        <f>'tourne (malgré K_NE)'!AO19-'plante scenAMS2 2020'!AO19</f>
        <v>0</v>
      </c>
      <c r="AP19">
        <f>'tourne (malgré K_NE)'!AP19-'plante scenAMS2 2020'!AP19</f>
        <v>0</v>
      </c>
      <c r="AQ19">
        <f>'tourne (malgré K_NE)'!AQ19-'plante scenAMS2 2020'!AQ19</f>
        <v>0</v>
      </c>
      <c r="AR19">
        <f>'tourne (malgré K_NE)'!AR19-'plante scenAMS2 2020'!AR19</f>
        <v>0</v>
      </c>
      <c r="AS19">
        <f>'tourne (malgré K_NE)'!AS19-'plante scenAMS2 2020'!AS19</f>
        <v>0</v>
      </c>
      <c r="AT19">
        <f>'tourne (malgré K_NE)'!AT19-'plante scenAMS2 2020'!AT19</f>
        <v>0</v>
      </c>
    </row>
    <row r="20" spans="1:46" x14ac:dyDescent="0.25">
      <c r="A20" t="s">
        <v>36</v>
      </c>
      <c r="B20" s="1">
        <f>'tourne (malgré K_NE)'!B20-'plante scenAMS2 2020'!B20</f>
        <v>3.5151060699999998E-7</v>
      </c>
      <c r="C20" s="1">
        <f>'tourne (malgré K_NE)'!C20-'plante scenAMS2 2020'!C20</f>
        <v>-2.9321017799999997E-7</v>
      </c>
      <c r="D20" s="1">
        <f>'tourne (malgré K_NE)'!D20-'plante scenAMS2 2020'!D20</f>
        <v>-1.5131226952000002E-6</v>
      </c>
      <c r="E20" s="1">
        <f>'tourne (malgré K_NE)'!E20-'plante scenAMS2 2020'!E20</f>
        <v>1.1310576129000001E-6</v>
      </c>
      <c r="F20" s="1">
        <f>'tourne (malgré K_NE)'!F20-'plante scenAMS2 2020'!F20</f>
        <v>3.3051946999999997E-8</v>
      </c>
      <c r="G20" s="1">
        <f>'tourne (malgré K_NE)'!G20-'plante scenAMS2 2020'!G20</f>
        <v>-8.4204930299999996E-7</v>
      </c>
      <c r="H20" s="1">
        <f>'tourne (malgré K_NE)'!H20-'plante scenAMS2 2020'!H20</f>
        <v>8.0174686399999994E-8</v>
      </c>
      <c r="I20" s="1">
        <f>'tourne (malgré K_NE)'!I20-'plante scenAMS2 2020'!I20</f>
        <v>-1.72727596E-7</v>
      </c>
      <c r="J20" s="1">
        <f>'tourne (malgré K_NE)'!J20-'plante scenAMS2 2020'!J20</f>
        <v>-7.6969627200000007E-8</v>
      </c>
      <c r="K20" s="1">
        <f>'tourne (malgré K_NE)'!K20-'plante scenAMS2 2020'!K20</f>
        <v>-1.1456086180000001E-7</v>
      </c>
      <c r="L20" s="1">
        <f>'tourne (malgré K_NE)'!L20-'plante scenAMS2 2020'!L20</f>
        <v>-3.4915157542900004E-4</v>
      </c>
      <c r="M20" s="1">
        <f>'tourne (malgré K_NE)'!M20-'plante scenAMS2 2020'!M20</f>
        <v>7.4130384790000004E-6</v>
      </c>
      <c r="N20" s="1">
        <f>'tourne (malgré K_NE)'!N20-'plante scenAMS2 2020'!N20</f>
        <v>4.374325731E-6</v>
      </c>
      <c r="O20" s="1">
        <f>'tourne (malgré K_NE)'!O20-'plante scenAMS2 2020'!O20</f>
        <v>-2.9201964909999996E-7</v>
      </c>
      <c r="P20">
        <f>'tourne (malgré K_NE)'!P20-'plante scenAMS2 2020'!P20</f>
        <v>-1.1216154948999999</v>
      </c>
      <c r="Q20">
        <f>'tourne (malgré K_NE)'!Q20-'plante scenAMS2 2020'!Q20</f>
        <v>1.9195946176399998E-5</v>
      </c>
      <c r="R20">
        <f>'tourne (malgré K_NE)'!R20-'plante scenAMS2 2020'!R20</f>
        <v>2.0592233290999998E-6</v>
      </c>
      <c r="S20">
        <f>'tourne (malgré K_NE)'!S20-'plante scenAMS2 2020'!S20</f>
        <v>-6.0993352270000002E-7</v>
      </c>
      <c r="T20">
        <f>'tourne (malgré K_NE)'!T20-'plante scenAMS2 2020'!T20</f>
        <v>1.9227900300000001E-7</v>
      </c>
      <c r="U20">
        <f>'tourne (malgré K_NE)'!U20-'plante scenAMS2 2020'!U20</f>
        <v>-7.2610846499999998E-6</v>
      </c>
      <c r="V20">
        <f>'tourne (malgré K_NE)'!V20-'plante scenAMS2 2020'!V20</f>
        <v>-5.93622644E-7</v>
      </c>
      <c r="W20">
        <f>'tourne (malgré K_NE)'!W20-'plante scenAMS2 2020'!W20</f>
        <v>4.6252316700000001E-6</v>
      </c>
      <c r="X20">
        <f>'tourne (malgré K_NE)'!X20-'plante scenAMS2 2020'!X20</f>
        <v>0</v>
      </c>
      <c r="Y20">
        <f>'tourne (malgré K_NE)'!Y20-'plante scenAMS2 2020'!Y20</f>
        <v>0</v>
      </c>
      <c r="Z20">
        <f>'tourne (malgré K_NE)'!Z20-'plante scenAMS2 2020'!Z20</f>
        <v>0</v>
      </c>
      <c r="AA20">
        <f>'tourne (malgré K_NE)'!AA20-'plante scenAMS2 2020'!AA20</f>
        <v>0</v>
      </c>
      <c r="AB20">
        <f>'tourne (malgré K_NE)'!AB20-'plante scenAMS2 2020'!AB20</f>
        <v>-1.50036612E-7</v>
      </c>
      <c r="AC20">
        <f>'tourne (malgré K_NE)'!AC20-'plante scenAMS2 2020'!AC20</f>
        <v>-2.03617674E-7</v>
      </c>
      <c r="AD20">
        <f>'tourne (malgré K_NE)'!AD20-'plante scenAMS2 2020'!AD20</f>
        <v>-2.5694043899999997E-7</v>
      </c>
      <c r="AE20">
        <f>'tourne (malgré K_NE)'!AE20-'plante scenAMS2 2020'!AE20</f>
        <v>-2.3145185000000001E-7</v>
      </c>
      <c r="AF20">
        <f>'tourne (malgré K_NE)'!AF20-'plante scenAMS2 2020'!AF20</f>
        <v>-2.13492967E-7</v>
      </c>
      <c r="AG20">
        <f>'tourne (malgré K_NE)'!AG20-'plante scenAMS2 2020'!AG20</f>
        <v>-1.79275958E-7</v>
      </c>
      <c r="AH20">
        <f>'tourne (malgré K_NE)'!AH20-'plante scenAMS2 2020'!AH20</f>
        <v>-1.48472282E-7</v>
      </c>
      <c r="AI20">
        <f>'tourne (malgré K_NE)'!AI20-'plante scenAMS2 2020'!AI20</f>
        <v>-1.43859324E-7</v>
      </c>
      <c r="AJ20">
        <f>'tourne (malgré K_NE)'!AJ20-'plante scenAMS2 2020'!AJ20</f>
        <v>-1.2021609999999999E-7</v>
      </c>
      <c r="AK20">
        <f>'tourne (malgré K_NE)'!AK20-'plante scenAMS2 2020'!AK20</f>
        <v>-9.3957169200000006E-8</v>
      </c>
      <c r="AL20">
        <f>'tourne (malgré K_NE)'!AL20-'plante scenAMS2 2020'!AL20</f>
        <v>-7.4741365100000003E-8</v>
      </c>
      <c r="AM20">
        <f>'tourne (malgré K_NE)'!AM20-'plante scenAMS2 2020'!AM20</f>
        <v>-6.2599610800000006E-8</v>
      </c>
      <c r="AN20">
        <f>'tourne (malgré K_NE)'!AN20-'plante scenAMS2 2020'!AN20</f>
        <v>-5.3761141300000001E-8</v>
      </c>
      <c r="AO20">
        <f>'tourne (malgré K_NE)'!AO20-'plante scenAMS2 2020'!AO20</f>
        <v>-4.1161001700000003E-8</v>
      </c>
      <c r="AP20">
        <f>'tourne (malgré K_NE)'!AP20-'plante scenAMS2 2020'!AP20</f>
        <v>-7.6001924799999997E-8</v>
      </c>
      <c r="AQ20">
        <f>'tourne (malgré K_NE)'!AQ20-'plante scenAMS2 2020'!AQ20</f>
        <v>0</v>
      </c>
      <c r="AR20">
        <f>'tourne (malgré K_NE)'!AR20-'plante scenAMS2 2020'!AR20</f>
        <v>0</v>
      </c>
      <c r="AS20">
        <f>'tourne (malgré K_NE)'!AS20-'plante scenAMS2 2020'!AS20</f>
        <v>0</v>
      </c>
      <c r="AT20">
        <f>'tourne (malgré K_NE)'!AT20-'plante scenAMS2 2020'!AT20</f>
        <v>0</v>
      </c>
    </row>
    <row r="21" spans="1:46" x14ac:dyDescent="0.25">
      <c r="A21" t="s">
        <v>37</v>
      </c>
      <c r="B21" s="1">
        <f>'tourne (malgré K_NE)'!B21-'plante scenAMS2 2020'!B21</f>
        <v>7.4651325100000007E-8</v>
      </c>
      <c r="C21" s="1">
        <f>'tourne (malgré K_NE)'!C21-'plante scenAMS2 2020'!C21</f>
        <v>-1.32868081E-7</v>
      </c>
      <c r="D21" s="1">
        <f>'tourne (malgré K_NE)'!D21-'plante scenAMS2 2020'!D21</f>
        <v>-3.9926089799999997E-7</v>
      </c>
      <c r="E21" s="1">
        <f>'tourne (malgré K_NE)'!E21-'plante scenAMS2 2020'!E21</f>
        <v>9.6209533199999989E-8</v>
      </c>
      <c r="F21" s="1">
        <f>'tourne (malgré K_NE)'!F21-'plante scenAMS2 2020'!F21</f>
        <v>-7.0885698729999994E-7</v>
      </c>
      <c r="G21" s="1">
        <f>'tourne (malgré K_NE)'!G21-'plante scenAMS2 2020'!G21</f>
        <v>-8.0721292700000004E-8</v>
      </c>
      <c r="H21" s="1">
        <f>'tourne (malgré K_NE)'!H21-'plante scenAMS2 2020'!H21</f>
        <v>-1.2814325600000003E-8</v>
      </c>
      <c r="I21" s="1">
        <f>'tourne (malgré K_NE)'!I21-'plante scenAMS2 2020'!I21</f>
        <v>1.45760168E-8</v>
      </c>
      <c r="J21" s="1">
        <f>'tourne (malgré K_NE)'!J21-'plante scenAMS2 2020'!J21</f>
        <v>2.7189339999999585E-9</v>
      </c>
      <c r="K21" s="1">
        <f>'tourne (malgré K_NE)'!K21-'plante scenAMS2 2020'!K21</f>
        <v>1.6156263899999999E-8</v>
      </c>
      <c r="L21" s="1">
        <f>'tourne (malgré K_NE)'!L21-'plante scenAMS2 2020'!L21</f>
        <v>4.4033095000000003E-7</v>
      </c>
      <c r="M21" s="1">
        <f>'tourne (malgré K_NE)'!M21-'plante scenAMS2 2020'!M21</f>
        <v>1.5874321E-8</v>
      </c>
      <c r="N21" s="1">
        <f>'tourne (malgré K_NE)'!N21-'plante scenAMS2 2020'!N21</f>
        <v>-1.24723556E-7</v>
      </c>
      <c r="O21" s="1">
        <f>'tourne (malgré K_NE)'!O21-'plante scenAMS2 2020'!O21</f>
        <v>7.2074726599999997E-8</v>
      </c>
      <c r="P21">
        <f>'tourne (malgré K_NE)'!P21-'plante scenAMS2 2020'!P21</f>
        <v>1.4391146193000002</v>
      </c>
      <c r="Q21">
        <f>'tourne (malgré K_NE)'!Q21-'plante scenAMS2 2020'!Q21</f>
        <v>1.1120378107E-5</v>
      </c>
      <c r="R21">
        <f>'tourne (malgré K_NE)'!R21-'plante scenAMS2 2020'!R21</f>
        <v>-1.6249605300000003E-6</v>
      </c>
      <c r="S21">
        <f>'tourne (malgré K_NE)'!S21-'plante scenAMS2 2020'!S21</f>
        <v>1.7642741999999996E-7</v>
      </c>
      <c r="T21">
        <f>'tourne (malgré K_NE)'!T21-'plante scenAMS2 2020'!T21</f>
        <v>5.7058696200000002E-7</v>
      </c>
      <c r="U21">
        <f>'tourne (malgré K_NE)'!U21-'plante scenAMS2 2020'!U21</f>
        <v>-7.5040434260000003E-6</v>
      </c>
      <c r="V21">
        <f>'tourne (malgré K_NE)'!V21-'plante scenAMS2 2020'!V21</f>
        <v>6.3976585799999995E-8</v>
      </c>
      <c r="W21">
        <f>'tourne (malgré K_NE)'!W21-'plante scenAMS2 2020'!W21</f>
        <v>-5.2264749700000001E-7</v>
      </c>
      <c r="X21">
        <f>'tourne (malgré K_NE)'!X21-'plante scenAMS2 2020'!X21</f>
        <v>0</v>
      </c>
      <c r="Y21">
        <f>'tourne (malgré K_NE)'!Y21-'plante scenAMS2 2020'!Y21</f>
        <v>0</v>
      </c>
      <c r="Z21">
        <f>'tourne (malgré K_NE)'!Z21-'plante scenAMS2 2020'!Z21</f>
        <v>0</v>
      </c>
      <c r="AA21">
        <f>'tourne (malgré K_NE)'!AA21-'plante scenAMS2 2020'!AA21</f>
        <v>-1.9244908000000022E-9</v>
      </c>
      <c r="AB21">
        <f>'tourne (malgré K_NE)'!AB21-'plante scenAMS2 2020'!AB21</f>
        <v>1.4150828999999994E-8</v>
      </c>
      <c r="AC21">
        <f>'tourne (malgré K_NE)'!AC21-'plante scenAMS2 2020'!AC21</f>
        <v>8.7593429999999795E-9</v>
      </c>
      <c r="AD21">
        <f>'tourne (malgré K_NE)'!AD21-'plante scenAMS2 2020'!AD21</f>
        <v>5.8262230000000036E-9</v>
      </c>
      <c r="AE21">
        <f>'tourne (malgré K_NE)'!AE21-'plante scenAMS2 2020'!AE21</f>
        <v>4.574757999999982E-10</v>
      </c>
      <c r="AF21">
        <f>'tourne (malgré K_NE)'!AF21-'plante scenAMS2 2020'!AF21</f>
        <v>-1.0577423999999926E-9</v>
      </c>
      <c r="AG21">
        <f>'tourne (malgré K_NE)'!AG21-'plante scenAMS2 2020'!AG21</f>
        <v>-5.9117150000000848E-10</v>
      </c>
      <c r="AH21">
        <f>'tourne (malgré K_NE)'!AH21-'plante scenAMS2 2020'!AH21</f>
        <v>-5.9662859999999938E-10</v>
      </c>
      <c r="AI21">
        <f>'tourne (malgré K_NE)'!AI21-'plante scenAMS2 2020'!AI21</f>
        <v>-4.3473839999999958E-10</v>
      </c>
      <c r="AJ21">
        <f>'tourne (malgré K_NE)'!AJ21-'plante scenAMS2 2020'!AJ21</f>
        <v>2.9103799999996489E-11</v>
      </c>
      <c r="AK21">
        <f>'tourne (malgré K_NE)'!AK21-'plante scenAMS2 2020'!AK21</f>
        <v>-7.2304830000000308E-10</v>
      </c>
      <c r="AL21">
        <f>'tourne (malgré K_NE)'!AL21-'plante scenAMS2 2020'!AL21</f>
        <v>-5.8662410000000481E-10</v>
      </c>
      <c r="AM21">
        <f>'tourne (malgré K_NE)'!AM21-'plante scenAMS2 2020'!AM21</f>
        <v>2.000888999999987E-10</v>
      </c>
      <c r="AN21">
        <f>'tourne (malgré K_NE)'!AN21-'plante scenAMS2 2020'!AN21</f>
        <v>1.5279510000000064E-10</v>
      </c>
      <c r="AO21">
        <f>'tourne (malgré K_NE)'!AO21-'plante scenAMS2 2020'!AO21</f>
        <v>4.0927200000000123E-11</v>
      </c>
      <c r="AP21">
        <f>'tourne (malgré K_NE)'!AP21-'plante scenAMS2 2020'!AP21</f>
        <v>-2.1918820000000061E-10</v>
      </c>
      <c r="AQ21">
        <f>'tourne (malgré K_NE)'!AQ21-'plante scenAMS2 2020'!AQ21</f>
        <v>-6.0026649999999934E-10</v>
      </c>
      <c r="AR21">
        <f>'tourne (malgré K_NE)'!AR21-'plante scenAMS2 2020'!AR21</f>
        <v>0</v>
      </c>
      <c r="AS21">
        <f>'tourne (malgré K_NE)'!AS21-'plante scenAMS2 2020'!AS21</f>
        <v>0</v>
      </c>
      <c r="AT21">
        <f>'tourne (malgré K_NE)'!AT21-'plante scenAMS2 2020'!AT21</f>
        <v>0</v>
      </c>
    </row>
    <row r="22" spans="1:46" x14ac:dyDescent="0.25">
      <c r="A22" t="s">
        <v>38</v>
      </c>
      <c r="B22" s="1">
        <f>'tourne (malgré K_NE)'!B22-'plante scenAMS2 2020'!B22</f>
        <v>1.53070232E-8</v>
      </c>
      <c r="C22" s="1">
        <f>'tourne (malgré K_NE)'!C22-'plante scenAMS2 2020'!C22</f>
        <v>-1.4253487199999998E-8</v>
      </c>
      <c r="D22" s="1">
        <f>'tourne (malgré K_NE)'!D22-'plante scenAMS2 2020'!D22</f>
        <v>-1.054231687E-7</v>
      </c>
      <c r="E22" s="1">
        <f>'tourne (malgré K_NE)'!E22-'plante scenAMS2 2020'!E22</f>
        <v>-3.3342769300000004E-7</v>
      </c>
      <c r="F22" s="1">
        <f>'tourne (malgré K_NE)'!F22-'plante scenAMS2 2020'!F22</f>
        <v>-3.7620452500000002E-8</v>
      </c>
      <c r="G22" s="1">
        <f>'tourne (malgré K_NE)'!G22-'plante scenAMS2 2020'!G22</f>
        <v>-4.8816787099999996E-8</v>
      </c>
      <c r="H22">
        <f>'tourne (malgré K_NE)'!H22-'plante scenAMS2 2020'!H22</f>
        <v>0</v>
      </c>
      <c r="I22" s="1">
        <f>'tourne (malgré K_NE)'!I22-'plante scenAMS2 2020'!I22</f>
        <v>-7.0641021699999992E-8</v>
      </c>
      <c r="J22" s="1">
        <f>'tourne (malgré K_NE)'!J22-'plante scenAMS2 2020'!J22</f>
        <v>1.6746071199999999E-8</v>
      </c>
      <c r="K22" s="1">
        <f>'tourne (malgré K_NE)'!K22-'plante scenAMS2 2020'!K22</f>
        <v>-2.1292407999999994E-9</v>
      </c>
      <c r="L22" s="1">
        <f>'tourne (malgré K_NE)'!L22-'plante scenAMS2 2020'!L22</f>
        <v>2.3920108569999998E-7</v>
      </c>
      <c r="M22" s="1">
        <f>'tourne (malgré K_NE)'!M22-'plante scenAMS2 2020'!M22</f>
        <v>2.4180053499999998E-8</v>
      </c>
      <c r="N22" s="1">
        <f>'tourne (malgré K_NE)'!N22-'plante scenAMS2 2020'!N22</f>
        <v>-1.5039933E-6</v>
      </c>
      <c r="O22" s="1">
        <f>'tourne (malgré K_NE)'!O22-'plante scenAMS2 2020'!O22</f>
        <v>6.2499907500000006E-8</v>
      </c>
      <c r="P22">
        <f>'tourne (malgré K_NE)'!P22-'plante scenAMS2 2020'!P22</f>
        <v>0.48198950600000001</v>
      </c>
      <c r="Q22">
        <f>'tourne (malgré K_NE)'!Q22-'plante scenAMS2 2020'!Q22</f>
        <v>1.6871181269E-6</v>
      </c>
      <c r="R22">
        <f>'tourne (malgré K_NE)'!R22-'plante scenAMS2 2020'!R22</f>
        <v>-2.9256375499999993E-7</v>
      </c>
      <c r="S22">
        <f>'tourne (malgré K_NE)'!S22-'plante scenAMS2 2020'!S22</f>
        <v>-2.4989617500000003E-8</v>
      </c>
      <c r="T22">
        <f>'tourne (malgré K_NE)'!T22-'plante scenAMS2 2020'!T22</f>
        <v>7.8805328499999997E-8</v>
      </c>
      <c r="U22">
        <f>'tourne (malgré K_NE)'!U22-'plante scenAMS2 2020'!U22</f>
        <v>-1.0072332089999999E-6</v>
      </c>
      <c r="V22">
        <f>'tourne (malgré K_NE)'!V22-'plante scenAMS2 2020'!V22</f>
        <v>0</v>
      </c>
      <c r="W22">
        <f>'tourne (malgré K_NE)'!W22-'plante scenAMS2 2020'!W22</f>
        <v>-4.1120983900000001E-8</v>
      </c>
      <c r="X22">
        <f>'tourne (malgré K_NE)'!X22-'plante scenAMS2 2020'!X22</f>
        <v>0</v>
      </c>
      <c r="Y22">
        <f>'tourne (malgré K_NE)'!Y22-'plante scenAMS2 2020'!Y22</f>
        <v>0</v>
      </c>
      <c r="Z22">
        <f>'tourne (malgré K_NE)'!Z22-'plante scenAMS2 2020'!Z22</f>
        <v>0</v>
      </c>
      <c r="AA22">
        <f>'tourne (malgré K_NE)'!AA22-'plante scenAMS2 2020'!AA22</f>
        <v>0</v>
      </c>
      <c r="AB22">
        <f>'tourne (malgré K_NE)'!AB22-'plante scenAMS2 2020'!AB22</f>
        <v>1.3665157999999994E-9</v>
      </c>
      <c r="AC22">
        <f>'tourne (malgré K_NE)'!AC22-'plante scenAMS2 2020'!AC22</f>
        <v>0</v>
      </c>
      <c r="AD22">
        <f>'tourne (malgré K_NE)'!AD22-'plante scenAMS2 2020'!AD22</f>
        <v>0</v>
      </c>
      <c r="AE22">
        <f>'tourne (malgré K_NE)'!AE22-'plante scenAMS2 2020'!AE22</f>
        <v>0</v>
      </c>
      <c r="AF22">
        <f>'tourne (malgré K_NE)'!AF22-'plante scenAMS2 2020'!AF22</f>
        <v>0</v>
      </c>
      <c r="AG22">
        <f>'tourne (malgré K_NE)'!AG22-'plante scenAMS2 2020'!AG22</f>
        <v>0</v>
      </c>
      <c r="AH22">
        <f>'tourne (malgré K_NE)'!AH22-'plante scenAMS2 2020'!AH22</f>
        <v>0</v>
      </c>
      <c r="AI22">
        <f>'tourne (malgré K_NE)'!AI22-'plante scenAMS2 2020'!AI22</f>
        <v>0</v>
      </c>
      <c r="AJ22">
        <f>'tourne (malgré K_NE)'!AJ22-'plante scenAMS2 2020'!AJ22</f>
        <v>0</v>
      </c>
      <c r="AK22">
        <f>'tourne (malgré K_NE)'!AK22-'plante scenAMS2 2020'!AK22</f>
        <v>0</v>
      </c>
      <c r="AL22">
        <f>'tourne (malgré K_NE)'!AL22-'plante scenAMS2 2020'!AL22</f>
        <v>0</v>
      </c>
      <c r="AM22">
        <f>'tourne (malgré K_NE)'!AM22-'plante scenAMS2 2020'!AM22</f>
        <v>0</v>
      </c>
      <c r="AN22">
        <f>'tourne (malgré K_NE)'!AN22-'plante scenAMS2 2020'!AN22</f>
        <v>0</v>
      </c>
      <c r="AO22">
        <f>'tourne (malgré K_NE)'!AO22-'plante scenAMS2 2020'!AO22</f>
        <v>0</v>
      </c>
      <c r="AP22">
        <f>'tourne (malgré K_NE)'!AP22-'plante scenAMS2 2020'!AP22</f>
        <v>0</v>
      </c>
      <c r="AQ22">
        <f>'tourne (malgré K_NE)'!AQ22-'plante scenAMS2 2020'!AQ22</f>
        <v>0</v>
      </c>
      <c r="AR22">
        <f>'tourne (malgré K_NE)'!AR22-'plante scenAMS2 2020'!AR22</f>
        <v>0</v>
      </c>
      <c r="AS22">
        <f>'tourne (malgré K_NE)'!AS22-'plante scenAMS2 2020'!AS22</f>
        <v>0</v>
      </c>
      <c r="AT22">
        <f>'tourne (malgré K_NE)'!AT22-'plante scenAMS2 2020'!AT22</f>
        <v>0</v>
      </c>
    </row>
    <row r="23" spans="1:46" x14ac:dyDescent="0.25">
      <c r="A23" t="s">
        <v>39</v>
      </c>
      <c r="B23">
        <f>'tourne (malgré K_NE)'!B23-'plante scenAMS2 2020'!B23</f>
        <v>0</v>
      </c>
      <c r="C23">
        <f>'tourne (malgré K_NE)'!C23-'plante scenAMS2 2020'!C23</f>
        <v>0</v>
      </c>
      <c r="D23">
        <f>'tourne (malgré K_NE)'!D23-'plante scenAMS2 2020'!D23</f>
        <v>0</v>
      </c>
      <c r="E23">
        <f>'tourne (malgré K_NE)'!E23-'plante scenAMS2 2020'!E23</f>
        <v>0</v>
      </c>
      <c r="F23">
        <f>'tourne (malgré K_NE)'!F23-'plante scenAMS2 2020'!F23</f>
        <v>0</v>
      </c>
      <c r="G23">
        <f>'tourne (malgré K_NE)'!G23-'plante scenAMS2 2020'!G23</f>
        <v>0</v>
      </c>
      <c r="H23">
        <f>'tourne (malgré K_NE)'!H23-'plante scenAMS2 2020'!H23</f>
        <v>0</v>
      </c>
      <c r="I23">
        <f>'tourne (malgré K_NE)'!I23-'plante scenAMS2 2020'!I23</f>
        <v>0</v>
      </c>
      <c r="J23">
        <f>'tourne (malgré K_NE)'!J23-'plante scenAMS2 2020'!J23</f>
        <v>0</v>
      </c>
      <c r="K23">
        <f>'tourne (malgré K_NE)'!K23-'plante scenAMS2 2020'!K23</f>
        <v>0</v>
      </c>
      <c r="L23">
        <f>'tourne (malgré K_NE)'!L23-'plante scenAMS2 2020'!L23</f>
        <v>0</v>
      </c>
      <c r="M23">
        <f>'tourne (malgré K_NE)'!M23-'plante scenAMS2 2020'!M23</f>
        <v>0</v>
      </c>
      <c r="N23" s="1">
        <f>'tourne (malgré K_NE)'!N23-'plante scenAMS2 2020'!N23</f>
        <v>-1.08555014E-8</v>
      </c>
      <c r="O23">
        <f>'tourne (malgré K_NE)'!O23-'plante scenAMS2 2020'!O23</f>
        <v>0</v>
      </c>
      <c r="P23">
        <f>'tourne (malgré K_NE)'!P23-'plante scenAMS2 2020'!P23</f>
        <v>0.32195296553000002</v>
      </c>
      <c r="Q23">
        <f>'tourne (malgré K_NE)'!Q23-'plante scenAMS2 2020'!Q23</f>
        <v>0</v>
      </c>
      <c r="R23">
        <f>'tourne (malgré K_NE)'!R23-'plante scenAMS2 2020'!R23</f>
        <v>0</v>
      </c>
      <c r="S23">
        <f>'tourne (malgré K_NE)'!S23-'plante scenAMS2 2020'!S23</f>
        <v>0</v>
      </c>
      <c r="T23">
        <f>'tourne (malgré K_NE)'!T23-'plante scenAMS2 2020'!T23</f>
        <v>0</v>
      </c>
      <c r="U23">
        <f>'tourne (malgré K_NE)'!U23-'plante scenAMS2 2020'!U23</f>
        <v>0</v>
      </c>
      <c r="V23">
        <f>'tourne (malgré K_NE)'!V23-'plante scenAMS2 2020'!V23</f>
        <v>0</v>
      </c>
      <c r="W23">
        <f>'tourne (malgré K_NE)'!W23-'plante scenAMS2 2020'!W23</f>
        <v>0</v>
      </c>
      <c r="X23">
        <f>'tourne (malgré K_NE)'!X23-'plante scenAMS2 2020'!X23</f>
        <v>0</v>
      </c>
      <c r="Y23">
        <f>'tourne (malgré K_NE)'!Y23-'plante scenAMS2 2020'!Y23</f>
        <v>0</v>
      </c>
      <c r="Z23">
        <f>'tourne (malgré K_NE)'!Z23-'plante scenAMS2 2020'!Z23</f>
        <v>0</v>
      </c>
      <c r="AA23">
        <f>'tourne (malgré K_NE)'!AA23-'plante scenAMS2 2020'!AA23</f>
        <v>0</v>
      </c>
      <c r="AB23">
        <f>'tourne (malgré K_NE)'!AB23-'plante scenAMS2 2020'!AB23</f>
        <v>0</v>
      </c>
      <c r="AC23">
        <f>'tourne (malgré K_NE)'!AC23-'plante scenAMS2 2020'!AC23</f>
        <v>0</v>
      </c>
      <c r="AD23">
        <f>'tourne (malgré K_NE)'!AD23-'plante scenAMS2 2020'!AD23</f>
        <v>0</v>
      </c>
      <c r="AE23">
        <f>'tourne (malgré K_NE)'!AE23-'plante scenAMS2 2020'!AE23</f>
        <v>0</v>
      </c>
      <c r="AF23">
        <f>'tourne (malgré K_NE)'!AF23-'plante scenAMS2 2020'!AF23</f>
        <v>0</v>
      </c>
      <c r="AG23">
        <f>'tourne (malgré K_NE)'!AG23-'plante scenAMS2 2020'!AG23</f>
        <v>0</v>
      </c>
      <c r="AH23">
        <f>'tourne (malgré K_NE)'!AH23-'plante scenAMS2 2020'!AH23</f>
        <v>0</v>
      </c>
      <c r="AI23">
        <f>'tourne (malgré K_NE)'!AI23-'plante scenAMS2 2020'!AI23</f>
        <v>0</v>
      </c>
      <c r="AJ23">
        <f>'tourne (malgré K_NE)'!AJ23-'plante scenAMS2 2020'!AJ23</f>
        <v>0</v>
      </c>
      <c r="AK23">
        <f>'tourne (malgré K_NE)'!AK23-'plante scenAMS2 2020'!AK23</f>
        <v>0</v>
      </c>
      <c r="AL23">
        <f>'tourne (malgré K_NE)'!AL23-'plante scenAMS2 2020'!AL23</f>
        <v>0</v>
      </c>
      <c r="AM23">
        <f>'tourne (malgré K_NE)'!AM23-'plante scenAMS2 2020'!AM23</f>
        <v>0</v>
      </c>
      <c r="AN23">
        <f>'tourne (malgré K_NE)'!AN23-'plante scenAMS2 2020'!AN23</f>
        <v>0</v>
      </c>
      <c r="AO23">
        <f>'tourne (malgré K_NE)'!AO23-'plante scenAMS2 2020'!AO23</f>
        <v>0</v>
      </c>
      <c r="AP23">
        <f>'tourne (malgré K_NE)'!AP23-'plante scenAMS2 2020'!AP23</f>
        <v>0</v>
      </c>
      <c r="AQ23">
        <f>'tourne (malgré K_NE)'!AQ23-'plante scenAMS2 2020'!AQ23</f>
        <v>0</v>
      </c>
      <c r="AR23">
        <f>'tourne (malgré K_NE)'!AR23-'plante scenAMS2 2020'!AR23</f>
        <v>0</v>
      </c>
      <c r="AS23">
        <f>'tourne (malgré K_NE)'!AS23-'plante scenAMS2 2020'!AS23</f>
        <v>0</v>
      </c>
      <c r="AT23">
        <f>'tourne (malgré K_NE)'!AT23-'plante scenAMS2 2020'!AT23</f>
        <v>0</v>
      </c>
    </row>
    <row r="24" spans="1:46" x14ac:dyDescent="0.25">
      <c r="A24" t="s">
        <v>40</v>
      </c>
      <c r="B24" s="1">
        <f>'tourne (malgré K_NE)'!B24-'plante scenAMS2 2020'!B24</f>
        <v>8.8775959999999977E-7</v>
      </c>
      <c r="C24" s="1">
        <f>'tourne (malgré K_NE)'!C24-'plante scenAMS2 2020'!C24</f>
        <v>1.5441401000000001E-8</v>
      </c>
      <c r="D24" s="1">
        <f>'tourne (malgré K_NE)'!D24-'plante scenAMS2 2020'!D24</f>
        <v>-6.1509490499999999E-7</v>
      </c>
      <c r="E24" s="1">
        <f>'tourne (malgré K_NE)'!E24-'plante scenAMS2 2020'!E24</f>
        <v>8.7104734099999998E-5</v>
      </c>
      <c r="F24" s="1">
        <f>'tourne (malgré K_NE)'!F24-'plante scenAMS2 2020'!F24</f>
        <v>-1.8541504699999998E-7</v>
      </c>
      <c r="G24" s="1">
        <f>'tourne (malgré K_NE)'!G24-'plante scenAMS2 2020'!G24</f>
        <v>-5.7997567600000002E-8</v>
      </c>
      <c r="H24" s="1">
        <f>'tourne (malgré K_NE)'!H24-'plante scenAMS2 2020'!H24</f>
        <v>-5.0384186999999987E-8</v>
      </c>
      <c r="I24" s="1">
        <f>'tourne (malgré K_NE)'!I24-'plante scenAMS2 2020'!I24</f>
        <v>-1.6515435140000001E-5</v>
      </c>
      <c r="J24" s="1">
        <f>'tourne (malgré K_NE)'!J24-'plante scenAMS2 2020'!J24</f>
        <v>3.3781361699999994E-8</v>
      </c>
      <c r="K24" s="1">
        <f>'tourne (malgré K_NE)'!K24-'plante scenAMS2 2020'!K24</f>
        <v>-4.1159273600000002E-7</v>
      </c>
      <c r="L24" s="1">
        <f>'tourne (malgré K_NE)'!L24-'plante scenAMS2 2020'!L24</f>
        <v>-1.4954939579999998E-6</v>
      </c>
      <c r="M24" s="1">
        <f>'tourne (malgré K_NE)'!M24-'plante scenAMS2 2020'!M24</f>
        <v>-2.0584502700000002E-7</v>
      </c>
      <c r="N24" s="1">
        <f>'tourne (malgré K_NE)'!N24-'plante scenAMS2 2020'!N24</f>
        <v>1.9412391309999999E-6</v>
      </c>
      <c r="O24" s="1">
        <f>'tourne (malgré K_NE)'!O24-'plante scenAMS2 2020'!O24</f>
        <v>5.2526138300000007E-7</v>
      </c>
      <c r="P24">
        <f>'tourne (malgré K_NE)'!P24-'plante scenAMS2 2020'!P24</f>
        <v>0.20202895930000003</v>
      </c>
      <c r="Q24">
        <f>'tourne (malgré K_NE)'!Q24-'plante scenAMS2 2020'!Q24</f>
        <v>5.2052791980000001E-6</v>
      </c>
      <c r="R24">
        <f>'tourne (malgré K_NE)'!R24-'plante scenAMS2 2020'!R24</f>
        <v>-7.7680669999999997E-7</v>
      </c>
      <c r="S24">
        <f>'tourne (malgré K_NE)'!S24-'plante scenAMS2 2020'!S24</f>
        <v>2.8441536400000002E-7</v>
      </c>
      <c r="T24">
        <f>'tourne (malgré K_NE)'!T24-'plante scenAMS2 2020'!T24</f>
        <v>1.0605072020000001E-7</v>
      </c>
      <c r="U24">
        <f>'tourne (malgré K_NE)'!U24-'plante scenAMS2 2020'!U24</f>
        <v>-1.2250211549999999E-6</v>
      </c>
      <c r="V24">
        <f>'tourne (malgré K_NE)'!V24-'plante scenAMS2 2020'!V24</f>
        <v>1.1834799790000001E-7</v>
      </c>
      <c r="W24">
        <f>'tourne (malgré K_NE)'!W24-'plante scenAMS2 2020'!W24</f>
        <v>-1.3805765770000002E-7</v>
      </c>
      <c r="X24">
        <f>'tourne (malgré K_NE)'!X24-'plante scenAMS2 2020'!X24</f>
        <v>0</v>
      </c>
      <c r="Y24">
        <f>'tourne (malgré K_NE)'!Y24-'plante scenAMS2 2020'!Y24</f>
        <v>0</v>
      </c>
      <c r="Z24">
        <f>'tourne (malgré K_NE)'!Z24-'plante scenAMS2 2020'!Z24</f>
        <v>0</v>
      </c>
      <c r="AA24">
        <f>'tourne (malgré K_NE)'!AA24-'plante scenAMS2 2020'!AA24</f>
        <v>4.7657519999999518E-10</v>
      </c>
      <c r="AB24">
        <f>'tourne (malgré K_NE)'!AB24-'plante scenAMS2 2020'!AB24</f>
        <v>-1.2196051099999999E-7</v>
      </c>
      <c r="AC24">
        <f>'tourne (malgré K_NE)'!AC24-'plante scenAMS2 2020'!AC24</f>
        <v>-1.3676253700000001E-7</v>
      </c>
      <c r="AD24">
        <f>'tourne (malgré K_NE)'!AD24-'plante scenAMS2 2020'!AD24</f>
        <v>-1.2278087499999999E-7</v>
      </c>
      <c r="AE24">
        <f>'tourne (malgré K_NE)'!AE24-'plante scenAMS2 2020'!AE24</f>
        <v>-1.0816802389999999E-7</v>
      </c>
      <c r="AF24">
        <f>'tourne (malgré K_NE)'!AF24-'plante scenAMS2 2020'!AF24</f>
        <v>-6.6042048600000002E-8</v>
      </c>
      <c r="AG24">
        <f>'tourne (malgré K_NE)'!AG24-'plante scenAMS2 2020'!AG24</f>
        <v>-5.9091689800000001E-8</v>
      </c>
      <c r="AH24">
        <f>'tourne (malgré K_NE)'!AH24-'plante scenAMS2 2020'!AH24</f>
        <v>-5.26724762E-8</v>
      </c>
      <c r="AI24">
        <f>'tourne (malgré K_NE)'!AI24-'plante scenAMS2 2020'!AI24</f>
        <v>-4.2397004999999997E-8</v>
      </c>
      <c r="AJ24">
        <f>'tourne (malgré K_NE)'!AJ24-'plante scenAMS2 2020'!AJ24</f>
        <v>-4.9892150799999996E-8</v>
      </c>
      <c r="AK24">
        <f>'tourne (malgré K_NE)'!AK24-'plante scenAMS2 2020'!AK24</f>
        <v>-3.86344254E-8</v>
      </c>
      <c r="AL24">
        <f>'tourne (malgré K_NE)'!AL24-'plante scenAMS2 2020'!AL24</f>
        <v>-3.84497977E-8</v>
      </c>
      <c r="AM24">
        <f>'tourne (malgré K_NE)'!AM24-'plante scenAMS2 2020'!AM24</f>
        <v>-4.0095983999999999E-8</v>
      </c>
      <c r="AN24">
        <f>'tourne (malgré K_NE)'!AN24-'plante scenAMS2 2020'!AN24</f>
        <v>-4.3898580999999977E-8</v>
      </c>
      <c r="AO24">
        <f>'tourne (malgré K_NE)'!AO24-'plante scenAMS2 2020'!AO24</f>
        <v>-4.7376489000000014E-8</v>
      </c>
      <c r="AP24">
        <f>'tourne (malgré K_NE)'!AP24-'plante scenAMS2 2020'!AP24</f>
        <v>2.3507709200000008E-8</v>
      </c>
      <c r="AQ24">
        <f>'tourne (malgré K_NE)'!AQ24-'plante scenAMS2 2020'!AQ24</f>
        <v>2.1376763400000001E-8</v>
      </c>
      <c r="AR24">
        <f>'tourne (malgré K_NE)'!AR24-'plante scenAMS2 2020'!AR24</f>
        <v>2.0143488699999999E-8</v>
      </c>
      <c r="AS24">
        <f>'tourne (malgré K_NE)'!AS24-'plante scenAMS2 2020'!AS24</f>
        <v>1.95359462E-8</v>
      </c>
      <c r="AT24">
        <f>'tourne (malgré K_NE)'!AT24-'plante scenAMS2 2020'!AT24</f>
        <v>2.0481820699999998E-8</v>
      </c>
    </row>
    <row r="25" spans="1:46" x14ac:dyDescent="0.25">
      <c r="A25" t="s">
        <v>41</v>
      </c>
      <c r="B25">
        <f>'tourne (malgré K_NE)'!B25-'plante scenAMS2 2020'!B25</f>
        <v>0</v>
      </c>
      <c r="C25">
        <f>'tourne (malgré K_NE)'!C25-'plante scenAMS2 2020'!C25</f>
        <v>0</v>
      </c>
      <c r="D25" s="1">
        <f>'tourne (malgré K_NE)'!D25-'plante scenAMS2 2020'!D25</f>
        <v>2.8779368200000001E-8</v>
      </c>
      <c r="E25" s="1">
        <f>'tourne (malgré K_NE)'!E25-'plante scenAMS2 2020'!E25</f>
        <v>-1.20984396E-8</v>
      </c>
      <c r="F25" s="1">
        <f>'tourne (malgré K_NE)'!F25-'plante scenAMS2 2020'!F25</f>
        <v>2.8017270822000001E-6</v>
      </c>
      <c r="G25" s="1">
        <f>'tourne (malgré K_NE)'!G25-'plante scenAMS2 2020'!G25</f>
        <v>1.625822962E-7</v>
      </c>
      <c r="H25" s="1">
        <f>'tourne (malgré K_NE)'!H25-'plante scenAMS2 2020'!H25</f>
        <v>9.3195922199999995E-8</v>
      </c>
      <c r="I25">
        <f>'tourne (malgré K_NE)'!I25-'plante scenAMS2 2020'!I25</f>
        <v>0</v>
      </c>
      <c r="J25">
        <f>'tourne (malgré K_NE)'!J25-'plante scenAMS2 2020'!J25</f>
        <v>0</v>
      </c>
      <c r="K25">
        <f>'tourne (malgré K_NE)'!K25-'plante scenAMS2 2020'!K25</f>
        <v>0</v>
      </c>
      <c r="L25">
        <f>'tourne (malgré K_NE)'!L25-'plante scenAMS2 2020'!L25</f>
        <v>0</v>
      </c>
      <c r="M25">
        <f>'tourne (malgré K_NE)'!M25-'plante scenAMS2 2020'!M25</f>
        <v>0</v>
      </c>
      <c r="N25">
        <f>'tourne (malgré K_NE)'!N25-'plante scenAMS2 2020'!N25</f>
        <v>0</v>
      </c>
      <c r="O25">
        <f>'tourne (malgré K_NE)'!O25-'plante scenAMS2 2020'!O25</f>
        <v>0</v>
      </c>
      <c r="P25">
        <f>'tourne (malgré K_NE)'!P25-'plante scenAMS2 2020'!P25</f>
        <v>0.50324184660000004</v>
      </c>
      <c r="Q25">
        <f>'tourne (malgré K_NE)'!Q25-'plante scenAMS2 2020'!Q25</f>
        <v>0</v>
      </c>
      <c r="R25">
        <f>'tourne (malgré K_NE)'!R25-'plante scenAMS2 2020'!R25</f>
        <v>0</v>
      </c>
      <c r="S25">
        <f>'tourne (malgré K_NE)'!S25-'plante scenAMS2 2020'!S25</f>
        <v>0</v>
      </c>
      <c r="T25">
        <f>'tourne (malgré K_NE)'!T25-'plante scenAMS2 2020'!T25</f>
        <v>0</v>
      </c>
      <c r="U25">
        <f>'tourne (malgré K_NE)'!U25-'plante scenAMS2 2020'!U25</f>
        <v>0</v>
      </c>
      <c r="V25">
        <f>'tourne (malgré K_NE)'!V25-'plante scenAMS2 2020'!V25</f>
        <v>0</v>
      </c>
      <c r="W25">
        <f>'tourne (malgré K_NE)'!W25-'plante scenAMS2 2020'!W25</f>
        <v>0</v>
      </c>
      <c r="X25">
        <f>'tourne (malgré K_NE)'!X25-'plante scenAMS2 2020'!X25</f>
        <v>0</v>
      </c>
      <c r="Y25">
        <f>'tourne (malgré K_NE)'!Y25-'plante scenAMS2 2020'!Y25</f>
        <v>0</v>
      </c>
      <c r="Z25">
        <f>'tourne (malgré K_NE)'!Z25-'plante scenAMS2 2020'!Z25</f>
        <v>0</v>
      </c>
      <c r="AA25">
        <f>'tourne (malgré K_NE)'!AA25-'plante scenAMS2 2020'!AA25</f>
        <v>0</v>
      </c>
      <c r="AB25">
        <f>'tourne (malgré K_NE)'!AB25-'plante scenAMS2 2020'!AB25</f>
        <v>0</v>
      </c>
      <c r="AC25">
        <f>'tourne (malgré K_NE)'!AC25-'plante scenAMS2 2020'!AC25</f>
        <v>0</v>
      </c>
      <c r="AD25">
        <f>'tourne (malgré K_NE)'!AD25-'plante scenAMS2 2020'!AD25</f>
        <v>0</v>
      </c>
      <c r="AE25">
        <f>'tourne (malgré K_NE)'!AE25-'plante scenAMS2 2020'!AE25</f>
        <v>0</v>
      </c>
      <c r="AF25">
        <f>'tourne (malgré K_NE)'!AF25-'plante scenAMS2 2020'!AF25</f>
        <v>0</v>
      </c>
      <c r="AG25">
        <f>'tourne (malgré K_NE)'!AG25-'plante scenAMS2 2020'!AG25</f>
        <v>0</v>
      </c>
      <c r="AH25">
        <f>'tourne (malgré K_NE)'!AH25-'plante scenAMS2 2020'!AH25</f>
        <v>0</v>
      </c>
      <c r="AI25">
        <f>'tourne (malgré K_NE)'!AI25-'plante scenAMS2 2020'!AI25</f>
        <v>0</v>
      </c>
      <c r="AJ25">
        <f>'tourne (malgré K_NE)'!AJ25-'plante scenAMS2 2020'!AJ25</f>
        <v>0</v>
      </c>
      <c r="AK25">
        <f>'tourne (malgré K_NE)'!AK25-'plante scenAMS2 2020'!AK25</f>
        <v>0</v>
      </c>
      <c r="AL25">
        <f>'tourne (malgré K_NE)'!AL25-'plante scenAMS2 2020'!AL25</f>
        <v>0</v>
      </c>
      <c r="AM25">
        <f>'tourne (malgré K_NE)'!AM25-'plante scenAMS2 2020'!AM25</f>
        <v>0</v>
      </c>
      <c r="AN25">
        <f>'tourne (malgré K_NE)'!AN25-'plante scenAMS2 2020'!AN25</f>
        <v>0</v>
      </c>
      <c r="AO25">
        <f>'tourne (malgré K_NE)'!AO25-'plante scenAMS2 2020'!AO25</f>
        <v>0</v>
      </c>
      <c r="AP25">
        <f>'tourne (malgré K_NE)'!AP25-'plante scenAMS2 2020'!AP25</f>
        <v>0</v>
      </c>
      <c r="AQ25">
        <f>'tourne (malgré K_NE)'!AQ25-'plante scenAMS2 2020'!AQ25</f>
        <v>0</v>
      </c>
      <c r="AR25">
        <f>'tourne (malgré K_NE)'!AR25-'plante scenAMS2 2020'!AR25</f>
        <v>0</v>
      </c>
      <c r="AS25">
        <f>'tourne (malgré K_NE)'!AS25-'plante scenAMS2 2020'!AS25</f>
        <v>0</v>
      </c>
      <c r="AT25">
        <f>'tourne (malgré K_NE)'!AT25-'plante scenAMS2 2020'!AT25</f>
        <v>0</v>
      </c>
    </row>
    <row r="26" spans="1:46" x14ac:dyDescent="0.25">
      <c r="A26" t="s">
        <v>42</v>
      </c>
      <c r="B26" s="1">
        <f>'tourne (malgré K_NE)'!B26-'plante scenAMS2 2020'!B26</f>
        <v>8.2689166400000002E-7</v>
      </c>
      <c r="C26" s="1">
        <f>'tourne (malgré K_NE)'!C26-'plante scenAMS2 2020'!C26</f>
        <v>-2.7200712800000001E-8</v>
      </c>
      <c r="D26">
        <f>'tourne (malgré K_NE)'!D26-'plante scenAMS2 2020'!D26</f>
        <v>0</v>
      </c>
      <c r="E26" s="1">
        <f>'tourne (malgré K_NE)'!E26-'plante scenAMS2 2020'!E26</f>
        <v>3.78924778E-5</v>
      </c>
      <c r="F26">
        <f>'tourne (malgré K_NE)'!F26-'plante scenAMS2 2020'!F26</f>
        <v>0</v>
      </c>
      <c r="G26" s="1">
        <f>'tourne (malgré K_NE)'!G26-'plante scenAMS2 2020'!G26</f>
        <v>3.7549852999999998E-8</v>
      </c>
      <c r="H26">
        <f>'tourne (malgré K_NE)'!H26-'plante scenAMS2 2020'!H26</f>
        <v>0</v>
      </c>
      <c r="I26" s="1">
        <f>'tourne (malgré K_NE)'!I26-'plante scenAMS2 2020'!I26</f>
        <v>-1.6239555399999999E-6</v>
      </c>
      <c r="J26" s="1">
        <f>'tourne (malgré K_NE)'!J26-'plante scenAMS2 2020'!J26</f>
        <v>1.8618857200000001E-7</v>
      </c>
      <c r="K26" s="1">
        <f>'tourne (malgré K_NE)'!K26-'plante scenAMS2 2020'!K26</f>
        <v>8.0856352700000004E-8</v>
      </c>
      <c r="L26" s="1">
        <f>'tourne (malgré K_NE)'!L26-'plante scenAMS2 2020'!L26</f>
        <v>1.6354988500000001E-8</v>
      </c>
      <c r="M26" s="1">
        <f>'tourne (malgré K_NE)'!M26-'plante scenAMS2 2020'!M26</f>
        <v>-4.0095983400000002E-8</v>
      </c>
      <c r="N26">
        <f>'tourne (malgré K_NE)'!N26-'plante scenAMS2 2020'!N26</f>
        <v>0</v>
      </c>
      <c r="O26" s="1">
        <f>'tourne (malgré K_NE)'!O26-'plante scenAMS2 2020'!O26</f>
        <v>2.38501343E-8</v>
      </c>
      <c r="P26">
        <f>'tourne (malgré K_NE)'!P26-'plante scenAMS2 2020'!P26</f>
        <v>0.75199237969999999</v>
      </c>
      <c r="Q26">
        <f>'tourne (malgré K_NE)'!Q26-'plante scenAMS2 2020'!Q26</f>
        <v>-1.35369191E-8</v>
      </c>
      <c r="R26">
        <f>'tourne (malgré K_NE)'!R26-'plante scenAMS2 2020'!R26</f>
        <v>-8.3811301000000002E-8</v>
      </c>
      <c r="S26">
        <f>'tourne (malgré K_NE)'!S26-'plante scenAMS2 2020'!S26</f>
        <v>6.0210368199999996E-8</v>
      </c>
      <c r="T26">
        <f>'tourne (malgré K_NE)'!T26-'plante scenAMS2 2020'!T26</f>
        <v>0</v>
      </c>
      <c r="U26">
        <f>'tourne (malgré K_NE)'!U26-'plante scenAMS2 2020'!U26</f>
        <v>0</v>
      </c>
      <c r="V26">
        <f>'tourne (malgré K_NE)'!V26-'plante scenAMS2 2020'!V26</f>
        <v>0</v>
      </c>
      <c r="W26">
        <f>'tourne (malgré K_NE)'!W26-'plante scenAMS2 2020'!W26</f>
        <v>0</v>
      </c>
      <c r="X26">
        <f>'tourne (malgré K_NE)'!X26-'plante scenAMS2 2020'!X26</f>
        <v>0</v>
      </c>
      <c r="Y26">
        <f>'tourne (malgré K_NE)'!Y26-'plante scenAMS2 2020'!Y26</f>
        <v>0</v>
      </c>
      <c r="Z26">
        <f>'tourne (malgré K_NE)'!Z26-'plante scenAMS2 2020'!Z26</f>
        <v>0</v>
      </c>
      <c r="AA26">
        <f>'tourne (malgré K_NE)'!AA26-'plante scenAMS2 2020'!AA26</f>
        <v>0</v>
      </c>
      <c r="AB26">
        <f>'tourne (malgré K_NE)'!AB26-'plante scenAMS2 2020'!AB26</f>
        <v>-4.82841642E-8</v>
      </c>
      <c r="AC26">
        <f>'tourne (malgré K_NE)'!AC26-'plante scenAMS2 2020'!AC26</f>
        <v>-2.23753887E-8</v>
      </c>
      <c r="AD26">
        <f>'tourne (malgré K_NE)'!AD26-'plante scenAMS2 2020'!AD26</f>
        <v>-2.0622337599999999E-8</v>
      </c>
      <c r="AE26">
        <f>'tourne (malgré K_NE)'!AE26-'plante scenAMS2 2020'!AE26</f>
        <v>-1.2376403900000001E-8</v>
      </c>
      <c r="AF26">
        <f>'tourne (malgré K_NE)'!AF26-'plante scenAMS2 2020'!AF26</f>
        <v>0</v>
      </c>
      <c r="AG26">
        <f>'tourne (malgré K_NE)'!AG26-'plante scenAMS2 2020'!AG26</f>
        <v>0</v>
      </c>
      <c r="AH26">
        <f>'tourne (malgré K_NE)'!AH26-'plante scenAMS2 2020'!AH26</f>
        <v>0</v>
      </c>
      <c r="AI26">
        <f>'tourne (malgré K_NE)'!AI26-'plante scenAMS2 2020'!AI26</f>
        <v>0</v>
      </c>
      <c r="AJ26">
        <f>'tourne (malgré K_NE)'!AJ26-'plante scenAMS2 2020'!AJ26</f>
        <v>0</v>
      </c>
      <c r="AK26">
        <f>'tourne (malgré K_NE)'!AK26-'plante scenAMS2 2020'!AK26</f>
        <v>4.8416495700000002E-8</v>
      </c>
      <c r="AL26">
        <f>'tourne (malgré K_NE)'!AL26-'plante scenAMS2 2020'!AL26</f>
        <v>5.9128069600000001E-8</v>
      </c>
      <c r="AM26">
        <f>'tourne (malgré K_NE)'!AM26-'plante scenAMS2 2020'!AM26</f>
        <v>6.8476310799999997E-8</v>
      </c>
      <c r="AN26">
        <f>'tourne (malgré K_NE)'!AN26-'plante scenAMS2 2020'!AN26</f>
        <v>8.0721292799999999E-8</v>
      </c>
      <c r="AO26">
        <f>'tourne (malgré K_NE)'!AO26-'plante scenAMS2 2020'!AO26</f>
        <v>9.2745722200000003E-8</v>
      </c>
      <c r="AP26">
        <f>'tourne (malgré K_NE)'!AP26-'plante scenAMS2 2020'!AP26</f>
        <v>-1.5382738599999999E-8</v>
      </c>
      <c r="AQ26">
        <f>'tourne (malgré K_NE)'!AQ26-'plante scenAMS2 2020'!AQ26</f>
        <v>-1.38397809E-8</v>
      </c>
      <c r="AR26">
        <f>'tourne (malgré K_NE)'!AR26-'plante scenAMS2 2020'!AR26</f>
        <v>-1.34932634E-8</v>
      </c>
      <c r="AS26">
        <f>'tourne (malgré K_NE)'!AS26-'plante scenAMS2 2020'!AS26</f>
        <v>-1.5163095700000001E-8</v>
      </c>
      <c r="AT26">
        <f>'tourne (malgré K_NE)'!AT26-'plante scenAMS2 2020'!AT26</f>
        <v>-1.8936589200000001E-8</v>
      </c>
    </row>
    <row r="27" spans="1:46" x14ac:dyDescent="0.25">
      <c r="A27" t="s">
        <v>43</v>
      </c>
      <c r="B27" s="1">
        <f>'tourne (malgré K_NE)'!B27-'plante scenAMS2 2020'!B27</f>
        <v>5.9967969700000006E-6</v>
      </c>
      <c r="C27" s="1">
        <f>'tourne (malgré K_NE)'!C27-'plante scenAMS2 2020'!C27</f>
        <v>2.9939146789999998E-6</v>
      </c>
      <c r="D27">
        <f>'tourne (malgré K_NE)'!D27-'plante scenAMS2 2020'!D27</f>
        <v>9.8573701200000015E-4</v>
      </c>
      <c r="E27" s="1">
        <f>'tourne (malgré K_NE)'!E27-'plante scenAMS2 2020'!E27</f>
        <v>1.31292837E-6</v>
      </c>
      <c r="F27" s="1">
        <f>'tourne (malgré K_NE)'!F27-'plante scenAMS2 2020'!F27</f>
        <v>-1.1598247558999999E-5</v>
      </c>
      <c r="G27" s="1">
        <f>'tourne (malgré K_NE)'!G27-'plante scenAMS2 2020'!G27</f>
        <v>8.9747736629999897E-6</v>
      </c>
      <c r="H27" s="1">
        <f>'tourne (malgré K_NE)'!H27-'plante scenAMS2 2020'!H27</f>
        <v>-6.12963049E-7</v>
      </c>
      <c r="I27">
        <f>'tourne (malgré K_NE)'!I27-'plante scenAMS2 2020'!I27</f>
        <v>3.2345442000000004E-4</v>
      </c>
      <c r="J27" s="1">
        <f>'tourne (malgré K_NE)'!J27-'plante scenAMS2 2020'!J27</f>
        <v>3.5241901109999999E-6</v>
      </c>
      <c r="K27" s="1">
        <f>'tourne (malgré K_NE)'!K27-'plante scenAMS2 2020'!K27</f>
        <v>2.9430848400000003E-6</v>
      </c>
      <c r="L27" s="1">
        <f>'tourne (malgré K_NE)'!L27-'plante scenAMS2 2020'!L27</f>
        <v>3.0566858200000002E-5</v>
      </c>
      <c r="M27">
        <f>'tourne (malgré K_NE)'!M27-'plante scenAMS2 2020'!M27</f>
        <v>2.8196899399999994E-4</v>
      </c>
      <c r="N27" s="1">
        <f>'tourne (malgré K_NE)'!N27-'plante scenAMS2 2020'!N27</f>
        <v>2.5795356816999998E-4</v>
      </c>
      <c r="O27">
        <f>'tourne (malgré K_NE)'!O27-'plante scenAMS2 2020'!O27</f>
        <v>6.7368070699999998E-3</v>
      </c>
      <c r="P27">
        <f>'tourne (malgré K_NE)'!P27-'plante scenAMS2 2020'!P27</f>
        <v>9.2459188799999996</v>
      </c>
      <c r="Q27">
        <f>'tourne (malgré K_NE)'!Q27-'plante scenAMS2 2020'!Q27</f>
        <v>3.8144658880000004E-5</v>
      </c>
      <c r="R27">
        <f>'tourne (malgré K_NE)'!R27-'plante scenAMS2 2020'!R27</f>
        <v>-2.728759862E-5</v>
      </c>
      <c r="S27">
        <f>'tourne (malgré K_NE)'!S27-'plante scenAMS2 2020'!S27</f>
        <v>8.3074701E-7</v>
      </c>
      <c r="T27">
        <f>'tourne (malgré K_NE)'!T27-'plante scenAMS2 2020'!T27</f>
        <v>3.763219863E-6</v>
      </c>
      <c r="U27">
        <f>'tourne (malgré K_NE)'!U27-'plante scenAMS2 2020'!U27</f>
        <v>-1.900153078E-5</v>
      </c>
      <c r="V27">
        <f>'tourne (malgré K_NE)'!V27-'plante scenAMS2 2020'!V27</f>
        <v>3.7842546600000002E-6</v>
      </c>
      <c r="W27">
        <f>'tourne (malgré K_NE)'!W27-'plante scenAMS2 2020'!W27</f>
        <v>-1.894461821E-5</v>
      </c>
      <c r="X27">
        <f>'tourne (malgré K_NE)'!X27-'plante scenAMS2 2020'!X27</f>
        <v>-2.4483597000000003E-9</v>
      </c>
      <c r="Y27">
        <f>'tourne (malgré K_NE)'!Y27-'plante scenAMS2 2020'!Y27</f>
        <v>0</v>
      </c>
      <c r="Z27">
        <f>'tourne (malgré K_NE)'!Z27-'plante scenAMS2 2020'!Z27</f>
        <v>0</v>
      </c>
      <c r="AA27">
        <f>'tourne (malgré K_NE)'!AA27-'plante scenAMS2 2020'!AA27</f>
        <v>-2.0692823499999999E-7</v>
      </c>
      <c r="AB27">
        <f>'tourne (malgré K_NE)'!AB27-'plante scenAMS2 2020'!AB27</f>
        <v>-1.85825047E-6</v>
      </c>
      <c r="AC27">
        <f>'tourne (malgré K_NE)'!AC27-'plante scenAMS2 2020'!AC27</f>
        <v>-1.321539453E-6</v>
      </c>
      <c r="AD27">
        <f>'tourne (malgré K_NE)'!AD27-'plante scenAMS2 2020'!AD27</f>
        <v>-1.1634911040000001E-6</v>
      </c>
      <c r="AE27">
        <f>'tourne (malgré K_NE)'!AE27-'plante scenAMS2 2020'!AE27</f>
        <v>-8.5109786599999998E-7</v>
      </c>
      <c r="AF27">
        <f>'tourne (malgré K_NE)'!AF27-'plante scenAMS2 2020'!AF27</f>
        <v>-8.0449535799999998E-7</v>
      </c>
      <c r="AG27">
        <f>'tourne (malgré K_NE)'!AG27-'plante scenAMS2 2020'!AG27</f>
        <v>-5.8888690530000004E-7</v>
      </c>
      <c r="AH27">
        <f>'tourne (malgré K_NE)'!AH27-'plante scenAMS2 2020'!AH27</f>
        <v>-4.4853004480000002E-7</v>
      </c>
      <c r="AI27">
        <f>'tourne (malgré K_NE)'!AI27-'plante scenAMS2 2020'!AI27</f>
        <v>-4.0927989169999999E-7</v>
      </c>
      <c r="AJ27">
        <f>'tourne (malgré K_NE)'!AJ27-'plante scenAMS2 2020'!AJ27</f>
        <v>-3.1654417430000001E-7</v>
      </c>
      <c r="AK27">
        <f>'tourne (malgré K_NE)'!AK27-'plante scenAMS2 2020'!AK27</f>
        <v>-2.8242720900000001E-7</v>
      </c>
      <c r="AL27">
        <f>'tourne (malgré K_NE)'!AL27-'plante scenAMS2 2020'!AL27</f>
        <v>-2.0901643440000002E-7</v>
      </c>
      <c r="AM27">
        <f>'tourne (malgré K_NE)'!AM27-'plante scenAMS2 2020'!AM27</f>
        <v>-1.6912963479999999E-7</v>
      </c>
      <c r="AN27">
        <f>'tourne (malgré K_NE)'!AN27-'plante scenAMS2 2020'!AN27</f>
        <v>-1.4089164370000001E-7</v>
      </c>
      <c r="AO27">
        <f>'tourne (malgré K_NE)'!AO27-'plante scenAMS2 2020'!AO27</f>
        <v>-1.1755037139999999E-7</v>
      </c>
      <c r="AP27">
        <f>'tourne (malgré K_NE)'!AP27-'plante scenAMS2 2020'!AP27</f>
        <v>-2.2521999230000001E-7</v>
      </c>
      <c r="AQ27">
        <f>'tourne (malgré K_NE)'!AQ27-'plante scenAMS2 2020'!AQ27</f>
        <v>-7.5902789899999999E-8</v>
      </c>
      <c r="AR27">
        <f>'tourne (malgré K_NE)'!AR27-'plante scenAMS2 2020'!AR27</f>
        <v>-1.0622898099999999E-8</v>
      </c>
      <c r="AS27">
        <f>'tourne (malgré K_NE)'!AS27-'plante scenAMS2 2020'!AS27</f>
        <v>1.2372765899999998E-8</v>
      </c>
      <c r="AT27">
        <f>'tourne (malgré K_NE)'!AT27-'plante scenAMS2 2020'!AT27</f>
        <v>-1.02227204E-8</v>
      </c>
    </row>
    <row r="28" spans="1:46" x14ac:dyDescent="0.25">
      <c r="A28" t="s">
        <v>44</v>
      </c>
      <c r="B28" s="1">
        <f>'tourne (malgré K_NE)'!B28-'plante scenAMS2 2020'!B28</f>
        <v>2.2809036000000017E-7</v>
      </c>
      <c r="C28" s="1">
        <f>'tourne (malgré K_NE)'!C28-'plante scenAMS2 2020'!C28</f>
        <v>1.9258732299999998E-7</v>
      </c>
      <c r="D28">
        <f>'tourne (malgré K_NE)'!D28-'plante scenAMS2 2020'!D28</f>
        <v>5.5681272599999911E-3</v>
      </c>
      <c r="E28" s="1">
        <f>'tourne (malgré K_NE)'!E28-'plante scenAMS2 2020'!E28</f>
        <v>2.549035350000001E-6</v>
      </c>
      <c r="F28" s="1">
        <f>'tourne (malgré K_NE)'!F28-'plante scenAMS2 2020'!F28</f>
        <v>1.2092095889999999E-7</v>
      </c>
      <c r="G28" s="1">
        <f>'tourne (malgré K_NE)'!G28-'plante scenAMS2 2020'!G28</f>
        <v>7.3982929329999996E-5</v>
      </c>
      <c r="H28" s="1">
        <f>'tourne (malgré K_NE)'!H28-'plante scenAMS2 2020'!H28</f>
        <v>-6.5820129999999932E-9</v>
      </c>
      <c r="I28">
        <f>'tourne (malgré K_NE)'!I28-'plante scenAMS2 2020'!I28</f>
        <v>1.1255362700000001E-3</v>
      </c>
      <c r="J28" s="1">
        <f>'tourne (malgré K_NE)'!J28-'plante scenAMS2 2020'!J28</f>
        <v>3.6040546999999996E-8</v>
      </c>
      <c r="K28" s="1">
        <f>'tourne (malgré K_NE)'!K28-'plante scenAMS2 2020'!K28</f>
        <v>6.5443509790000001E-7</v>
      </c>
      <c r="L28" s="1">
        <f>'tourne (malgré K_NE)'!L28-'plante scenAMS2 2020'!L28</f>
        <v>-6.098034648E-7</v>
      </c>
      <c r="M28">
        <f>'tourne (malgré K_NE)'!M28-'plante scenAMS2 2020'!M28</f>
        <v>2.2596852199999998E-4</v>
      </c>
      <c r="N28" s="1">
        <f>'tourne (malgré K_NE)'!N28-'plante scenAMS2 2020'!N28</f>
        <v>6.4608530099999998E-6</v>
      </c>
      <c r="O28">
        <f>'tourne (malgré K_NE)'!O28-'plante scenAMS2 2020'!O28</f>
        <v>2.4292860100000001E-2</v>
      </c>
      <c r="P28">
        <f>'tourne (malgré K_NE)'!P28-'plante scenAMS2 2020'!P28</f>
        <v>0.38598774960000015</v>
      </c>
      <c r="Q28">
        <f>'tourne (malgré K_NE)'!Q28-'plante scenAMS2 2020'!Q28</f>
        <v>-9.6776229869999991E-6</v>
      </c>
      <c r="R28">
        <f>'tourne (malgré K_NE)'!R28-'plante scenAMS2 2020'!R28</f>
        <v>9.4143524999999997E-7</v>
      </c>
      <c r="S28">
        <f>'tourne (malgré K_NE)'!S28-'plante scenAMS2 2020'!S28</f>
        <v>6.6098436899999995E-7</v>
      </c>
      <c r="T28">
        <f>'tourne (malgré K_NE)'!T28-'plante scenAMS2 2020'!T28</f>
        <v>-3.4341519490000001E-7</v>
      </c>
      <c r="U28">
        <f>'tourne (malgré K_NE)'!U28-'plante scenAMS2 2020'!U28</f>
        <v>1.1914717159999998E-6</v>
      </c>
      <c r="V28">
        <f>'tourne (malgré K_NE)'!V28-'plante scenAMS2 2020'!V28</f>
        <v>8.2039787299999986E-6</v>
      </c>
      <c r="W28">
        <f>'tourne (malgré K_NE)'!W28-'plante scenAMS2 2020'!W28</f>
        <v>-2.7181762579999997E-5</v>
      </c>
      <c r="X28">
        <f>'tourne (malgré K_NE)'!X28-'plante scenAMS2 2020'!X28</f>
        <v>0</v>
      </c>
      <c r="Y28">
        <f>'tourne (malgré K_NE)'!Y28-'plante scenAMS2 2020'!Y28</f>
        <v>0</v>
      </c>
      <c r="Z28">
        <f>'tourne (malgré K_NE)'!Z28-'plante scenAMS2 2020'!Z28</f>
        <v>0</v>
      </c>
      <c r="AA28">
        <f>'tourne (malgré K_NE)'!AA28-'plante scenAMS2 2020'!AA28</f>
        <v>8.0672179999999921E-10</v>
      </c>
      <c r="AB28">
        <f>'tourne (malgré K_NE)'!AB28-'plante scenAMS2 2020'!AB28</f>
        <v>-1.4187208000000007E-8</v>
      </c>
      <c r="AC28">
        <f>'tourne (malgré K_NE)'!AC28-'plante scenAMS2 2020'!AC28</f>
        <v>-1.2342752000000007E-8</v>
      </c>
      <c r="AD28">
        <f>'tourne (malgré K_NE)'!AD28-'plante scenAMS2 2020'!AD28</f>
        <v>-1.3051248999999992E-8</v>
      </c>
      <c r="AE28">
        <f>'tourne (malgré K_NE)'!AE28-'plante scenAMS2 2020'!AE28</f>
        <v>-1.1768861399999997E-8</v>
      </c>
      <c r="AF28">
        <f>'tourne (malgré K_NE)'!AF28-'plante scenAMS2 2020'!AF28</f>
        <v>-1.9590514999999994E-9</v>
      </c>
      <c r="AG28">
        <f>'tourne (malgré K_NE)'!AG28-'plante scenAMS2 2020'!AG28</f>
        <v>-1.9608706000000019E-9</v>
      </c>
      <c r="AH28">
        <f>'tourne (malgré K_NE)'!AH28-'plante scenAMS2 2020'!AH28</f>
        <v>-2.4074323999999985E-9</v>
      </c>
      <c r="AI28">
        <f>'tourne (malgré K_NE)'!AI28-'plante scenAMS2 2020'!AI28</f>
        <v>-2.2773746999999998E-9</v>
      </c>
      <c r="AJ28">
        <f>'tourne (malgré K_NE)'!AJ28-'plante scenAMS2 2020'!AJ28</f>
        <v>-1.8935679999999982E-9</v>
      </c>
      <c r="AK28">
        <f>'tourne (malgré K_NE)'!AK28-'plante scenAMS2 2020'!AK28</f>
        <v>-2.8840076999999987E-9</v>
      </c>
      <c r="AL28">
        <f>'tourne (malgré K_NE)'!AL28-'plante scenAMS2 2020'!AL28</f>
        <v>-1.1900738199999999E-8</v>
      </c>
      <c r="AM28">
        <f>'tourne (malgré K_NE)'!AM28-'plante scenAMS2 2020'!AM28</f>
        <v>0</v>
      </c>
      <c r="AN28">
        <f>'tourne (malgré K_NE)'!AN28-'plante scenAMS2 2020'!AN28</f>
        <v>0</v>
      </c>
      <c r="AO28">
        <f>'tourne (malgré K_NE)'!AO28-'plante scenAMS2 2020'!AO28</f>
        <v>0</v>
      </c>
      <c r="AP28">
        <f>'tourne (malgré K_NE)'!AP28-'plante scenAMS2 2020'!AP28</f>
        <v>3.9062797000000002E-9</v>
      </c>
      <c r="AQ28">
        <f>'tourne (malgré K_NE)'!AQ28-'plante scenAMS2 2020'!AQ28</f>
        <v>0</v>
      </c>
      <c r="AR28">
        <f>'tourne (malgré K_NE)'!AR28-'plante scenAMS2 2020'!AR28</f>
        <v>0</v>
      </c>
      <c r="AS28">
        <f>'tourne (malgré K_NE)'!AS28-'plante scenAMS2 2020'!AS28</f>
        <v>0</v>
      </c>
      <c r="AT28">
        <f>'tourne (malgré K_NE)'!AT28-'plante scenAMS2 2020'!AT28</f>
        <v>0</v>
      </c>
    </row>
    <row r="29" spans="1:46" x14ac:dyDescent="0.25">
      <c r="A29" t="s">
        <v>45</v>
      </c>
      <c r="B29">
        <f>'tourne (malgré K_NE)'!B29-'plante scenAMS2 2020'!B29</f>
        <v>0</v>
      </c>
      <c r="C29">
        <f>'tourne (malgré K_NE)'!C29-'plante scenAMS2 2020'!C29</f>
        <v>0</v>
      </c>
      <c r="D29">
        <f>'tourne (malgré K_NE)'!D29-'plante scenAMS2 2020'!D29</f>
        <v>0</v>
      </c>
      <c r="E29">
        <f>'tourne (malgré K_NE)'!E29-'plante scenAMS2 2020'!E29</f>
        <v>0</v>
      </c>
      <c r="F29">
        <f>'tourne (malgré K_NE)'!F29-'plante scenAMS2 2020'!F29</f>
        <v>0</v>
      </c>
      <c r="G29">
        <f>'tourne (malgré K_NE)'!G29-'plante scenAMS2 2020'!G29</f>
        <v>0</v>
      </c>
      <c r="H29">
        <f>'tourne (malgré K_NE)'!H29-'plante scenAMS2 2020'!H29</f>
        <v>0</v>
      </c>
      <c r="I29">
        <f>'tourne (malgré K_NE)'!I29-'plante scenAMS2 2020'!I29</f>
        <v>0</v>
      </c>
      <c r="J29">
        <f>'tourne (malgré K_NE)'!J29-'plante scenAMS2 2020'!J29</f>
        <v>0</v>
      </c>
      <c r="K29">
        <f>'tourne (malgré K_NE)'!K29-'plante scenAMS2 2020'!K29</f>
        <v>0</v>
      </c>
      <c r="L29">
        <f>'tourne (malgré K_NE)'!L29-'plante scenAMS2 2020'!L29</f>
        <v>0</v>
      </c>
      <c r="M29">
        <f>'tourne (malgré K_NE)'!M29-'plante scenAMS2 2020'!M29</f>
        <v>0</v>
      </c>
      <c r="N29">
        <f>'tourne (malgré K_NE)'!N29-'plante scenAMS2 2020'!N29</f>
        <v>0</v>
      </c>
      <c r="O29">
        <f>'tourne (malgré K_NE)'!O29-'plante scenAMS2 2020'!O29</f>
        <v>0</v>
      </c>
      <c r="P29">
        <f>'tourne (malgré K_NE)'!P29-'plante scenAMS2 2020'!P29</f>
        <v>0.61325297749999996</v>
      </c>
      <c r="Q29">
        <f>'tourne (malgré K_NE)'!Q29-'plante scenAMS2 2020'!Q29</f>
        <v>0</v>
      </c>
      <c r="R29">
        <f>'tourne (malgré K_NE)'!R29-'plante scenAMS2 2020'!R29</f>
        <v>0</v>
      </c>
      <c r="S29">
        <f>'tourne (malgré K_NE)'!S29-'plante scenAMS2 2020'!S29</f>
        <v>0</v>
      </c>
      <c r="T29">
        <f>'tourne (malgré K_NE)'!T29-'plante scenAMS2 2020'!T29</f>
        <v>0</v>
      </c>
      <c r="U29">
        <f>'tourne (malgré K_NE)'!U29-'plante scenAMS2 2020'!U29</f>
        <v>0</v>
      </c>
      <c r="V29">
        <f>'tourne (malgré K_NE)'!V29-'plante scenAMS2 2020'!V29</f>
        <v>0</v>
      </c>
      <c r="W29">
        <f>'tourne (malgré K_NE)'!W29-'plante scenAMS2 2020'!W29</f>
        <v>0</v>
      </c>
      <c r="X29">
        <f>'tourne (malgré K_NE)'!X29-'plante scenAMS2 2020'!X29</f>
        <v>0</v>
      </c>
      <c r="Y29">
        <f>'tourne (malgré K_NE)'!Y29-'plante scenAMS2 2020'!Y29</f>
        <v>0</v>
      </c>
      <c r="Z29">
        <f>'tourne (malgré K_NE)'!Z29-'plante scenAMS2 2020'!Z29</f>
        <v>0</v>
      </c>
      <c r="AA29">
        <f>'tourne (malgré K_NE)'!AA29-'plante scenAMS2 2020'!AA29</f>
        <v>0</v>
      </c>
      <c r="AB29">
        <f>'tourne (malgré K_NE)'!AB29-'plante scenAMS2 2020'!AB29</f>
        <v>0</v>
      </c>
      <c r="AC29">
        <f>'tourne (malgré K_NE)'!AC29-'plante scenAMS2 2020'!AC29</f>
        <v>0</v>
      </c>
      <c r="AD29">
        <f>'tourne (malgré K_NE)'!AD29-'plante scenAMS2 2020'!AD29</f>
        <v>0</v>
      </c>
      <c r="AE29">
        <f>'tourne (malgré K_NE)'!AE29-'plante scenAMS2 2020'!AE29</f>
        <v>0</v>
      </c>
      <c r="AF29">
        <f>'tourne (malgré K_NE)'!AF29-'plante scenAMS2 2020'!AF29</f>
        <v>0</v>
      </c>
      <c r="AG29">
        <f>'tourne (malgré K_NE)'!AG29-'plante scenAMS2 2020'!AG29</f>
        <v>0</v>
      </c>
      <c r="AH29">
        <f>'tourne (malgré K_NE)'!AH29-'plante scenAMS2 2020'!AH29</f>
        <v>0</v>
      </c>
      <c r="AI29">
        <f>'tourne (malgré K_NE)'!AI29-'plante scenAMS2 2020'!AI29</f>
        <v>0</v>
      </c>
      <c r="AJ29">
        <f>'tourne (malgré K_NE)'!AJ29-'plante scenAMS2 2020'!AJ29</f>
        <v>0</v>
      </c>
      <c r="AK29">
        <f>'tourne (malgré K_NE)'!AK29-'plante scenAMS2 2020'!AK29</f>
        <v>0</v>
      </c>
      <c r="AL29">
        <f>'tourne (malgré K_NE)'!AL29-'plante scenAMS2 2020'!AL29</f>
        <v>0</v>
      </c>
      <c r="AM29">
        <f>'tourne (malgré K_NE)'!AM29-'plante scenAMS2 2020'!AM29</f>
        <v>0</v>
      </c>
      <c r="AN29">
        <f>'tourne (malgré K_NE)'!AN29-'plante scenAMS2 2020'!AN29</f>
        <v>0</v>
      </c>
      <c r="AO29">
        <f>'tourne (malgré K_NE)'!AO29-'plante scenAMS2 2020'!AO29</f>
        <v>0</v>
      </c>
      <c r="AP29">
        <f>'tourne (malgré K_NE)'!AP29-'plante scenAMS2 2020'!AP29</f>
        <v>0</v>
      </c>
      <c r="AQ29">
        <f>'tourne (malgré K_NE)'!AQ29-'plante scenAMS2 2020'!AQ29</f>
        <v>0</v>
      </c>
      <c r="AR29">
        <f>'tourne (malgré K_NE)'!AR29-'plante scenAMS2 2020'!AR29</f>
        <v>0</v>
      </c>
      <c r="AS29">
        <f>'tourne (malgré K_NE)'!AS29-'plante scenAMS2 2020'!AS29</f>
        <v>0</v>
      </c>
      <c r="AT29">
        <f>'tourne (malgré K_NE)'!AT29-'plante scenAMS2 2020'!AT29</f>
        <v>0</v>
      </c>
    </row>
    <row r="30" spans="1:46" x14ac:dyDescent="0.25">
      <c r="A30" t="s">
        <v>46</v>
      </c>
      <c r="B30" s="1">
        <f>'tourne (malgré K_NE)'!B30-'plante scenAMS2 2020'!B30</f>
        <v>-6.54141331E-6</v>
      </c>
      <c r="C30">
        <f>'tourne (malgré K_NE)'!C30-'plante scenAMS2 2020'!C30</f>
        <v>0</v>
      </c>
      <c r="D30" s="1">
        <f>'tourne (malgré K_NE)'!D30-'plante scenAMS2 2020'!D30</f>
        <v>1.87072146E-7</v>
      </c>
      <c r="E30" s="1">
        <f>'tourne (malgré K_NE)'!E30-'plante scenAMS2 2020'!E30</f>
        <v>8.6342333789999995E-7</v>
      </c>
      <c r="F30" s="1">
        <f>'tourne (malgré K_NE)'!F30-'plante scenAMS2 2020'!F30</f>
        <v>-5.1499227500000008E-8</v>
      </c>
      <c r="G30" s="1">
        <f>'tourne (malgré K_NE)'!G30-'plante scenAMS2 2020'!G30</f>
        <v>4.3124600820000001E-7</v>
      </c>
      <c r="H30" s="1">
        <f>'tourne (malgré K_NE)'!H30-'plante scenAMS2 2020'!H30</f>
        <v>2.5989720599999997E-8</v>
      </c>
      <c r="I30" s="1">
        <f>'tourne (malgré K_NE)'!I30-'plante scenAMS2 2020'!I30</f>
        <v>-5.0048402100000007E-7</v>
      </c>
      <c r="J30" s="1">
        <f>'tourne (malgré K_NE)'!J30-'plante scenAMS2 2020'!J30</f>
        <v>-8.5077772199999999E-8</v>
      </c>
      <c r="K30">
        <f>'tourne (malgré K_NE)'!K30-'plante scenAMS2 2020'!K30</f>
        <v>0</v>
      </c>
      <c r="L30" s="1">
        <f>'tourne (malgré K_NE)'!L30-'plante scenAMS2 2020'!L30</f>
        <v>8.9681270799999997E-7</v>
      </c>
      <c r="M30" s="1">
        <f>'tourne (malgré K_NE)'!M30-'plante scenAMS2 2020'!M30</f>
        <v>-2.2338645100000001E-7</v>
      </c>
      <c r="N30" s="1">
        <f>'tourne (malgré K_NE)'!N30-'plante scenAMS2 2020'!N30</f>
        <v>-3.3505057240000002E-7</v>
      </c>
      <c r="O30" s="1">
        <f>'tourne (malgré K_NE)'!O30-'plante scenAMS2 2020'!O30</f>
        <v>2.8325666799999999E-7</v>
      </c>
      <c r="P30">
        <f>'tourne (malgré K_NE)'!P30-'plante scenAMS2 2020'!P30</f>
        <v>1.15774587193</v>
      </c>
      <c r="Q30">
        <f>'tourne (malgré K_NE)'!Q30-'plante scenAMS2 2020'!Q30</f>
        <v>-3.2086536479999999E-6</v>
      </c>
      <c r="R30">
        <f>'tourne (malgré K_NE)'!R30-'plante scenAMS2 2020'!R30</f>
        <v>-1.5635305299999995E-7</v>
      </c>
      <c r="S30">
        <f>'tourne (malgré K_NE)'!S30-'plante scenAMS2 2020'!S30</f>
        <v>-7.9493474900000003E-8</v>
      </c>
      <c r="T30">
        <f>'tourne (malgré K_NE)'!T30-'plante scenAMS2 2020'!T30</f>
        <v>2.3540997039999999E-7</v>
      </c>
      <c r="U30">
        <f>'tourne (malgré K_NE)'!U30-'plante scenAMS2 2020'!U30</f>
        <v>-3.325549185E-7</v>
      </c>
      <c r="V30">
        <f>'tourne (malgré K_NE)'!V30-'plante scenAMS2 2020'!V30</f>
        <v>-4.58094291E-8</v>
      </c>
      <c r="W30">
        <f>'tourne (malgré K_NE)'!W30-'plante scenAMS2 2020'!W30</f>
        <v>2.843225958E-7</v>
      </c>
      <c r="X30">
        <f>'tourne (malgré K_NE)'!X30-'plante scenAMS2 2020'!X30</f>
        <v>0</v>
      </c>
      <c r="Y30">
        <f>'tourne (malgré K_NE)'!Y30-'plante scenAMS2 2020'!Y30</f>
        <v>0</v>
      </c>
      <c r="Z30">
        <f>'tourne (malgré K_NE)'!Z30-'plante scenAMS2 2020'!Z30</f>
        <v>0</v>
      </c>
      <c r="AA30">
        <f>'tourne (malgré K_NE)'!AA30-'plante scenAMS2 2020'!AA30</f>
        <v>0</v>
      </c>
      <c r="AB30">
        <f>'tourne (malgré K_NE)'!AB30-'plante scenAMS2 2020'!AB30</f>
        <v>-2.93075573E-8</v>
      </c>
      <c r="AC30">
        <f>'tourne (malgré K_NE)'!AC30-'plante scenAMS2 2020'!AC30</f>
        <v>-2.2242602399999998E-8</v>
      </c>
      <c r="AD30">
        <f>'tourne (malgré K_NE)'!AD30-'plante scenAMS2 2020'!AD30</f>
        <v>-3.22470441E-8</v>
      </c>
      <c r="AE30">
        <f>'tourne (malgré K_NE)'!AE30-'plante scenAMS2 2020'!AE30</f>
        <v>-2.3876054900000001E-8</v>
      </c>
      <c r="AF30">
        <f>'tourne (malgré K_NE)'!AF30-'plante scenAMS2 2020'!AF30</f>
        <v>-2.8667272999999999E-8</v>
      </c>
      <c r="AG30">
        <f>'tourne (malgré K_NE)'!AG30-'plante scenAMS2 2020'!AG30</f>
        <v>-2.32976163E-8</v>
      </c>
      <c r="AH30">
        <f>'tourne (malgré K_NE)'!AH30-'plante scenAMS2 2020'!AH30</f>
        <v>-1.77315087E-8</v>
      </c>
      <c r="AI30">
        <f>'tourne (malgré K_NE)'!AI30-'plante scenAMS2 2020'!AI30</f>
        <v>-1.6825652E-8</v>
      </c>
      <c r="AJ30">
        <f>'tourne (malgré K_NE)'!AJ30-'plante scenAMS2 2020'!AJ30</f>
        <v>-1.3074895799999999E-8</v>
      </c>
      <c r="AK30">
        <f>'tourne (malgré K_NE)'!AK30-'plante scenAMS2 2020'!AK30</f>
        <v>0</v>
      </c>
      <c r="AL30">
        <f>'tourne (malgré K_NE)'!AL30-'plante scenAMS2 2020'!AL30</f>
        <v>0</v>
      </c>
      <c r="AM30">
        <f>'tourne (malgré K_NE)'!AM30-'plante scenAMS2 2020'!AM30</f>
        <v>0</v>
      </c>
      <c r="AN30">
        <f>'tourne (malgré K_NE)'!AN30-'plante scenAMS2 2020'!AN30</f>
        <v>0</v>
      </c>
      <c r="AO30">
        <f>'tourne (malgré K_NE)'!AO30-'plante scenAMS2 2020'!AO30</f>
        <v>0</v>
      </c>
      <c r="AP30">
        <f>'tourne (malgré K_NE)'!AP30-'plante scenAMS2 2020'!AP30</f>
        <v>0</v>
      </c>
      <c r="AQ30">
        <f>'tourne (malgré K_NE)'!AQ30-'plante scenAMS2 2020'!AQ30</f>
        <v>0</v>
      </c>
      <c r="AR30">
        <f>'tourne (malgré K_NE)'!AR30-'plante scenAMS2 2020'!AR30</f>
        <v>0</v>
      </c>
      <c r="AS30">
        <f>'tourne (malgré K_NE)'!AS30-'plante scenAMS2 2020'!AS30</f>
        <v>0</v>
      </c>
      <c r="AT30">
        <f>'tourne (malgré K_NE)'!AT30-'plante scenAMS2 2020'!AT30</f>
        <v>0</v>
      </c>
    </row>
    <row r="31" spans="1:46" x14ac:dyDescent="0.25">
      <c r="A31" t="s">
        <v>47</v>
      </c>
      <c r="B31">
        <f>'tourne (malgré K_NE)'!B31-'plante scenAMS2 2020'!B31</f>
        <v>0</v>
      </c>
      <c r="C31">
        <f>'tourne (malgré K_NE)'!C31-'plante scenAMS2 2020'!C31</f>
        <v>0</v>
      </c>
      <c r="D31">
        <f>'tourne (malgré K_NE)'!D31-'plante scenAMS2 2020'!D31</f>
        <v>0</v>
      </c>
      <c r="E31">
        <f>'tourne (malgré K_NE)'!E31-'plante scenAMS2 2020'!E31</f>
        <v>0</v>
      </c>
      <c r="F31">
        <f>'tourne (malgré K_NE)'!F31-'plante scenAMS2 2020'!F31</f>
        <v>0</v>
      </c>
      <c r="G31">
        <f>'tourne (malgré K_NE)'!G31-'plante scenAMS2 2020'!G31</f>
        <v>0</v>
      </c>
      <c r="H31">
        <f>'tourne (malgré K_NE)'!H31-'plante scenAMS2 2020'!H31</f>
        <v>0</v>
      </c>
      <c r="I31">
        <f>'tourne (malgré K_NE)'!I31-'plante scenAMS2 2020'!I31</f>
        <v>0</v>
      </c>
      <c r="J31">
        <f>'tourne (malgré K_NE)'!J31-'plante scenAMS2 2020'!J31</f>
        <v>0</v>
      </c>
      <c r="K31">
        <f>'tourne (malgré K_NE)'!K31-'plante scenAMS2 2020'!K31</f>
        <v>0</v>
      </c>
      <c r="L31">
        <f>'tourne (malgré K_NE)'!L31-'plante scenAMS2 2020'!L31</f>
        <v>0</v>
      </c>
      <c r="M31">
        <f>'tourne (malgré K_NE)'!M31-'plante scenAMS2 2020'!M31</f>
        <v>0</v>
      </c>
      <c r="N31">
        <f>'tourne (malgré K_NE)'!N31-'plante scenAMS2 2020'!N31</f>
        <v>0</v>
      </c>
      <c r="O31">
        <f>'tourne (malgré K_NE)'!O31-'plante scenAMS2 2020'!O31</f>
        <v>0</v>
      </c>
      <c r="P31">
        <f>'tourne (malgré K_NE)'!P31-'plante scenAMS2 2020'!P31</f>
        <v>0</v>
      </c>
      <c r="Q31">
        <f>'tourne (malgré K_NE)'!Q31-'plante scenAMS2 2020'!Q31</f>
        <v>0</v>
      </c>
      <c r="R31">
        <f>'tourne (malgré K_NE)'!R31-'plante scenAMS2 2020'!R31</f>
        <v>0</v>
      </c>
      <c r="S31">
        <f>'tourne (malgré K_NE)'!S31-'plante scenAMS2 2020'!S31</f>
        <v>0</v>
      </c>
      <c r="T31">
        <f>'tourne (malgré K_NE)'!T31-'plante scenAMS2 2020'!T31</f>
        <v>0</v>
      </c>
      <c r="U31">
        <f>'tourne (malgré K_NE)'!U31-'plante scenAMS2 2020'!U31</f>
        <v>0</v>
      </c>
      <c r="V31">
        <f>'tourne (malgré K_NE)'!V31-'plante scenAMS2 2020'!V31</f>
        <v>0</v>
      </c>
      <c r="W31">
        <f>'tourne (malgré K_NE)'!W31-'plante scenAMS2 2020'!W31</f>
        <v>0</v>
      </c>
      <c r="X31">
        <f>'tourne (malgré K_NE)'!X31-'plante scenAMS2 2020'!X31</f>
        <v>0</v>
      </c>
      <c r="Y31">
        <f>'tourne (malgré K_NE)'!Y31-'plante scenAMS2 2020'!Y31</f>
        <v>0</v>
      </c>
      <c r="Z31">
        <f>'tourne (malgré K_NE)'!Z31-'plante scenAMS2 2020'!Z31</f>
        <v>0</v>
      </c>
      <c r="AA31">
        <f>'tourne (malgré K_NE)'!AA31-'plante scenAMS2 2020'!AA31</f>
        <v>0</v>
      </c>
      <c r="AB31">
        <f>'tourne (malgré K_NE)'!AB31-'plante scenAMS2 2020'!AB31</f>
        <v>0</v>
      </c>
      <c r="AC31">
        <f>'tourne (malgré K_NE)'!AC31-'plante scenAMS2 2020'!AC31</f>
        <v>0</v>
      </c>
      <c r="AD31">
        <f>'tourne (malgré K_NE)'!AD31-'plante scenAMS2 2020'!AD31</f>
        <v>0</v>
      </c>
      <c r="AE31">
        <f>'tourne (malgré K_NE)'!AE31-'plante scenAMS2 2020'!AE31</f>
        <v>0</v>
      </c>
      <c r="AF31">
        <f>'tourne (malgré K_NE)'!AF31-'plante scenAMS2 2020'!AF31</f>
        <v>0</v>
      </c>
      <c r="AG31">
        <f>'tourne (malgré K_NE)'!AG31-'plante scenAMS2 2020'!AG31</f>
        <v>0</v>
      </c>
      <c r="AH31">
        <f>'tourne (malgré K_NE)'!AH31-'plante scenAMS2 2020'!AH31</f>
        <v>0</v>
      </c>
      <c r="AI31">
        <f>'tourne (malgré K_NE)'!AI31-'plante scenAMS2 2020'!AI31</f>
        <v>0</v>
      </c>
      <c r="AJ31">
        <f>'tourne (malgré K_NE)'!AJ31-'plante scenAMS2 2020'!AJ31</f>
        <v>0</v>
      </c>
      <c r="AK31">
        <f>'tourne (malgré K_NE)'!AK31-'plante scenAMS2 2020'!AK31</f>
        <v>0</v>
      </c>
      <c r="AL31">
        <f>'tourne (malgré K_NE)'!AL31-'plante scenAMS2 2020'!AL31</f>
        <v>0</v>
      </c>
      <c r="AM31">
        <f>'tourne (malgré K_NE)'!AM31-'plante scenAMS2 2020'!AM31</f>
        <v>0</v>
      </c>
      <c r="AN31">
        <f>'tourne (malgré K_NE)'!AN31-'plante scenAMS2 2020'!AN31</f>
        <v>0</v>
      </c>
      <c r="AO31">
        <f>'tourne (malgré K_NE)'!AO31-'plante scenAMS2 2020'!AO31</f>
        <v>0</v>
      </c>
      <c r="AP31">
        <f>'tourne (malgré K_NE)'!AP31-'plante scenAMS2 2020'!AP31</f>
        <v>0</v>
      </c>
      <c r="AQ31">
        <f>'tourne (malgré K_NE)'!AQ31-'plante scenAMS2 2020'!AQ31</f>
        <v>0</v>
      </c>
      <c r="AR31">
        <f>'tourne (malgré K_NE)'!AR31-'plante scenAMS2 2020'!AR31</f>
        <v>0</v>
      </c>
      <c r="AS31">
        <f>'tourne (malgré K_NE)'!AS31-'plante scenAMS2 2020'!AS31</f>
        <v>0</v>
      </c>
      <c r="AT31">
        <f>'tourne (malgré K_NE)'!AT31-'plante scenAMS2 2020'!AT31</f>
        <v>0</v>
      </c>
    </row>
    <row r="32" spans="1:46" x14ac:dyDescent="0.25">
      <c r="A32" t="s">
        <v>48</v>
      </c>
      <c r="B32">
        <f>'tourne (malgré K_NE)'!B32-'plante scenAMS2 2020'!B32</f>
        <v>0</v>
      </c>
      <c r="C32">
        <f>'tourne (malgré K_NE)'!C32-'plante scenAMS2 2020'!C32</f>
        <v>0</v>
      </c>
      <c r="D32">
        <f>'tourne (malgré K_NE)'!D32-'plante scenAMS2 2020'!D32</f>
        <v>0</v>
      </c>
      <c r="E32">
        <f>'tourne (malgré K_NE)'!E32-'plante scenAMS2 2020'!E32</f>
        <v>0</v>
      </c>
      <c r="F32">
        <f>'tourne (malgré K_NE)'!F32-'plante scenAMS2 2020'!F32</f>
        <v>0</v>
      </c>
      <c r="G32">
        <f>'tourne (malgré K_NE)'!G32-'plante scenAMS2 2020'!G32</f>
        <v>0</v>
      </c>
      <c r="H32">
        <f>'tourne (malgré K_NE)'!H32-'plante scenAMS2 2020'!H32</f>
        <v>0</v>
      </c>
      <c r="I32">
        <f>'tourne (malgré K_NE)'!I32-'plante scenAMS2 2020'!I32</f>
        <v>0</v>
      </c>
      <c r="J32">
        <f>'tourne (malgré K_NE)'!J32-'plante scenAMS2 2020'!J32</f>
        <v>0</v>
      </c>
      <c r="K32">
        <f>'tourne (malgré K_NE)'!K32-'plante scenAMS2 2020'!K32</f>
        <v>0</v>
      </c>
      <c r="L32">
        <f>'tourne (malgré K_NE)'!L32-'plante scenAMS2 2020'!L32</f>
        <v>0</v>
      </c>
      <c r="M32">
        <f>'tourne (malgré K_NE)'!M32-'plante scenAMS2 2020'!M32</f>
        <v>0</v>
      </c>
      <c r="N32">
        <f>'tourne (malgré K_NE)'!N32-'plante scenAMS2 2020'!N32</f>
        <v>0</v>
      </c>
      <c r="O32">
        <f>'tourne (malgré K_NE)'!O32-'plante scenAMS2 2020'!O32</f>
        <v>0</v>
      </c>
      <c r="P32">
        <f>'tourne (malgré K_NE)'!P32-'plante scenAMS2 2020'!P32</f>
        <v>0</v>
      </c>
      <c r="Q32">
        <f>'tourne (malgré K_NE)'!Q32-'plante scenAMS2 2020'!Q32</f>
        <v>0</v>
      </c>
      <c r="R32">
        <f>'tourne (malgré K_NE)'!R32-'plante scenAMS2 2020'!R32</f>
        <v>0</v>
      </c>
      <c r="S32">
        <f>'tourne (malgré K_NE)'!S32-'plante scenAMS2 2020'!S32</f>
        <v>0</v>
      </c>
      <c r="T32">
        <f>'tourne (malgré K_NE)'!T32-'plante scenAMS2 2020'!T32</f>
        <v>0</v>
      </c>
      <c r="U32">
        <f>'tourne (malgré K_NE)'!U32-'plante scenAMS2 2020'!U32</f>
        <v>0</v>
      </c>
      <c r="V32">
        <f>'tourne (malgré K_NE)'!V32-'plante scenAMS2 2020'!V32</f>
        <v>0</v>
      </c>
      <c r="W32">
        <f>'tourne (malgré K_NE)'!W32-'plante scenAMS2 2020'!W32</f>
        <v>0</v>
      </c>
      <c r="X32">
        <f>'tourne (malgré K_NE)'!X32-'plante scenAMS2 2020'!X32</f>
        <v>0</v>
      </c>
      <c r="Y32">
        <f>'tourne (malgré K_NE)'!Y32-'plante scenAMS2 2020'!Y32</f>
        <v>0</v>
      </c>
      <c r="Z32">
        <f>'tourne (malgré K_NE)'!Z32-'plante scenAMS2 2020'!Z32</f>
        <v>0</v>
      </c>
      <c r="AA32">
        <f>'tourne (malgré K_NE)'!AA32-'plante scenAMS2 2020'!AA32</f>
        <v>0</v>
      </c>
      <c r="AB32">
        <f>'tourne (malgré K_NE)'!AB32-'plante scenAMS2 2020'!AB32</f>
        <v>0</v>
      </c>
      <c r="AC32">
        <f>'tourne (malgré K_NE)'!AC32-'plante scenAMS2 2020'!AC32</f>
        <v>0</v>
      </c>
      <c r="AD32">
        <f>'tourne (malgré K_NE)'!AD32-'plante scenAMS2 2020'!AD32</f>
        <v>0</v>
      </c>
      <c r="AE32">
        <f>'tourne (malgré K_NE)'!AE32-'plante scenAMS2 2020'!AE32</f>
        <v>0</v>
      </c>
      <c r="AF32">
        <f>'tourne (malgré K_NE)'!AF32-'plante scenAMS2 2020'!AF32</f>
        <v>0</v>
      </c>
      <c r="AG32">
        <f>'tourne (malgré K_NE)'!AG32-'plante scenAMS2 2020'!AG32</f>
        <v>0</v>
      </c>
      <c r="AH32">
        <f>'tourne (malgré K_NE)'!AH32-'plante scenAMS2 2020'!AH32</f>
        <v>0</v>
      </c>
      <c r="AI32">
        <f>'tourne (malgré K_NE)'!AI32-'plante scenAMS2 2020'!AI32</f>
        <v>0</v>
      </c>
      <c r="AJ32">
        <f>'tourne (malgré K_NE)'!AJ32-'plante scenAMS2 2020'!AJ32</f>
        <v>0</v>
      </c>
      <c r="AK32">
        <f>'tourne (malgré K_NE)'!AK32-'plante scenAMS2 2020'!AK32</f>
        <v>0</v>
      </c>
      <c r="AL32">
        <f>'tourne (malgré K_NE)'!AL32-'plante scenAMS2 2020'!AL32</f>
        <v>0</v>
      </c>
      <c r="AM32">
        <f>'tourne (malgré K_NE)'!AM32-'plante scenAMS2 2020'!AM32</f>
        <v>0</v>
      </c>
      <c r="AN32">
        <f>'tourne (malgré K_NE)'!AN32-'plante scenAMS2 2020'!AN32</f>
        <v>0</v>
      </c>
      <c r="AO32">
        <f>'tourne (malgré K_NE)'!AO32-'plante scenAMS2 2020'!AO32</f>
        <v>0</v>
      </c>
      <c r="AP32">
        <f>'tourne (malgré K_NE)'!AP32-'plante scenAMS2 2020'!AP32</f>
        <v>0</v>
      </c>
      <c r="AQ32">
        <f>'tourne (malgré K_NE)'!AQ32-'plante scenAMS2 2020'!AQ32</f>
        <v>0</v>
      </c>
      <c r="AR32">
        <f>'tourne (malgré K_NE)'!AR32-'plante scenAMS2 2020'!AR32</f>
        <v>0</v>
      </c>
      <c r="AS32">
        <f>'tourne (malgré K_NE)'!AS32-'plante scenAMS2 2020'!AS32</f>
        <v>0</v>
      </c>
      <c r="AT32">
        <f>'tourne (malgré K_NE)'!AT32-'plante scenAMS2 2020'!AT32</f>
        <v>0</v>
      </c>
    </row>
    <row r="33" spans="1:46" x14ac:dyDescent="0.25">
      <c r="A33" t="s">
        <v>49</v>
      </c>
      <c r="B33" s="1">
        <f>'tourne (malgré K_NE)'!B33-'plante scenAMS2 2020'!B33</f>
        <v>-1.01516662E-8</v>
      </c>
      <c r="C33" s="1">
        <f>'tourne (malgré K_NE)'!C33-'plante scenAMS2 2020'!C33</f>
        <v>-2.7999931999999981E-9</v>
      </c>
      <c r="D33" s="1">
        <f>'tourne (malgré K_NE)'!D33-'plante scenAMS2 2020'!D33</f>
        <v>3.0188289199999998E-8</v>
      </c>
      <c r="E33">
        <f>'tourne (malgré K_NE)'!E33-'plante scenAMS2 2020'!E33</f>
        <v>0</v>
      </c>
      <c r="F33">
        <f>'tourne (malgré K_NE)'!F33-'plante scenAMS2 2020'!F33</f>
        <v>0</v>
      </c>
      <c r="G33">
        <f>'tourne (malgré K_NE)'!G33-'plante scenAMS2 2020'!G33</f>
        <v>0</v>
      </c>
      <c r="H33">
        <f>'tourne (malgré K_NE)'!H33-'plante scenAMS2 2020'!H33</f>
        <v>0</v>
      </c>
      <c r="I33" s="1">
        <f>'tourne (malgré K_NE)'!I33-'plante scenAMS2 2020'!I33</f>
        <v>-5.558718000000013E-9</v>
      </c>
      <c r="J33" s="1">
        <f>'tourne (malgré K_NE)'!J33-'plante scenAMS2 2020'!J33</f>
        <v>-7.3549699999998932E-10</v>
      </c>
      <c r="K33" s="1">
        <f>'tourne (malgré K_NE)'!K33-'plante scenAMS2 2020'!K33</f>
        <v>-1.36297444E-8</v>
      </c>
      <c r="L33" s="1">
        <f>'tourne (malgré K_NE)'!L33-'plante scenAMS2 2020'!L33</f>
        <v>2.2050460309999999E-7</v>
      </c>
      <c r="M33" s="1">
        <f>'tourne (malgré K_NE)'!M33-'plante scenAMS2 2020'!M33</f>
        <v>-2.7561318969999998E-7</v>
      </c>
      <c r="N33">
        <f>'tourne (malgré K_NE)'!N33-'plante scenAMS2 2020'!N33</f>
        <v>0</v>
      </c>
      <c r="O33" s="1">
        <f>'tourne (malgré K_NE)'!O33-'plante scenAMS2 2020'!O33</f>
        <v>1.7678209480000001E-7</v>
      </c>
      <c r="P33">
        <f>'tourne (malgré K_NE)'!P33-'plante scenAMS2 2020'!P33</f>
        <v>0.45703231950000001</v>
      </c>
      <c r="Q33">
        <f>'tourne (malgré K_NE)'!Q33-'plante scenAMS2 2020'!Q33</f>
        <v>-2.1916587709999998E-4</v>
      </c>
      <c r="R33">
        <f>'tourne (malgré K_NE)'!R33-'plante scenAMS2 2020'!R33</f>
        <v>4.89653759E-5</v>
      </c>
      <c r="S33">
        <f>'tourne (malgré K_NE)'!S33-'plante scenAMS2 2020'!S33</f>
        <v>-7.7782118899999988E-7</v>
      </c>
      <c r="T33">
        <f>'tourne (malgré K_NE)'!T33-'plante scenAMS2 2020'!T33</f>
        <v>-1.8735596589999999E-7</v>
      </c>
      <c r="U33">
        <f>'tourne (malgré K_NE)'!U33-'plante scenAMS2 2020'!U33</f>
        <v>3.6615995199999998E-7</v>
      </c>
      <c r="V33">
        <f>'tourne (malgré K_NE)'!V33-'plante scenAMS2 2020'!V33</f>
        <v>0</v>
      </c>
      <c r="W33">
        <f>'tourne (malgré K_NE)'!W33-'plante scenAMS2 2020'!W33</f>
        <v>0</v>
      </c>
      <c r="X33">
        <f>'tourne (malgré K_NE)'!X33-'plante scenAMS2 2020'!X33</f>
        <v>0</v>
      </c>
      <c r="Y33">
        <f>'tourne (malgré K_NE)'!Y33-'plante scenAMS2 2020'!Y33</f>
        <v>0</v>
      </c>
      <c r="Z33">
        <f>'tourne (malgré K_NE)'!Z33-'plante scenAMS2 2020'!Z33</f>
        <v>0</v>
      </c>
      <c r="AA33">
        <f>'tourne (malgré K_NE)'!AA33-'plante scenAMS2 2020'!AA33</f>
        <v>0</v>
      </c>
      <c r="AB33">
        <f>'tourne (malgré K_NE)'!AB33-'plante scenAMS2 2020'!AB33</f>
        <v>0</v>
      </c>
      <c r="AC33">
        <f>'tourne (malgré K_NE)'!AC33-'plante scenAMS2 2020'!AC33</f>
        <v>0</v>
      </c>
      <c r="AD33">
        <f>'tourne (malgré K_NE)'!AD33-'plante scenAMS2 2020'!AD33</f>
        <v>0</v>
      </c>
      <c r="AE33">
        <f>'tourne (malgré K_NE)'!AE33-'plante scenAMS2 2020'!AE33</f>
        <v>0</v>
      </c>
      <c r="AF33">
        <f>'tourne (malgré K_NE)'!AF33-'plante scenAMS2 2020'!AF33</f>
        <v>0</v>
      </c>
      <c r="AG33">
        <f>'tourne (malgré K_NE)'!AG33-'plante scenAMS2 2020'!AG33</f>
        <v>0</v>
      </c>
      <c r="AH33">
        <f>'tourne (malgré K_NE)'!AH33-'plante scenAMS2 2020'!AH33</f>
        <v>0</v>
      </c>
      <c r="AI33">
        <f>'tourne (malgré K_NE)'!AI33-'plante scenAMS2 2020'!AI33</f>
        <v>0</v>
      </c>
      <c r="AJ33">
        <f>'tourne (malgré K_NE)'!AJ33-'plante scenAMS2 2020'!AJ33</f>
        <v>0</v>
      </c>
      <c r="AK33">
        <f>'tourne (malgré K_NE)'!AK33-'plante scenAMS2 2020'!AK33</f>
        <v>0</v>
      </c>
      <c r="AL33">
        <f>'tourne (malgré K_NE)'!AL33-'plante scenAMS2 2020'!AL33</f>
        <v>0</v>
      </c>
      <c r="AM33">
        <f>'tourne (malgré K_NE)'!AM33-'plante scenAMS2 2020'!AM33</f>
        <v>0</v>
      </c>
      <c r="AN33">
        <f>'tourne (malgré K_NE)'!AN33-'plante scenAMS2 2020'!AN33</f>
        <v>0</v>
      </c>
      <c r="AO33">
        <f>'tourne (malgré K_NE)'!AO33-'plante scenAMS2 2020'!AO33</f>
        <v>0</v>
      </c>
      <c r="AP33">
        <f>'tourne (malgré K_NE)'!AP33-'plante scenAMS2 2020'!AP33</f>
        <v>0</v>
      </c>
      <c r="AQ33">
        <f>'tourne (malgré K_NE)'!AQ33-'plante scenAMS2 2020'!AQ33</f>
        <v>0</v>
      </c>
      <c r="AR33">
        <f>'tourne (malgré K_NE)'!AR33-'plante scenAMS2 2020'!AR33</f>
        <v>0</v>
      </c>
      <c r="AS33">
        <f>'tourne (malgré K_NE)'!AS33-'plante scenAMS2 2020'!AS33</f>
        <v>0</v>
      </c>
      <c r="AT33">
        <f>'tourne (malgré K_NE)'!AT33-'plante scenAMS2 2020'!AT33</f>
        <v>0</v>
      </c>
    </row>
    <row r="34" spans="1:46" x14ac:dyDescent="0.25">
      <c r="A34" t="s">
        <v>50</v>
      </c>
      <c r="B34" s="1">
        <f>'tourne (malgré K_NE)'!B34-'plante scenAMS2 2020'!B34</f>
        <v>4.0028908200000008E-8</v>
      </c>
      <c r="C34" s="1">
        <f>'tourne (malgré K_NE)'!C34-'plante scenAMS2 2020'!C34</f>
        <v>1.0111079999999999E-8</v>
      </c>
      <c r="D34" s="1">
        <f>'tourne (malgré K_NE)'!D34-'plante scenAMS2 2020'!D34</f>
        <v>-1.97785539E-8</v>
      </c>
      <c r="E34" s="1">
        <f>'tourne (malgré K_NE)'!E34-'plante scenAMS2 2020'!E34</f>
        <v>-4.2764668300000005E-8</v>
      </c>
      <c r="F34" s="1">
        <f>'tourne (malgré K_NE)'!F34-'plante scenAMS2 2020'!F34</f>
        <v>-1.6498688600000001E-8</v>
      </c>
      <c r="G34">
        <f>'tourne (malgré K_NE)'!G34-'plante scenAMS2 2020'!G34</f>
        <v>0</v>
      </c>
      <c r="H34">
        <f>'tourne (malgré K_NE)'!H34-'plante scenAMS2 2020'!H34</f>
        <v>0</v>
      </c>
      <c r="I34" s="1">
        <f>'tourne (malgré K_NE)'!I34-'plante scenAMS2 2020'!I34</f>
        <v>4.7581352000000054E-9</v>
      </c>
      <c r="J34" s="1">
        <f>'tourne (malgré K_NE)'!J34-'plante scenAMS2 2020'!J34</f>
        <v>2.4577957500000001E-8</v>
      </c>
      <c r="K34" s="1">
        <f>'tourne (malgré K_NE)'!K34-'plante scenAMS2 2020'!K34</f>
        <v>4.9420806000000014E-9</v>
      </c>
      <c r="L34" s="1">
        <f>'tourne (malgré K_NE)'!L34-'plante scenAMS2 2020'!L34</f>
        <v>-6.2994149599999996E-7</v>
      </c>
      <c r="M34" s="1">
        <f>'tourne (malgré K_NE)'!M34-'plante scenAMS2 2020'!M34</f>
        <v>-1.4818847391E-6</v>
      </c>
      <c r="N34" s="1">
        <f>'tourne (malgré K_NE)'!N34-'plante scenAMS2 2020'!N34</f>
        <v>-3.8867538006999998E-6</v>
      </c>
      <c r="O34" s="1">
        <f>'tourne (malgré K_NE)'!O34-'plante scenAMS2 2020'!O34</f>
        <v>-3.5423181399999993E-7</v>
      </c>
      <c r="P34">
        <f>'tourne (malgré K_NE)'!P34-'plante scenAMS2 2020'!P34</f>
        <v>0.59991615879999993</v>
      </c>
      <c r="Q34">
        <f>'tourne (malgré K_NE)'!Q34-'plante scenAMS2 2020'!Q34</f>
        <v>1.5354030747000001E-4</v>
      </c>
      <c r="R34">
        <f>'tourne (malgré K_NE)'!R34-'plante scenAMS2 2020'!R34</f>
        <v>1.819820536E-4</v>
      </c>
      <c r="S34">
        <f>'tourne (malgré K_NE)'!S34-'plante scenAMS2 2020'!S34</f>
        <v>5.2332875999999999E-4</v>
      </c>
      <c r="T34">
        <f>'tourne (malgré K_NE)'!T34-'plante scenAMS2 2020'!T34</f>
        <v>0</v>
      </c>
      <c r="U34">
        <f>'tourne (malgré K_NE)'!U34-'plante scenAMS2 2020'!U34</f>
        <v>-1.2454677299999999E-8</v>
      </c>
      <c r="V34">
        <f>'tourne (malgré K_NE)'!V34-'plante scenAMS2 2020'!V34</f>
        <v>0</v>
      </c>
      <c r="W34">
        <f>'tourne (malgré K_NE)'!W34-'plante scenAMS2 2020'!W34</f>
        <v>0</v>
      </c>
      <c r="X34">
        <f>'tourne (malgré K_NE)'!X34-'plante scenAMS2 2020'!X34</f>
        <v>0</v>
      </c>
      <c r="Y34">
        <f>'tourne (malgré K_NE)'!Y34-'plante scenAMS2 2020'!Y34</f>
        <v>0</v>
      </c>
      <c r="Z34">
        <f>'tourne (malgré K_NE)'!Z34-'plante scenAMS2 2020'!Z34</f>
        <v>0</v>
      </c>
      <c r="AA34">
        <f>'tourne (malgré K_NE)'!AA34-'plante scenAMS2 2020'!AA34</f>
        <v>0</v>
      </c>
      <c r="AB34">
        <f>'tourne (malgré K_NE)'!AB34-'plante scenAMS2 2020'!AB34</f>
        <v>0</v>
      </c>
      <c r="AC34">
        <f>'tourne (malgré K_NE)'!AC34-'plante scenAMS2 2020'!AC34</f>
        <v>0</v>
      </c>
      <c r="AD34">
        <f>'tourne (malgré K_NE)'!AD34-'plante scenAMS2 2020'!AD34</f>
        <v>-1.04351443E-8</v>
      </c>
      <c r="AE34">
        <f>'tourne (malgré K_NE)'!AE34-'plante scenAMS2 2020'!AE34</f>
        <v>0</v>
      </c>
      <c r="AF34">
        <f>'tourne (malgré K_NE)'!AF34-'plante scenAMS2 2020'!AF34</f>
        <v>0</v>
      </c>
      <c r="AG34">
        <f>'tourne (malgré K_NE)'!AG34-'plante scenAMS2 2020'!AG34</f>
        <v>0</v>
      </c>
      <c r="AH34">
        <f>'tourne (malgré K_NE)'!AH34-'plante scenAMS2 2020'!AH34</f>
        <v>0</v>
      </c>
      <c r="AI34">
        <f>'tourne (malgré K_NE)'!AI34-'plante scenAMS2 2020'!AI34</f>
        <v>0</v>
      </c>
      <c r="AJ34">
        <f>'tourne (malgré K_NE)'!AJ34-'plante scenAMS2 2020'!AJ34</f>
        <v>0</v>
      </c>
      <c r="AK34">
        <f>'tourne (malgré K_NE)'!AK34-'plante scenAMS2 2020'!AK34</f>
        <v>0</v>
      </c>
      <c r="AL34">
        <f>'tourne (malgré K_NE)'!AL34-'plante scenAMS2 2020'!AL34</f>
        <v>0</v>
      </c>
      <c r="AM34">
        <f>'tourne (malgré K_NE)'!AM34-'plante scenAMS2 2020'!AM34</f>
        <v>0</v>
      </c>
      <c r="AN34">
        <f>'tourne (malgré K_NE)'!AN34-'plante scenAMS2 2020'!AN34</f>
        <v>0</v>
      </c>
      <c r="AO34">
        <f>'tourne (malgré K_NE)'!AO34-'plante scenAMS2 2020'!AO34</f>
        <v>0</v>
      </c>
      <c r="AP34">
        <f>'tourne (malgré K_NE)'!AP34-'plante scenAMS2 2020'!AP34</f>
        <v>-1.0884589499999999E-5</v>
      </c>
      <c r="AQ34">
        <f>'tourne (malgré K_NE)'!AQ34-'plante scenAMS2 2020'!AQ34</f>
        <v>-8.9544015999999992E-7</v>
      </c>
      <c r="AR34">
        <f>'tourne (malgré K_NE)'!AR34-'plante scenAMS2 2020'!AR34</f>
        <v>-2.1853065000000012E-7</v>
      </c>
      <c r="AS34">
        <f>'tourne (malgré K_NE)'!AS34-'plante scenAMS2 2020'!AS34</f>
        <v>-7.5440767000000022E-8</v>
      </c>
      <c r="AT34">
        <f>'tourne (malgré K_NE)'!AT34-'plante scenAMS2 2020'!AT34</f>
        <v>-1.7083675600000005E-7</v>
      </c>
    </row>
    <row r="35" spans="1:46" x14ac:dyDescent="0.25">
      <c r="A35" t="s">
        <v>51</v>
      </c>
      <c r="B35" s="1">
        <f>'tourne (malgré K_NE)'!B35-'plante scenAMS2 2020'!B35</f>
        <v>-6.6139136799999998E-8</v>
      </c>
      <c r="C35" s="1">
        <f>'tourne (malgré K_NE)'!C35-'plante scenAMS2 2020'!C35</f>
        <v>-6.9085217499999994E-8</v>
      </c>
      <c r="D35" s="1">
        <f>'tourne (malgré K_NE)'!D35-'plante scenAMS2 2020'!D35</f>
        <v>-1.23202426E-8</v>
      </c>
      <c r="E35" s="1">
        <f>'tourne (malgré K_NE)'!E35-'plante scenAMS2 2020'!E35</f>
        <v>8.9673221699999998E-8</v>
      </c>
      <c r="F35" s="1">
        <f>'tourne (malgré K_NE)'!F35-'plante scenAMS2 2020'!F35</f>
        <v>-4.4534317600000002E-8</v>
      </c>
      <c r="G35">
        <f>'tourne (malgré K_NE)'!G35-'plante scenAMS2 2020'!G35</f>
        <v>0</v>
      </c>
      <c r="H35">
        <f>'tourne (malgré K_NE)'!H35-'plante scenAMS2 2020'!H35</f>
        <v>0</v>
      </c>
      <c r="I35" s="1">
        <f>'tourne (malgré K_NE)'!I35-'plante scenAMS2 2020'!I35</f>
        <v>-1.8165417300000001E-7</v>
      </c>
      <c r="J35" s="1">
        <f>'tourne (malgré K_NE)'!J35-'plante scenAMS2 2020'!J35</f>
        <v>-1.06080961E-7</v>
      </c>
      <c r="K35" s="1">
        <f>'tourne (malgré K_NE)'!K35-'plante scenAMS2 2020'!K35</f>
        <v>-6.3708739599999995E-8</v>
      </c>
      <c r="L35" s="1">
        <f>'tourne (malgré K_NE)'!L35-'plante scenAMS2 2020'!L35</f>
        <v>-2.4230314500000002E-7</v>
      </c>
      <c r="M35" s="1">
        <f>'tourne (malgré K_NE)'!M35-'plante scenAMS2 2020'!M35</f>
        <v>-3.2241976000000002E-6</v>
      </c>
      <c r="N35" s="1">
        <f>'tourne (malgré K_NE)'!N35-'plante scenAMS2 2020'!N35</f>
        <v>4.3804448099999999E-8</v>
      </c>
      <c r="O35" s="1">
        <f>'tourne (malgré K_NE)'!O35-'plante scenAMS2 2020'!O35</f>
        <v>8.6344584800000005E-7</v>
      </c>
      <c r="P35">
        <f>'tourne (malgré K_NE)'!P35-'plante scenAMS2 2020'!P35</f>
        <v>-27.814644650000002</v>
      </c>
      <c r="Q35">
        <f>'tourne (malgré K_NE)'!Q35-'plante scenAMS2 2020'!Q35</f>
        <v>4.0496261899999998E-5</v>
      </c>
      <c r="R35">
        <f>'tourne (malgré K_NE)'!R35-'plante scenAMS2 2020'!R35</f>
        <v>-2.60911965E-4</v>
      </c>
      <c r="S35">
        <f>'tourne (malgré K_NE)'!S35-'plante scenAMS2 2020'!S35</f>
        <v>6.5439947099999997E-5</v>
      </c>
      <c r="T35">
        <f>'tourne (malgré K_NE)'!T35-'plante scenAMS2 2020'!T35</f>
        <v>5.7644161300000001E-6</v>
      </c>
      <c r="U35">
        <f>'tourne (malgré K_NE)'!U35-'plante scenAMS2 2020'!U35</f>
        <v>-1.0388444100000001E-5</v>
      </c>
      <c r="V35">
        <f>'tourne (malgré K_NE)'!V35-'plante scenAMS2 2020'!V35</f>
        <v>0</v>
      </c>
      <c r="W35">
        <f>'tourne (malgré K_NE)'!W35-'plante scenAMS2 2020'!W35</f>
        <v>0</v>
      </c>
      <c r="X35">
        <f>'tourne (malgré K_NE)'!X35-'plante scenAMS2 2020'!X35</f>
        <v>0</v>
      </c>
      <c r="Y35">
        <f>'tourne (malgré K_NE)'!Y35-'plante scenAMS2 2020'!Y35</f>
        <v>0</v>
      </c>
      <c r="Z35">
        <f>'tourne (malgré K_NE)'!Z35-'plante scenAMS2 2020'!Z35</f>
        <v>0</v>
      </c>
      <c r="AA35">
        <f>'tourne (malgré K_NE)'!AA35-'plante scenAMS2 2020'!AA35</f>
        <v>0</v>
      </c>
      <c r="AB35">
        <f>'tourne (malgré K_NE)'!AB35-'plante scenAMS2 2020'!AB35</f>
        <v>0</v>
      </c>
      <c r="AC35">
        <f>'tourne (malgré K_NE)'!AC35-'plante scenAMS2 2020'!AC35</f>
        <v>0</v>
      </c>
      <c r="AD35">
        <f>'tourne (malgré K_NE)'!AD35-'plante scenAMS2 2020'!AD35</f>
        <v>0</v>
      </c>
      <c r="AE35">
        <f>'tourne (malgré K_NE)'!AE35-'plante scenAMS2 2020'!AE35</f>
        <v>0</v>
      </c>
      <c r="AF35">
        <f>'tourne (malgré K_NE)'!AF35-'plante scenAMS2 2020'!AF35</f>
        <v>0</v>
      </c>
      <c r="AG35">
        <f>'tourne (malgré K_NE)'!AG35-'plante scenAMS2 2020'!AG35</f>
        <v>0</v>
      </c>
      <c r="AH35">
        <f>'tourne (malgré K_NE)'!AH35-'plante scenAMS2 2020'!AH35</f>
        <v>0</v>
      </c>
      <c r="AI35">
        <f>'tourne (malgré K_NE)'!AI35-'plante scenAMS2 2020'!AI35</f>
        <v>0</v>
      </c>
      <c r="AJ35">
        <f>'tourne (malgré K_NE)'!AJ35-'plante scenAMS2 2020'!AJ35</f>
        <v>0</v>
      </c>
      <c r="AK35">
        <f>'tourne (malgré K_NE)'!AK35-'plante scenAMS2 2020'!AK35</f>
        <v>0</v>
      </c>
      <c r="AL35">
        <f>'tourne (malgré K_NE)'!AL35-'plante scenAMS2 2020'!AL35</f>
        <v>0</v>
      </c>
      <c r="AM35">
        <f>'tourne (malgré K_NE)'!AM35-'plante scenAMS2 2020'!AM35</f>
        <v>0</v>
      </c>
      <c r="AN35">
        <f>'tourne (malgré K_NE)'!AN35-'plante scenAMS2 2020'!AN35</f>
        <v>0</v>
      </c>
      <c r="AO35">
        <f>'tourne (malgré K_NE)'!AO35-'plante scenAMS2 2020'!AO35</f>
        <v>0</v>
      </c>
      <c r="AP35">
        <f>'tourne (malgré K_NE)'!AP35-'plante scenAMS2 2020'!AP35</f>
        <v>0</v>
      </c>
      <c r="AQ35">
        <f>'tourne (malgré K_NE)'!AQ35-'plante scenAMS2 2020'!AQ35</f>
        <v>0</v>
      </c>
      <c r="AR35">
        <f>'tourne (malgré K_NE)'!AR35-'plante scenAMS2 2020'!AR35</f>
        <v>0</v>
      </c>
      <c r="AS35">
        <f>'tourne (malgré K_NE)'!AS35-'plante scenAMS2 2020'!AS35</f>
        <v>0</v>
      </c>
      <c r="AT35">
        <f>'tourne (malgré K_NE)'!AT35-'plante scenAMS2 2020'!AT35</f>
        <v>0</v>
      </c>
    </row>
    <row r="36" spans="1:46" x14ac:dyDescent="0.25">
      <c r="A36" t="s">
        <v>52</v>
      </c>
      <c r="B36">
        <f>'tourne (malgré K_NE)'!B36-'plante scenAMS2 2020'!B36</f>
        <v>0</v>
      </c>
      <c r="C36">
        <f>'tourne (malgré K_NE)'!C36-'plante scenAMS2 2020'!C36</f>
        <v>0</v>
      </c>
      <c r="D36">
        <f>'tourne (malgré K_NE)'!D36-'plante scenAMS2 2020'!D36</f>
        <v>0</v>
      </c>
      <c r="E36">
        <f>'tourne (malgré K_NE)'!E36-'plante scenAMS2 2020'!E36</f>
        <v>0</v>
      </c>
      <c r="F36">
        <f>'tourne (malgré K_NE)'!F36-'plante scenAMS2 2020'!F36</f>
        <v>0</v>
      </c>
      <c r="G36">
        <f>'tourne (malgré K_NE)'!G36-'plante scenAMS2 2020'!G36</f>
        <v>0</v>
      </c>
      <c r="H36">
        <f>'tourne (malgré K_NE)'!H36-'plante scenAMS2 2020'!H36</f>
        <v>0</v>
      </c>
      <c r="I36">
        <f>'tourne (malgré K_NE)'!I36-'plante scenAMS2 2020'!I36</f>
        <v>0</v>
      </c>
      <c r="J36">
        <f>'tourne (malgré K_NE)'!J36-'plante scenAMS2 2020'!J36</f>
        <v>0</v>
      </c>
      <c r="K36">
        <f>'tourne (malgré K_NE)'!K36-'plante scenAMS2 2020'!K36</f>
        <v>0</v>
      </c>
      <c r="L36">
        <f>'tourne (malgré K_NE)'!L36-'plante scenAMS2 2020'!L36</f>
        <v>0</v>
      </c>
      <c r="M36">
        <f>'tourne (malgré K_NE)'!M36-'plante scenAMS2 2020'!M36</f>
        <v>0</v>
      </c>
      <c r="N36">
        <f>'tourne (malgré K_NE)'!N36-'plante scenAMS2 2020'!N36</f>
        <v>0</v>
      </c>
      <c r="O36">
        <f>'tourne (malgré K_NE)'!O36-'plante scenAMS2 2020'!O36</f>
        <v>0</v>
      </c>
      <c r="P36">
        <f>'tourne (malgré K_NE)'!P36-'plante scenAMS2 2020'!P36</f>
        <v>0</v>
      </c>
      <c r="Q36">
        <f>'tourne (malgré K_NE)'!Q36-'plante scenAMS2 2020'!Q36</f>
        <v>0</v>
      </c>
      <c r="R36">
        <f>'tourne (malgré K_NE)'!R36-'plante scenAMS2 2020'!R36</f>
        <v>0</v>
      </c>
      <c r="S36">
        <f>'tourne (malgré K_NE)'!S36-'plante scenAMS2 2020'!S36</f>
        <v>0</v>
      </c>
      <c r="T36">
        <f>'tourne (malgré K_NE)'!T36-'plante scenAMS2 2020'!T36</f>
        <v>0</v>
      </c>
      <c r="U36">
        <f>'tourne (malgré K_NE)'!U36-'plante scenAMS2 2020'!U36</f>
        <v>0</v>
      </c>
      <c r="V36">
        <f>'tourne (malgré K_NE)'!V36-'plante scenAMS2 2020'!V36</f>
        <v>0</v>
      </c>
      <c r="W36">
        <f>'tourne (malgré K_NE)'!W36-'plante scenAMS2 2020'!W36</f>
        <v>0</v>
      </c>
      <c r="X36">
        <f>'tourne (malgré K_NE)'!X36-'plante scenAMS2 2020'!X36</f>
        <v>0</v>
      </c>
      <c r="Y36">
        <f>'tourne (malgré K_NE)'!Y36-'plante scenAMS2 2020'!Y36</f>
        <v>0</v>
      </c>
      <c r="Z36">
        <f>'tourne (malgré K_NE)'!Z36-'plante scenAMS2 2020'!Z36</f>
        <v>0</v>
      </c>
      <c r="AA36">
        <f>'tourne (malgré K_NE)'!AA36-'plante scenAMS2 2020'!AA36</f>
        <v>0</v>
      </c>
      <c r="AB36">
        <f>'tourne (malgré K_NE)'!AB36-'plante scenAMS2 2020'!AB36</f>
        <v>0</v>
      </c>
      <c r="AC36">
        <f>'tourne (malgré K_NE)'!AC36-'plante scenAMS2 2020'!AC36</f>
        <v>0</v>
      </c>
      <c r="AD36">
        <f>'tourne (malgré K_NE)'!AD36-'plante scenAMS2 2020'!AD36</f>
        <v>0</v>
      </c>
      <c r="AE36">
        <f>'tourne (malgré K_NE)'!AE36-'plante scenAMS2 2020'!AE36</f>
        <v>0</v>
      </c>
      <c r="AF36">
        <f>'tourne (malgré K_NE)'!AF36-'plante scenAMS2 2020'!AF36</f>
        <v>0</v>
      </c>
      <c r="AG36">
        <f>'tourne (malgré K_NE)'!AG36-'plante scenAMS2 2020'!AG36</f>
        <v>0</v>
      </c>
      <c r="AH36">
        <f>'tourne (malgré K_NE)'!AH36-'plante scenAMS2 2020'!AH36</f>
        <v>0</v>
      </c>
      <c r="AI36">
        <f>'tourne (malgré K_NE)'!AI36-'plante scenAMS2 2020'!AI36</f>
        <v>0</v>
      </c>
      <c r="AJ36">
        <f>'tourne (malgré K_NE)'!AJ36-'plante scenAMS2 2020'!AJ36</f>
        <v>0</v>
      </c>
      <c r="AK36">
        <f>'tourne (malgré K_NE)'!AK36-'plante scenAMS2 2020'!AK36</f>
        <v>0</v>
      </c>
      <c r="AL36">
        <f>'tourne (malgré K_NE)'!AL36-'plante scenAMS2 2020'!AL36</f>
        <v>0</v>
      </c>
      <c r="AM36">
        <f>'tourne (malgré K_NE)'!AM36-'plante scenAMS2 2020'!AM36</f>
        <v>0</v>
      </c>
      <c r="AN36">
        <f>'tourne (malgré K_NE)'!AN36-'plante scenAMS2 2020'!AN36</f>
        <v>0</v>
      </c>
      <c r="AO36">
        <f>'tourne (malgré K_NE)'!AO36-'plante scenAMS2 2020'!AO36</f>
        <v>0</v>
      </c>
      <c r="AP36">
        <f>'tourne (malgré K_NE)'!AP36-'plante scenAMS2 2020'!AP36</f>
        <v>0</v>
      </c>
      <c r="AQ36">
        <f>'tourne (malgré K_NE)'!AQ36-'plante scenAMS2 2020'!AQ36</f>
        <v>0</v>
      </c>
      <c r="AR36">
        <f>'tourne (malgré K_NE)'!AR36-'plante scenAMS2 2020'!AR36</f>
        <v>0</v>
      </c>
      <c r="AS36">
        <f>'tourne (malgré K_NE)'!AS36-'plante scenAMS2 2020'!AS36</f>
        <v>0</v>
      </c>
      <c r="AT36">
        <f>'tourne (malgré K_NE)'!AT36-'plante scenAMS2 2020'!AT36</f>
        <v>0</v>
      </c>
    </row>
    <row r="37" spans="1:46" x14ac:dyDescent="0.25">
      <c r="A37" t="s">
        <v>53</v>
      </c>
      <c r="B37">
        <f>'tourne (malgré K_NE)'!B37-'plante scenAMS2 2020'!B37</f>
        <v>0</v>
      </c>
      <c r="C37">
        <f>'tourne (malgré K_NE)'!C37-'plante scenAMS2 2020'!C37</f>
        <v>0</v>
      </c>
      <c r="D37">
        <f>'tourne (malgré K_NE)'!D37-'plante scenAMS2 2020'!D37</f>
        <v>0</v>
      </c>
      <c r="E37">
        <f>'tourne (malgré K_NE)'!E37-'plante scenAMS2 2020'!E37</f>
        <v>0</v>
      </c>
      <c r="F37">
        <f>'tourne (malgré K_NE)'!F37-'plante scenAMS2 2020'!F37</f>
        <v>0</v>
      </c>
      <c r="G37">
        <f>'tourne (malgré K_NE)'!G37-'plante scenAMS2 2020'!G37</f>
        <v>0</v>
      </c>
      <c r="H37">
        <f>'tourne (malgré K_NE)'!H37-'plante scenAMS2 2020'!H37</f>
        <v>0</v>
      </c>
      <c r="I37">
        <f>'tourne (malgré K_NE)'!I37-'plante scenAMS2 2020'!I37</f>
        <v>0</v>
      </c>
      <c r="J37">
        <f>'tourne (malgré K_NE)'!J37-'plante scenAMS2 2020'!J37</f>
        <v>0</v>
      </c>
      <c r="K37">
        <f>'tourne (malgré K_NE)'!K37-'plante scenAMS2 2020'!K37</f>
        <v>0</v>
      </c>
      <c r="L37">
        <f>'tourne (malgré K_NE)'!L37-'plante scenAMS2 2020'!L37</f>
        <v>0</v>
      </c>
      <c r="M37">
        <f>'tourne (malgré K_NE)'!M37-'plante scenAMS2 2020'!M37</f>
        <v>0</v>
      </c>
      <c r="N37">
        <f>'tourne (malgré K_NE)'!N37-'plante scenAMS2 2020'!N37</f>
        <v>0</v>
      </c>
      <c r="O37">
        <f>'tourne (malgré K_NE)'!O37-'plante scenAMS2 2020'!O37</f>
        <v>0</v>
      </c>
      <c r="P37">
        <f>'tourne (malgré K_NE)'!P37-'plante scenAMS2 2020'!P37</f>
        <v>0</v>
      </c>
      <c r="Q37">
        <f>'tourne (malgré K_NE)'!Q37-'plante scenAMS2 2020'!Q37</f>
        <v>0</v>
      </c>
      <c r="R37">
        <f>'tourne (malgré K_NE)'!R37-'plante scenAMS2 2020'!R37</f>
        <v>0</v>
      </c>
      <c r="S37">
        <f>'tourne (malgré K_NE)'!S37-'plante scenAMS2 2020'!S37</f>
        <v>0</v>
      </c>
      <c r="T37">
        <f>'tourne (malgré K_NE)'!T37-'plante scenAMS2 2020'!T37</f>
        <v>0</v>
      </c>
      <c r="U37">
        <f>'tourne (malgré K_NE)'!U37-'plante scenAMS2 2020'!U37</f>
        <v>0</v>
      </c>
      <c r="V37">
        <f>'tourne (malgré K_NE)'!V37-'plante scenAMS2 2020'!V37</f>
        <v>0</v>
      </c>
      <c r="W37">
        <f>'tourne (malgré K_NE)'!W37-'plante scenAMS2 2020'!W37</f>
        <v>0</v>
      </c>
      <c r="X37">
        <f>'tourne (malgré K_NE)'!X37-'plante scenAMS2 2020'!X37</f>
        <v>0</v>
      </c>
      <c r="Y37">
        <f>'tourne (malgré K_NE)'!Y37-'plante scenAMS2 2020'!Y37</f>
        <v>0</v>
      </c>
      <c r="Z37">
        <f>'tourne (malgré K_NE)'!Z37-'plante scenAMS2 2020'!Z37</f>
        <v>0</v>
      </c>
      <c r="AA37">
        <f>'tourne (malgré K_NE)'!AA37-'plante scenAMS2 2020'!AA37</f>
        <v>0</v>
      </c>
      <c r="AB37">
        <f>'tourne (malgré K_NE)'!AB37-'plante scenAMS2 2020'!AB37</f>
        <v>0</v>
      </c>
      <c r="AC37">
        <f>'tourne (malgré K_NE)'!AC37-'plante scenAMS2 2020'!AC37</f>
        <v>0</v>
      </c>
      <c r="AD37">
        <f>'tourne (malgré K_NE)'!AD37-'plante scenAMS2 2020'!AD37</f>
        <v>0</v>
      </c>
      <c r="AE37">
        <f>'tourne (malgré K_NE)'!AE37-'plante scenAMS2 2020'!AE37</f>
        <v>0</v>
      </c>
      <c r="AF37">
        <f>'tourne (malgré K_NE)'!AF37-'plante scenAMS2 2020'!AF37</f>
        <v>0</v>
      </c>
      <c r="AG37">
        <f>'tourne (malgré K_NE)'!AG37-'plante scenAMS2 2020'!AG37</f>
        <v>0</v>
      </c>
      <c r="AH37">
        <f>'tourne (malgré K_NE)'!AH37-'plante scenAMS2 2020'!AH37</f>
        <v>0</v>
      </c>
      <c r="AI37">
        <f>'tourne (malgré K_NE)'!AI37-'plante scenAMS2 2020'!AI37</f>
        <v>0</v>
      </c>
      <c r="AJ37">
        <f>'tourne (malgré K_NE)'!AJ37-'plante scenAMS2 2020'!AJ37</f>
        <v>0</v>
      </c>
      <c r="AK37">
        <f>'tourne (malgré K_NE)'!AK37-'plante scenAMS2 2020'!AK37</f>
        <v>0</v>
      </c>
      <c r="AL37">
        <f>'tourne (malgré K_NE)'!AL37-'plante scenAMS2 2020'!AL37</f>
        <v>0</v>
      </c>
      <c r="AM37">
        <f>'tourne (malgré K_NE)'!AM37-'plante scenAMS2 2020'!AM37</f>
        <v>0</v>
      </c>
      <c r="AN37">
        <f>'tourne (malgré K_NE)'!AN37-'plante scenAMS2 2020'!AN37</f>
        <v>0</v>
      </c>
      <c r="AO37">
        <f>'tourne (malgré K_NE)'!AO37-'plante scenAMS2 2020'!AO37</f>
        <v>0</v>
      </c>
      <c r="AP37">
        <f>'tourne (malgré K_NE)'!AP37-'plante scenAMS2 2020'!AP37</f>
        <v>0</v>
      </c>
      <c r="AQ37">
        <f>'tourne (malgré K_NE)'!AQ37-'plante scenAMS2 2020'!AQ37</f>
        <v>0</v>
      </c>
      <c r="AR37">
        <f>'tourne (malgré K_NE)'!AR37-'plante scenAMS2 2020'!AR37</f>
        <v>0</v>
      </c>
      <c r="AS37">
        <f>'tourne (malgré K_NE)'!AS37-'plante scenAMS2 2020'!AS37</f>
        <v>0</v>
      </c>
      <c r="AT37">
        <f>'tourne (malgré K_NE)'!AT37-'plante scenAMS2 2020'!AT37</f>
        <v>0</v>
      </c>
    </row>
    <row r="38" spans="1:46" x14ac:dyDescent="0.25">
      <c r="A38" t="s">
        <v>54</v>
      </c>
      <c r="B38">
        <f>'tourne (malgré K_NE)'!B38-'plante scenAMS2 2020'!B38</f>
        <v>0</v>
      </c>
      <c r="C38">
        <f>'tourne (malgré K_NE)'!C38-'plante scenAMS2 2020'!C38</f>
        <v>0</v>
      </c>
      <c r="D38">
        <f>'tourne (malgré K_NE)'!D38-'plante scenAMS2 2020'!D38</f>
        <v>0</v>
      </c>
      <c r="E38">
        <f>'tourne (malgré K_NE)'!E38-'plante scenAMS2 2020'!E38</f>
        <v>0</v>
      </c>
      <c r="F38">
        <f>'tourne (malgré K_NE)'!F38-'plante scenAMS2 2020'!F38</f>
        <v>0</v>
      </c>
      <c r="G38">
        <f>'tourne (malgré K_NE)'!G38-'plante scenAMS2 2020'!G38</f>
        <v>0</v>
      </c>
      <c r="H38">
        <f>'tourne (malgré K_NE)'!H38-'plante scenAMS2 2020'!H38</f>
        <v>0</v>
      </c>
      <c r="I38">
        <f>'tourne (malgré K_NE)'!I38-'plante scenAMS2 2020'!I38</f>
        <v>0</v>
      </c>
      <c r="J38">
        <f>'tourne (malgré K_NE)'!J38-'plante scenAMS2 2020'!J38</f>
        <v>0</v>
      </c>
      <c r="K38">
        <f>'tourne (malgré K_NE)'!K38-'plante scenAMS2 2020'!K38</f>
        <v>0</v>
      </c>
      <c r="L38">
        <f>'tourne (malgré K_NE)'!L38-'plante scenAMS2 2020'!L38</f>
        <v>0</v>
      </c>
      <c r="M38">
        <f>'tourne (malgré K_NE)'!M38-'plante scenAMS2 2020'!M38</f>
        <v>0</v>
      </c>
      <c r="N38">
        <f>'tourne (malgré K_NE)'!N38-'plante scenAMS2 2020'!N38</f>
        <v>0</v>
      </c>
      <c r="O38">
        <f>'tourne (malgré K_NE)'!O38-'plante scenAMS2 2020'!O38</f>
        <v>0</v>
      </c>
      <c r="P38">
        <f>'tourne (malgré K_NE)'!P38-'plante scenAMS2 2020'!P38</f>
        <v>0</v>
      </c>
      <c r="Q38">
        <f>'tourne (malgré K_NE)'!Q38-'plante scenAMS2 2020'!Q38</f>
        <v>0</v>
      </c>
      <c r="R38">
        <f>'tourne (malgré K_NE)'!R38-'plante scenAMS2 2020'!R38</f>
        <v>0</v>
      </c>
      <c r="S38">
        <f>'tourne (malgré K_NE)'!S38-'plante scenAMS2 2020'!S38</f>
        <v>0</v>
      </c>
      <c r="T38">
        <f>'tourne (malgré K_NE)'!T38-'plante scenAMS2 2020'!T38</f>
        <v>0</v>
      </c>
      <c r="U38">
        <f>'tourne (malgré K_NE)'!U38-'plante scenAMS2 2020'!U38</f>
        <v>0</v>
      </c>
      <c r="V38">
        <f>'tourne (malgré K_NE)'!V38-'plante scenAMS2 2020'!V38</f>
        <v>0</v>
      </c>
      <c r="W38">
        <f>'tourne (malgré K_NE)'!W38-'plante scenAMS2 2020'!W38</f>
        <v>0</v>
      </c>
      <c r="X38">
        <f>'tourne (malgré K_NE)'!X38-'plante scenAMS2 2020'!X38</f>
        <v>0</v>
      </c>
      <c r="Y38">
        <f>'tourne (malgré K_NE)'!Y38-'plante scenAMS2 2020'!Y38</f>
        <v>0</v>
      </c>
      <c r="Z38">
        <f>'tourne (malgré K_NE)'!Z38-'plante scenAMS2 2020'!Z38</f>
        <v>0</v>
      </c>
      <c r="AA38">
        <f>'tourne (malgré K_NE)'!AA38-'plante scenAMS2 2020'!AA38</f>
        <v>0</v>
      </c>
      <c r="AB38">
        <f>'tourne (malgré K_NE)'!AB38-'plante scenAMS2 2020'!AB38</f>
        <v>0</v>
      </c>
      <c r="AC38">
        <f>'tourne (malgré K_NE)'!AC38-'plante scenAMS2 2020'!AC38</f>
        <v>0</v>
      </c>
      <c r="AD38">
        <f>'tourne (malgré K_NE)'!AD38-'plante scenAMS2 2020'!AD38</f>
        <v>0</v>
      </c>
      <c r="AE38">
        <f>'tourne (malgré K_NE)'!AE38-'plante scenAMS2 2020'!AE38</f>
        <v>0</v>
      </c>
      <c r="AF38">
        <f>'tourne (malgré K_NE)'!AF38-'plante scenAMS2 2020'!AF38</f>
        <v>0</v>
      </c>
      <c r="AG38">
        <f>'tourne (malgré K_NE)'!AG38-'plante scenAMS2 2020'!AG38</f>
        <v>0</v>
      </c>
      <c r="AH38">
        <f>'tourne (malgré K_NE)'!AH38-'plante scenAMS2 2020'!AH38</f>
        <v>0</v>
      </c>
      <c r="AI38">
        <f>'tourne (malgré K_NE)'!AI38-'plante scenAMS2 2020'!AI38</f>
        <v>0</v>
      </c>
      <c r="AJ38">
        <f>'tourne (malgré K_NE)'!AJ38-'plante scenAMS2 2020'!AJ38</f>
        <v>0</v>
      </c>
      <c r="AK38">
        <f>'tourne (malgré K_NE)'!AK38-'plante scenAMS2 2020'!AK38</f>
        <v>0</v>
      </c>
      <c r="AL38">
        <f>'tourne (malgré K_NE)'!AL38-'plante scenAMS2 2020'!AL38</f>
        <v>0</v>
      </c>
      <c r="AM38">
        <f>'tourne (malgré K_NE)'!AM38-'plante scenAMS2 2020'!AM38</f>
        <v>0</v>
      </c>
      <c r="AN38">
        <f>'tourne (malgré K_NE)'!AN38-'plante scenAMS2 2020'!AN38</f>
        <v>0</v>
      </c>
      <c r="AO38">
        <f>'tourne (malgré K_NE)'!AO38-'plante scenAMS2 2020'!AO38</f>
        <v>0</v>
      </c>
      <c r="AP38">
        <f>'tourne (malgré K_NE)'!AP38-'plante scenAMS2 2020'!AP38</f>
        <v>0</v>
      </c>
      <c r="AQ38">
        <f>'tourne (malgré K_NE)'!AQ38-'plante scenAMS2 2020'!AQ38</f>
        <v>0</v>
      </c>
      <c r="AR38">
        <f>'tourne (malgré K_NE)'!AR38-'plante scenAMS2 2020'!AR38</f>
        <v>0</v>
      </c>
      <c r="AS38">
        <f>'tourne (malgré K_NE)'!AS38-'plante scenAMS2 2020'!AS38</f>
        <v>0</v>
      </c>
      <c r="AT38">
        <f>'tourne (malgré K_NE)'!AT38-'plante scenAMS2 2020'!AT38</f>
        <v>0</v>
      </c>
    </row>
    <row r="39" spans="1:46" x14ac:dyDescent="0.25">
      <c r="A39" t="s">
        <v>55</v>
      </c>
      <c r="B39">
        <f>'tourne (malgré K_NE)'!B39-'plante scenAMS2 2020'!B39</f>
        <v>0</v>
      </c>
      <c r="C39">
        <f>'tourne (malgré K_NE)'!C39-'plante scenAMS2 2020'!C39</f>
        <v>0</v>
      </c>
      <c r="D39">
        <f>'tourne (malgré K_NE)'!D39-'plante scenAMS2 2020'!D39</f>
        <v>0</v>
      </c>
      <c r="E39">
        <f>'tourne (malgré K_NE)'!E39-'plante scenAMS2 2020'!E39</f>
        <v>0</v>
      </c>
      <c r="F39">
        <f>'tourne (malgré K_NE)'!F39-'plante scenAMS2 2020'!F39</f>
        <v>0</v>
      </c>
      <c r="G39">
        <f>'tourne (malgré K_NE)'!G39-'plante scenAMS2 2020'!G39</f>
        <v>0</v>
      </c>
      <c r="H39">
        <f>'tourne (malgré K_NE)'!H39-'plante scenAMS2 2020'!H39</f>
        <v>0</v>
      </c>
      <c r="I39">
        <f>'tourne (malgré K_NE)'!I39-'plante scenAMS2 2020'!I39</f>
        <v>0</v>
      </c>
      <c r="J39" s="1">
        <f>'tourne (malgré K_NE)'!J39-'plante scenAMS2 2020'!J39</f>
        <v>1.5836690199999999E-8</v>
      </c>
      <c r="K39">
        <f>'tourne (malgré K_NE)'!K39-'plante scenAMS2 2020'!K39</f>
        <v>0</v>
      </c>
      <c r="L39" s="1">
        <f>'tourne (malgré K_NE)'!L39-'plante scenAMS2 2020'!L39</f>
        <v>-1.0880391999999999E-6</v>
      </c>
      <c r="M39" s="1">
        <f>'tourne (malgré K_NE)'!M39-'plante scenAMS2 2020'!M39</f>
        <v>4.9098466099999999E-7</v>
      </c>
      <c r="N39" s="1">
        <f>'tourne (malgré K_NE)'!N39-'plante scenAMS2 2020'!N39</f>
        <v>1.15469442E-5</v>
      </c>
      <c r="O39" s="1">
        <f>'tourne (malgré K_NE)'!O39-'plante scenAMS2 2020'!O39</f>
        <v>5.3345957000000004E-7</v>
      </c>
      <c r="P39">
        <f>'tourne (malgré K_NE)'!P39-'plante scenAMS2 2020'!P39</f>
        <v>0.39050680769999996</v>
      </c>
      <c r="Q39">
        <f>'tourne (malgré K_NE)'!Q39-'plante scenAMS2 2020'!Q39</f>
        <v>1.10640358E-5</v>
      </c>
      <c r="R39">
        <f>'tourne (malgré K_NE)'!R39-'plante scenAMS2 2020'!R39</f>
        <v>3.9427423500000001E-6</v>
      </c>
      <c r="S39">
        <f>'tourne (malgré K_NE)'!S39-'plante scenAMS2 2020'!S39</f>
        <v>2.2661616299999999E-6</v>
      </c>
      <c r="T39">
        <f>'tourne (malgré K_NE)'!T39-'plante scenAMS2 2020'!T39</f>
        <v>0</v>
      </c>
      <c r="U39">
        <f>'tourne (malgré K_NE)'!U39-'plante scenAMS2 2020'!U39</f>
        <v>-4.1742851000000001E-8</v>
      </c>
      <c r="V39">
        <f>'tourne (malgré K_NE)'!V39-'plante scenAMS2 2020'!V39</f>
        <v>0</v>
      </c>
      <c r="W39">
        <f>'tourne (malgré K_NE)'!W39-'plante scenAMS2 2020'!W39</f>
        <v>-8.8733884199999998E-8</v>
      </c>
      <c r="X39">
        <f>'tourne (malgré K_NE)'!X39-'plante scenAMS2 2020'!X39</f>
        <v>0</v>
      </c>
      <c r="Y39">
        <f>'tourne (malgré K_NE)'!Y39-'plante scenAMS2 2020'!Y39</f>
        <v>0</v>
      </c>
      <c r="Z39">
        <f>'tourne (malgré K_NE)'!Z39-'plante scenAMS2 2020'!Z39</f>
        <v>0</v>
      </c>
      <c r="AA39">
        <f>'tourne (malgré K_NE)'!AA39-'plante scenAMS2 2020'!AA39</f>
        <v>0</v>
      </c>
      <c r="AB39">
        <f>'tourne (malgré K_NE)'!AB39-'plante scenAMS2 2020'!AB39</f>
        <v>2.8894760400000001E-8</v>
      </c>
      <c r="AC39">
        <f>'tourne (malgré K_NE)'!AC39-'plante scenAMS2 2020'!AC39</f>
        <v>2.4201653999999999E-8</v>
      </c>
      <c r="AD39">
        <f>'tourne (malgré K_NE)'!AD39-'plante scenAMS2 2020'!AD39</f>
        <v>2.5730287199999998E-8</v>
      </c>
      <c r="AE39">
        <f>'tourne (malgré K_NE)'!AE39-'plante scenAMS2 2020'!AE39</f>
        <v>2.1440882799999999E-8</v>
      </c>
      <c r="AF39">
        <f>'tourne (malgré K_NE)'!AF39-'plante scenAMS2 2020'!AF39</f>
        <v>1.31484649E-6</v>
      </c>
      <c r="AG39">
        <f>'tourne (malgré K_NE)'!AG39-'plante scenAMS2 2020'!AG39</f>
        <v>1.0029341399999999E-6</v>
      </c>
      <c r="AH39">
        <f>'tourne (malgré K_NE)'!AH39-'plante scenAMS2 2020'!AH39</f>
        <v>7.9700225799999999E-7</v>
      </c>
      <c r="AI39">
        <f>'tourne (malgré K_NE)'!AI39-'plante scenAMS2 2020'!AI39</f>
        <v>8.07746346E-7</v>
      </c>
      <c r="AJ39">
        <f>'tourne (malgré K_NE)'!AJ39-'plante scenAMS2 2020'!AJ39</f>
        <v>6.57068995E-7</v>
      </c>
      <c r="AK39">
        <f>'tourne (malgré K_NE)'!AK39-'plante scenAMS2 2020'!AK39</f>
        <v>1.7674324200000001E-8</v>
      </c>
      <c r="AL39">
        <f>'tourne (malgré K_NE)'!AL39-'plante scenAMS2 2020'!AL39</f>
        <v>1.4684133E-8</v>
      </c>
      <c r="AM39">
        <f>'tourne (malgré K_NE)'!AM39-'plante scenAMS2 2020'!AM39</f>
        <v>1.21116273E-8</v>
      </c>
      <c r="AN39">
        <f>'tourne (malgré K_NE)'!AN39-'plante scenAMS2 2020'!AN39</f>
        <v>1.0084932E-8</v>
      </c>
      <c r="AO39">
        <f>'tourne (malgré K_NE)'!AO39-'plante scenAMS2 2020'!AO39</f>
        <v>0</v>
      </c>
      <c r="AP39">
        <f>'tourne (malgré K_NE)'!AP39-'plante scenAMS2 2020'!AP39</f>
        <v>1.44046908E-8</v>
      </c>
      <c r="AQ39">
        <f>'tourne (malgré K_NE)'!AQ39-'plante scenAMS2 2020'!AQ39</f>
        <v>0</v>
      </c>
      <c r="AR39">
        <f>'tourne (malgré K_NE)'!AR39-'plante scenAMS2 2020'!AR39</f>
        <v>0</v>
      </c>
      <c r="AS39">
        <f>'tourne (malgré K_NE)'!AS39-'plante scenAMS2 2020'!AS39</f>
        <v>0</v>
      </c>
      <c r="AT39">
        <f>'tourne (malgré K_NE)'!AT39-'plante scenAMS2 2020'!AT39</f>
        <v>0</v>
      </c>
    </row>
    <row r="40" spans="1:46" x14ac:dyDescent="0.25">
      <c r="A40" t="s">
        <v>56</v>
      </c>
      <c r="B40" s="1">
        <f>'tourne (malgré K_NE)'!B40-'plante scenAMS2 2020'!B40</f>
        <v>4.2000829200000001E-7</v>
      </c>
      <c r="C40" s="1">
        <f>'tourne (malgré K_NE)'!C40-'plante scenAMS2 2020'!C40</f>
        <v>-3.9908627999999984E-9</v>
      </c>
      <c r="D40" s="1">
        <f>'tourne (malgré K_NE)'!D40-'plante scenAMS2 2020'!D40</f>
        <v>-1.0275471179999999E-6</v>
      </c>
      <c r="E40" s="1">
        <f>'tourne (malgré K_NE)'!E40-'plante scenAMS2 2020'!E40</f>
        <v>-1.7011916499999993E-7</v>
      </c>
      <c r="F40" s="1">
        <f>'tourne (malgré K_NE)'!F40-'plante scenAMS2 2020'!F40</f>
        <v>4.6381865080000002E-7</v>
      </c>
      <c r="G40">
        <f>'tourne (malgré K_NE)'!G40-'plante scenAMS2 2020'!G40</f>
        <v>0</v>
      </c>
      <c r="H40" s="1">
        <f>'tourne (malgré K_NE)'!H40-'plante scenAMS2 2020'!H40</f>
        <v>-9.6497387999999998E-9</v>
      </c>
      <c r="I40" s="1">
        <f>'tourne (malgré K_NE)'!I40-'plante scenAMS2 2020'!I40</f>
        <v>7.8636367000000014E-7</v>
      </c>
      <c r="J40" s="1">
        <f>'tourne (malgré K_NE)'!J40-'plante scenAMS2 2020'!J40</f>
        <v>-2.7310670710000003E-7</v>
      </c>
      <c r="K40" s="1">
        <f>'tourne (malgré K_NE)'!K40-'plante scenAMS2 2020'!K40</f>
        <v>2.220695024E-7</v>
      </c>
      <c r="L40" s="1">
        <f>'tourne (malgré K_NE)'!L40-'plante scenAMS2 2020'!L40</f>
        <v>-2.3307966279999998E-6</v>
      </c>
      <c r="M40" s="1">
        <f>'tourne (malgré K_NE)'!M40-'plante scenAMS2 2020'!M40</f>
        <v>-1.0795132719999999E-5</v>
      </c>
      <c r="N40" s="1">
        <f>'tourne (malgré K_NE)'!N40-'plante scenAMS2 2020'!N40</f>
        <v>5.0650742230000002E-6</v>
      </c>
      <c r="O40" s="1">
        <f>'tourne (malgré K_NE)'!O40-'plante scenAMS2 2020'!O40</f>
        <v>1.6227459100000003E-5</v>
      </c>
      <c r="P40">
        <f>'tourne (malgré K_NE)'!P40-'plante scenAMS2 2020'!P40</f>
        <v>0.84429609249999993</v>
      </c>
      <c r="Q40">
        <f>'tourne (malgré K_NE)'!Q40-'plante scenAMS2 2020'!Q40</f>
        <v>-5.28441524E-6</v>
      </c>
      <c r="R40">
        <f>'tourne (malgré K_NE)'!R40-'plante scenAMS2 2020'!R40</f>
        <v>-9.5163522900000002E-7</v>
      </c>
      <c r="S40">
        <f>'tourne (malgré K_NE)'!S40-'plante scenAMS2 2020'!S40</f>
        <v>3.9905698800000004E-6</v>
      </c>
      <c r="T40">
        <f>'tourne (malgré K_NE)'!T40-'plante scenAMS2 2020'!T40</f>
        <v>-2.3498978379999998E-7</v>
      </c>
      <c r="U40">
        <f>'tourne (malgré K_NE)'!U40-'plante scenAMS2 2020'!U40</f>
        <v>1.2380187440000001E-6</v>
      </c>
      <c r="V40">
        <f>'tourne (malgré K_NE)'!V40-'plante scenAMS2 2020'!V40</f>
        <v>-1.4037141200000001E-8</v>
      </c>
      <c r="W40">
        <f>'tourne (malgré K_NE)'!W40-'plante scenAMS2 2020'!W40</f>
        <v>3.2811476599999997E-7</v>
      </c>
      <c r="X40">
        <f>'tourne (malgré K_NE)'!X40-'plante scenAMS2 2020'!X40</f>
        <v>0</v>
      </c>
      <c r="Y40">
        <f>'tourne (malgré K_NE)'!Y40-'plante scenAMS2 2020'!Y40</f>
        <v>0</v>
      </c>
      <c r="Z40">
        <f>'tourne (malgré K_NE)'!Z40-'plante scenAMS2 2020'!Z40</f>
        <v>0</v>
      </c>
      <c r="AA40">
        <f>'tourne (malgré K_NE)'!AA40-'plante scenAMS2 2020'!AA40</f>
        <v>0</v>
      </c>
      <c r="AB40">
        <f>'tourne (malgré K_NE)'!AB40-'plante scenAMS2 2020'!AB40</f>
        <v>-6.0081219999999991E-9</v>
      </c>
      <c r="AC40">
        <f>'tourne (malgré K_NE)'!AC40-'plante scenAMS2 2020'!AC40</f>
        <v>-3.1996023999999995E-9</v>
      </c>
      <c r="AD40">
        <f>'tourne (malgré K_NE)'!AD40-'plante scenAMS2 2020'!AD40</f>
        <v>-1.2143573300000001E-8</v>
      </c>
      <c r="AE40">
        <f>'tourne (malgré K_NE)'!AE40-'plante scenAMS2 2020'!AE40</f>
        <v>0</v>
      </c>
      <c r="AF40">
        <f>'tourne (malgré K_NE)'!AF40-'plante scenAMS2 2020'!AF40</f>
        <v>-5.2868926699999997E-8</v>
      </c>
      <c r="AG40">
        <f>'tourne (malgré K_NE)'!AG40-'plante scenAMS2 2020'!AG40</f>
        <v>-4.33428799E-8</v>
      </c>
      <c r="AH40">
        <f>'tourne (malgré K_NE)'!AH40-'plante scenAMS2 2020'!AH40</f>
        <v>-3.3780452199999997E-8</v>
      </c>
      <c r="AI40">
        <f>'tourne (malgré K_NE)'!AI40-'plante scenAMS2 2020'!AI40</f>
        <v>-3.2592652099999996E-8</v>
      </c>
      <c r="AJ40">
        <f>'tourne (malgré K_NE)'!AJ40-'plante scenAMS2 2020'!AJ40</f>
        <v>-2.49256117999999E-8</v>
      </c>
      <c r="AK40">
        <f>'tourne (malgré K_NE)'!AK40-'plante scenAMS2 2020'!AK40</f>
        <v>0</v>
      </c>
      <c r="AL40">
        <f>'tourne (malgré K_NE)'!AL40-'plante scenAMS2 2020'!AL40</f>
        <v>0</v>
      </c>
      <c r="AM40">
        <f>'tourne (malgré K_NE)'!AM40-'plante scenAMS2 2020'!AM40</f>
        <v>0</v>
      </c>
      <c r="AN40">
        <f>'tourne (malgré K_NE)'!AN40-'plante scenAMS2 2020'!AN40</f>
        <v>0</v>
      </c>
      <c r="AO40">
        <f>'tourne (malgré K_NE)'!AO40-'plante scenAMS2 2020'!AO40</f>
        <v>0</v>
      </c>
      <c r="AP40">
        <f>'tourne (malgré K_NE)'!AP40-'plante scenAMS2 2020'!AP40</f>
        <v>-4.0785380400000006E-8</v>
      </c>
      <c r="AQ40">
        <f>'tourne (malgré K_NE)'!AQ40-'plante scenAMS2 2020'!AQ40</f>
        <v>-1.7009369900000001E-8</v>
      </c>
      <c r="AR40">
        <f>'tourne (malgré K_NE)'!AR40-'plante scenAMS2 2020'!AR40</f>
        <v>-1.3074895799999999E-8</v>
      </c>
      <c r="AS40">
        <f>'tourne (malgré K_NE)'!AS40-'plante scenAMS2 2020'!AS40</f>
        <v>0</v>
      </c>
      <c r="AT40">
        <f>'tourne (malgré K_NE)'!AT40-'plante scenAMS2 2020'!AT40</f>
        <v>0</v>
      </c>
    </row>
    <row r="41" spans="1:46" x14ac:dyDescent="0.25">
      <c r="A41" t="s">
        <v>57</v>
      </c>
      <c r="B41">
        <f>'tourne (malgré K_NE)'!B41-'plante scenAMS2 2020'!B41</f>
        <v>0</v>
      </c>
      <c r="C41">
        <f>'tourne (malgré K_NE)'!C41-'plante scenAMS2 2020'!C41</f>
        <v>0</v>
      </c>
      <c r="D41">
        <f>'tourne (malgré K_NE)'!D41-'plante scenAMS2 2020'!D41</f>
        <v>0</v>
      </c>
      <c r="E41">
        <f>'tourne (malgré K_NE)'!E41-'plante scenAMS2 2020'!E41</f>
        <v>0</v>
      </c>
      <c r="F41">
        <f>'tourne (malgré K_NE)'!F41-'plante scenAMS2 2020'!F41</f>
        <v>0</v>
      </c>
      <c r="G41">
        <f>'tourne (malgré K_NE)'!G41-'plante scenAMS2 2020'!G41</f>
        <v>0</v>
      </c>
      <c r="H41">
        <f>'tourne (malgré K_NE)'!H41-'plante scenAMS2 2020'!H41</f>
        <v>0</v>
      </c>
      <c r="I41">
        <f>'tourne (malgré K_NE)'!I41-'plante scenAMS2 2020'!I41</f>
        <v>0</v>
      </c>
      <c r="J41">
        <f>'tourne (malgré K_NE)'!J41-'plante scenAMS2 2020'!J41</f>
        <v>0</v>
      </c>
      <c r="K41">
        <f>'tourne (malgré K_NE)'!K41-'plante scenAMS2 2020'!K41</f>
        <v>0</v>
      </c>
      <c r="L41">
        <f>'tourne (malgré K_NE)'!L41-'plante scenAMS2 2020'!L41</f>
        <v>0</v>
      </c>
      <c r="M41">
        <f>'tourne (malgré K_NE)'!M41-'plante scenAMS2 2020'!M41</f>
        <v>0</v>
      </c>
      <c r="N41">
        <f>'tourne (malgré K_NE)'!N41-'plante scenAMS2 2020'!N41</f>
        <v>0</v>
      </c>
      <c r="O41">
        <f>'tourne (malgré K_NE)'!O41-'plante scenAMS2 2020'!O41</f>
        <v>0</v>
      </c>
      <c r="P41">
        <f>'tourne (malgré K_NE)'!P41-'plante scenAMS2 2020'!P41</f>
        <v>0</v>
      </c>
      <c r="Q41">
        <f>'tourne (malgré K_NE)'!Q41-'plante scenAMS2 2020'!Q41</f>
        <v>0</v>
      </c>
      <c r="R41">
        <f>'tourne (malgré K_NE)'!R41-'plante scenAMS2 2020'!R41</f>
        <v>0</v>
      </c>
      <c r="S41">
        <f>'tourne (malgré K_NE)'!S41-'plante scenAMS2 2020'!S41</f>
        <v>0</v>
      </c>
      <c r="T41">
        <f>'tourne (malgré K_NE)'!T41-'plante scenAMS2 2020'!T41</f>
        <v>0</v>
      </c>
      <c r="U41">
        <f>'tourne (malgré K_NE)'!U41-'plante scenAMS2 2020'!U41</f>
        <v>0</v>
      </c>
      <c r="V41">
        <f>'tourne (malgré K_NE)'!V41-'plante scenAMS2 2020'!V41</f>
        <v>0</v>
      </c>
      <c r="W41">
        <f>'tourne (malgré K_NE)'!W41-'plante scenAMS2 2020'!W41</f>
        <v>0</v>
      </c>
      <c r="X41">
        <f>'tourne (malgré K_NE)'!X41-'plante scenAMS2 2020'!X41</f>
        <v>0</v>
      </c>
      <c r="Y41">
        <f>'tourne (malgré K_NE)'!Y41-'plante scenAMS2 2020'!Y41</f>
        <v>0</v>
      </c>
      <c r="Z41">
        <f>'tourne (malgré K_NE)'!Z41-'plante scenAMS2 2020'!Z41</f>
        <v>0</v>
      </c>
      <c r="AA41">
        <f>'tourne (malgré K_NE)'!AA41-'plante scenAMS2 2020'!AA41</f>
        <v>0</v>
      </c>
      <c r="AB41">
        <f>'tourne (malgré K_NE)'!AB41-'plante scenAMS2 2020'!AB41</f>
        <v>0</v>
      </c>
      <c r="AC41">
        <f>'tourne (malgré K_NE)'!AC41-'plante scenAMS2 2020'!AC41</f>
        <v>0</v>
      </c>
      <c r="AD41">
        <f>'tourne (malgré K_NE)'!AD41-'plante scenAMS2 2020'!AD41</f>
        <v>0</v>
      </c>
      <c r="AE41">
        <f>'tourne (malgré K_NE)'!AE41-'plante scenAMS2 2020'!AE41</f>
        <v>0</v>
      </c>
      <c r="AF41">
        <f>'tourne (malgré K_NE)'!AF41-'plante scenAMS2 2020'!AF41</f>
        <v>0</v>
      </c>
      <c r="AG41">
        <f>'tourne (malgré K_NE)'!AG41-'plante scenAMS2 2020'!AG41</f>
        <v>0</v>
      </c>
      <c r="AH41">
        <f>'tourne (malgré K_NE)'!AH41-'plante scenAMS2 2020'!AH41</f>
        <v>0</v>
      </c>
      <c r="AI41">
        <f>'tourne (malgré K_NE)'!AI41-'plante scenAMS2 2020'!AI41</f>
        <v>0</v>
      </c>
      <c r="AJ41">
        <f>'tourne (malgré K_NE)'!AJ41-'plante scenAMS2 2020'!AJ41</f>
        <v>0</v>
      </c>
      <c r="AK41">
        <f>'tourne (malgré K_NE)'!AK41-'plante scenAMS2 2020'!AK41</f>
        <v>0</v>
      </c>
      <c r="AL41">
        <f>'tourne (malgré K_NE)'!AL41-'plante scenAMS2 2020'!AL41</f>
        <v>0</v>
      </c>
      <c r="AM41">
        <f>'tourne (malgré K_NE)'!AM41-'plante scenAMS2 2020'!AM41</f>
        <v>0</v>
      </c>
      <c r="AN41">
        <f>'tourne (malgré K_NE)'!AN41-'plante scenAMS2 2020'!AN41</f>
        <v>0</v>
      </c>
      <c r="AO41">
        <f>'tourne (malgré K_NE)'!AO41-'plante scenAMS2 2020'!AO41</f>
        <v>0</v>
      </c>
      <c r="AP41">
        <f>'tourne (malgré K_NE)'!AP41-'plante scenAMS2 2020'!AP41</f>
        <v>0</v>
      </c>
      <c r="AQ41">
        <f>'tourne (malgré K_NE)'!AQ41-'plante scenAMS2 2020'!AQ41</f>
        <v>0</v>
      </c>
      <c r="AR41">
        <f>'tourne (malgré K_NE)'!AR41-'plante scenAMS2 2020'!AR41</f>
        <v>0</v>
      </c>
      <c r="AS41">
        <f>'tourne (malgré K_NE)'!AS41-'plante scenAMS2 2020'!AS41</f>
        <v>0</v>
      </c>
      <c r="AT41">
        <f>'tourne (malgré K_NE)'!AT41-'plante scenAMS2 2020'!AT41</f>
        <v>0</v>
      </c>
    </row>
    <row r="42" spans="1:46" x14ac:dyDescent="0.25">
      <c r="A42" t="s">
        <v>58</v>
      </c>
      <c r="B42">
        <f>'tourne (malgré K_NE)'!B42-'plante scenAMS2 2020'!B42</f>
        <v>0</v>
      </c>
      <c r="C42">
        <f>'tourne (malgré K_NE)'!C42-'plante scenAMS2 2020'!C42</f>
        <v>0</v>
      </c>
      <c r="D42">
        <f>'tourne (malgré K_NE)'!D42-'plante scenAMS2 2020'!D42</f>
        <v>0</v>
      </c>
      <c r="E42">
        <f>'tourne (malgré K_NE)'!E42-'plante scenAMS2 2020'!E42</f>
        <v>0</v>
      </c>
      <c r="F42">
        <f>'tourne (malgré K_NE)'!F42-'plante scenAMS2 2020'!F42</f>
        <v>0</v>
      </c>
      <c r="G42">
        <f>'tourne (malgré K_NE)'!G42-'plante scenAMS2 2020'!G42</f>
        <v>0</v>
      </c>
      <c r="H42">
        <f>'tourne (malgré K_NE)'!H42-'plante scenAMS2 2020'!H42</f>
        <v>0</v>
      </c>
      <c r="I42">
        <f>'tourne (malgré K_NE)'!I42-'plante scenAMS2 2020'!I42</f>
        <v>0</v>
      </c>
      <c r="J42">
        <f>'tourne (malgré K_NE)'!J42-'plante scenAMS2 2020'!J42</f>
        <v>0</v>
      </c>
      <c r="K42">
        <f>'tourne (malgré K_NE)'!K42-'plante scenAMS2 2020'!K42</f>
        <v>0</v>
      </c>
      <c r="L42">
        <f>'tourne (malgré K_NE)'!L42-'plante scenAMS2 2020'!L42</f>
        <v>0</v>
      </c>
      <c r="M42">
        <f>'tourne (malgré K_NE)'!M42-'plante scenAMS2 2020'!M42</f>
        <v>0</v>
      </c>
      <c r="N42">
        <f>'tourne (malgré K_NE)'!N42-'plante scenAMS2 2020'!N42</f>
        <v>0</v>
      </c>
      <c r="O42">
        <f>'tourne (malgré K_NE)'!O42-'plante scenAMS2 2020'!O42</f>
        <v>0</v>
      </c>
      <c r="P42">
        <f>'tourne (malgré K_NE)'!P42-'plante scenAMS2 2020'!P42</f>
        <v>0</v>
      </c>
      <c r="Q42">
        <f>'tourne (malgré K_NE)'!Q42-'plante scenAMS2 2020'!Q42</f>
        <v>0</v>
      </c>
      <c r="R42">
        <f>'tourne (malgré K_NE)'!R42-'plante scenAMS2 2020'!R42</f>
        <v>0</v>
      </c>
      <c r="S42">
        <f>'tourne (malgré K_NE)'!S42-'plante scenAMS2 2020'!S42</f>
        <v>0</v>
      </c>
      <c r="T42">
        <f>'tourne (malgré K_NE)'!T42-'plante scenAMS2 2020'!T42</f>
        <v>0</v>
      </c>
      <c r="U42">
        <f>'tourne (malgré K_NE)'!U42-'plante scenAMS2 2020'!U42</f>
        <v>0</v>
      </c>
      <c r="V42">
        <f>'tourne (malgré K_NE)'!V42-'plante scenAMS2 2020'!V42</f>
        <v>0</v>
      </c>
      <c r="W42">
        <f>'tourne (malgré K_NE)'!W42-'plante scenAMS2 2020'!W42</f>
        <v>0</v>
      </c>
      <c r="X42">
        <f>'tourne (malgré K_NE)'!X42-'plante scenAMS2 2020'!X42</f>
        <v>0</v>
      </c>
      <c r="Y42">
        <f>'tourne (malgré K_NE)'!Y42-'plante scenAMS2 2020'!Y42</f>
        <v>0</v>
      </c>
      <c r="Z42">
        <f>'tourne (malgré K_NE)'!Z42-'plante scenAMS2 2020'!Z42</f>
        <v>0</v>
      </c>
      <c r="AA42">
        <f>'tourne (malgré K_NE)'!AA42-'plante scenAMS2 2020'!AA42</f>
        <v>0</v>
      </c>
      <c r="AB42">
        <f>'tourne (malgré K_NE)'!AB42-'plante scenAMS2 2020'!AB42</f>
        <v>0</v>
      </c>
      <c r="AC42">
        <f>'tourne (malgré K_NE)'!AC42-'plante scenAMS2 2020'!AC42</f>
        <v>0</v>
      </c>
      <c r="AD42">
        <f>'tourne (malgré K_NE)'!AD42-'plante scenAMS2 2020'!AD42</f>
        <v>0</v>
      </c>
      <c r="AE42">
        <f>'tourne (malgré K_NE)'!AE42-'plante scenAMS2 2020'!AE42</f>
        <v>0</v>
      </c>
      <c r="AF42">
        <f>'tourne (malgré K_NE)'!AF42-'plante scenAMS2 2020'!AF42</f>
        <v>0</v>
      </c>
      <c r="AG42">
        <f>'tourne (malgré K_NE)'!AG42-'plante scenAMS2 2020'!AG42</f>
        <v>0</v>
      </c>
      <c r="AH42">
        <f>'tourne (malgré K_NE)'!AH42-'plante scenAMS2 2020'!AH42</f>
        <v>0</v>
      </c>
      <c r="AI42">
        <f>'tourne (malgré K_NE)'!AI42-'plante scenAMS2 2020'!AI42</f>
        <v>0</v>
      </c>
      <c r="AJ42">
        <f>'tourne (malgré K_NE)'!AJ42-'plante scenAMS2 2020'!AJ42</f>
        <v>0</v>
      </c>
      <c r="AK42">
        <f>'tourne (malgré K_NE)'!AK42-'plante scenAMS2 2020'!AK42</f>
        <v>0</v>
      </c>
      <c r="AL42">
        <f>'tourne (malgré K_NE)'!AL42-'plante scenAMS2 2020'!AL42</f>
        <v>0</v>
      </c>
      <c r="AM42">
        <f>'tourne (malgré K_NE)'!AM42-'plante scenAMS2 2020'!AM42</f>
        <v>0</v>
      </c>
      <c r="AN42">
        <f>'tourne (malgré K_NE)'!AN42-'plante scenAMS2 2020'!AN42</f>
        <v>0</v>
      </c>
      <c r="AO42">
        <f>'tourne (malgré K_NE)'!AO42-'plante scenAMS2 2020'!AO42</f>
        <v>0</v>
      </c>
      <c r="AP42">
        <f>'tourne (malgré K_NE)'!AP42-'plante scenAMS2 2020'!AP42</f>
        <v>0</v>
      </c>
      <c r="AQ42">
        <f>'tourne (malgré K_NE)'!AQ42-'plante scenAMS2 2020'!AQ42</f>
        <v>0</v>
      </c>
      <c r="AR42">
        <f>'tourne (malgré K_NE)'!AR42-'plante scenAMS2 2020'!AR42</f>
        <v>0</v>
      </c>
      <c r="AS42">
        <f>'tourne (malgré K_NE)'!AS42-'plante scenAMS2 2020'!AS42</f>
        <v>0</v>
      </c>
      <c r="AT42">
        <f>'tourne (malgré K_NE)'!AT42-'plante scenAMS2 2020'!AT42</f>
        <v>0</v>
      </c>
    </row>
    <row r="43" spans="1:46" x14ac:dyDescent="0.25">
      <c r="A43" t="s">
        <v>59</v>
      </c>
      <c r="B43">
        <f>'tourne (malgré K_NE)'!B43-'plante scenAMS2 2020'!B43</f>
        <v>0</v>
      </c>
      <c r="C43">
        <f>'tourne (malgré K_NE)'!C43-'plante scenAMS2 2020'!C43</f>
        <v>0</v>
      </c>
      <c r="D43">
        <f>'tourne (malgré K_NE)'!D43-'plante scenAMS2 2020'!D43</f>
        <v>0</v>
      </c>
      <c r="E43">
        <f>'tourne (malgré K_NE)'!E43-'plante scenAMS2 2020'!E43</f>
        <v>0</v>
      </c>
      <c r="F43">
        <f>'tourne (malgré K_NE)'!F43-'plante scenAMS2 2020'!F43</f>
        <v>0</v>
      </c>
      <c r="G43">
        <f>'tourne (malgré K_NE)'!G43-'plante scenAMS2 2020'!G43</f>
        <v>0</v>
      </c>
      <c r="H43">
        <f>'tourne (malgré K_NE)'!H43-'plante scenAMS2 2020'!H43</f>
        <v>0</v>
      </c>
      <c r="I43">
        <f>'tourne (malgré K_NE)'!I43-'plante scenAMS2 2020'!I43</f>
        <v>0</v>
      </c>
      <c r="J43">
        <f>'tourne (malgré K_NE)'!J43-'plante scenAMS2 2020'!J43</f>
        <v>0</v>
      </c>
      <c r="K43">
        <f>'tourne (malgré K_NE)'!K43-'plante scenAMS2 2020'!K43</f>
        <v>0</v>
      </c>
      <c r="L43">
        <f>'tourne (malgré K_NE)'!L43-'plante scenAMS2 2020'!L43</f>
        <v>0</v>
      </c>
      <c r="M43">
        <f>'tourne (malgré K_NE)'!M43-'plante scenAMS2 2020'!M43</f>
        <v>0</v>
      </c>
      <c r="N43">
        <f>'tourne (malgré K_NE)'!N43-'plante scenAMS2 2020'!N43</f>
        <v>0</v>
      </c>
      <c r="O43">
        <f>'tourne (malgré K_NE)'!O43-'plante scenAMS2 2020'!O43</f>
        <v>0</v>
      </c>
      <c r="P43">
        <f>'tourne (malgré K_NE)'!P43-'plante scenAMS2 2020'!P43</f>
        <v>0</v>
      </c>
      <c r="Q43">
        <f>'tourne (malgré K_NE)'!Q43-'plante scenAMS2 2020'!Q43</f>
        <v>0</v>
      </c>
      <c r="R43">
        <f>'tourne (malgré K_NE)'!R43-'plante scenAMS2 2020'!R43</f>
        <v>0</v>
      </c>
      <c r="S43">
        <f>'tourne (malgré K_NE)'!S43-'plante scenAMS2 2020'!S43</f>
        <v>0</v>
      </c>
      <c r="T43">
        <f>'tourne (malgré K_NE)'!T43-'plante scenAMS2 2020'!T43</f>
        <v>0</v>
      </c>
      <c r="U43">
        <f>'tourne (malgré K_NE)'!U43-'plante scenAMS2 2020'!U43</f>
        <v>0</v>
      </c>
      <c r="V43">
        <f>'tourne (malgré K_NE)'!V43-'plante scenAMS2 2020'!V43</f>
        <v>0</v>
      </c>
      <c r="W43">
        <f>'tourne (malgré K_NE)'!W43-'plante scenAMS2 2020'!W43</f>
        <v>0</v>
      </c>
      <c r="X43">
        <f>'tourne (malgré K_NE)'!X43-'plante scenAMS2 2020'!X43</f>
        <v>0</v>
      </c>
      <c r="Y43">
        <f>'tourne (malgré K_NE)'!Y43-'plante scenAMS2 2020'!Y43</f>
        <v>0</v>
      </c>
      <c r="Z43">
        <f>'tourne (malgré K_NE)'!Z43-'plante scenAMS2 2020'!Z43</f>
        <v>0</v>
      </c>
      <c r="AA43">
        <f>'tourne (malgré K_NE)'!AA43-'plante scenAMS2 2020'!AA43</f>
        <v>0</v>
      </c>
      <c r="AB43">
        <f>'tourne (malgré K_NE)'!AB43-'plante scenAMS2 2020'!AB43</f>
        <v>0</v>
      </c>
      <c r="AC43">
        <f>'tourne (malgré K_NE)'!AC43-'plante scenAMS2 2020'!AC43</f>
        <v>0</v>
      </c>
      <c r="AD43">
        <f>'tourne (malgré K_NE)'!AD43-'plante scenAMS2 2020'!AD43</f>
        <v>0</v>
      </c>
      <c r="AE43">
        <f>'tourne (malgré K_NE)'!AE43-'plante scenAMS2 2020'!AE43</f>
        <v>0</v>
      </c>
      <c r="AF43">
        <f>'tourne (malgré K_NE)'!AF43-'plante scenAMS2 2020'!AF43</f>
        <v>0</v>
      </c>
      <c r="AG43">
        <f>'tourne (malgré K_NE)'!AG43-'plante scenAMS2 2020'!AG43</f>
        <v>0</v>
      </c>
      <c r="AH43">
        <f>'tourne (malgré K_NE)'!AH43-'plante scenAMS2 2020'!AH43</f>
        <v>0</v>
      </c>
      <c r="AI43">
        <f>'tourne (malgré K_NE)'!AI43-'plante scenAMS2 2020'!AI43</f>
        <v>0</v>
      </c>
      <c r="AJ43">
        <f>'tourne (malgré K_NE)'!AJ43-'plante scenAMS2 2020'!AJ43</f>
        <v>0</v>
      </c>
      <c r="AK43">
        <f>'tourne (malgré K_NE)'!AK43-'plante scenAMS2 2020'!AK43</f>
        <v>0</v>
      </c>
      <c r="AL43">
        <f>'tourne (malgré K_NE)'!AL43-'plante scenAMS2 2020'!AL43</f>
        <v>0</v>
      </c>
      <c r="AM43">
        <f>'tourne (malgré K_NE)'!AM43-'plante scenAMS2 2020'!AM43</f>
        <v>0</v>
      </c>
      <c r="AN43">
        <f>'tourne (malgré K_NE)'!AN43-'plante scenAMS2 2020'!AN43</f>
        <v>0</v>
      </c>
      <c r="AO43">
        <f>'tourne (malgré K_NE)'!AO43-'plante scenAMS2 2020'!AO43</f>
        <v>0</v>
      </c>
      <c r="AP43">
        <f>'tourne (malgré K_NE)'!AP43-'plante scenAMS2 2020'!AP43</f>
        <v>0</v>
      </c>
      <c r="AQ43">
        <f>'tourne (malgré K_NE)'!AQ43-'plante scenAMS2 2020'!AQ43</f>
        <v>0</v>
      </c>
      <c r="AR43">
        <f>'tourne (malgré K_NE)'!AR43-'plante scenAMS2 2020'!AR43</f>
        <v>0</v>
      </c>
      <c r="AS43">
        <f>'tourne (malgré K_NE)'!AS43-'plante scenAMS2 2020'!AS43</f>
        <v>0</v>
      </c>
      <c r="AT43">
        <f>'tourne (malgré K_NE)'!AT43-'plante scenAMS2 2020'!AT43</f>
        <v>0</v>
      </c>
    </row>
    <row r="44" spans="1:46" x14ac:dyDescent="0.25">
      <c r="A44" t="s">
        <v>60</v>
      </c>
      <c r="B44">
        <f>'tourne (malgré K_NE)'!B44-'plante scenAMS2 2020'!B44</f>
        <v>0</v>
      </c>
      <c r="C44">
        <f>'tourne (malgré K_NE)'!C44-'plante scenAMS2 2020'!C44</f>
        <v>0</v>
      </c>
      <c r="D44">
        <f>'tourne (malgré K_NE)'!D44-'plante scenAMS2 2020'!D44</f>
        <v>0</v>
      </c>
      <c r="E44">
        <f>'tourne (malgré K_NE)'!E44-'plante scenAMS2 2020'!E44</f>
        <v>0</v>
      </c>
      <c r="F44">
        <f>'tourne (malgré K_NE)'!F44-'plante scenAMS2 2020'!F44</f>
        <v>0</v>
      </c>
      <c r="G44">
        <f>'tourne (malgré K_NE)'!G44-'plante scenAMS2 2020'!G44</f>
        <v>0</v>
      </c>
      <c r="H44">
        <f>'tourne (malgré K_NE)'!H44-'plante scenAMS2 2020'!H44</f>
        <v>0</v>
      </c>
      <c r="I44">
        <f>'tourne (malgré K_NE)'!I44-'plante scenAMS2 2020'!I44</f>
        <v>0</v>
      </c>
      <c r="J44">
        <f>'tourne (malgré K_NE)'!J44-'plante scenAMS2 2020'!J44</f>
        <v>0</v>
      </c>
      <c r="K44">
        <f>'tourne (malgré K_NE)'!K44-'plante scenAMS2 2020'!K44</f>
        <v>0</v>
      </c>
      <c r="L44">
        <f>'tourne (malgré K_NE)'!L44-'plante scenAMS2 2020'!L44</f>
        <v>0</v>
      </c>
      <c r="M44">
        <f>'tourne (malgré K_NE)'!M44-'plante scenAMS2 2020'!M44</f>
        <v>0</v>
      </c>
      <c r="N44">
        <f>'tourne (malgré K_NE)'!N44-'plante scenAMS2 2020'!N44</f>
        <v>0</v>
      </c>
      <c r="O44">
        <f>'tourne (malgré K_NE)'!O44-'plante scenAMS2 2020'!O44</f>
        <v>0</v>
      </c>
      <c r="P44">
        <f>'tourne (malgré K_NE)'!P44-'plante scenAMS2 2020'!P44</f>
        <v>0</v>
      </c>
      <c r="Q44">
        <f>'tourne (malgré K_NE)'!Q44-'plante scenAMS2 2020'!Q44</f>
        <v>0</v>
      </c>
      <c r="R44">
        <f>'tourne (malgré K_NE)'!R44-'plante scenAMS2 2020'!R44</f>
        <v>0</v>
      </c>
      <c r="S44">
        <f>'tourne (malgré K_NE)'!S44-'plante scenAMS2 2020'!S44</f>
        <v>0</v>
      </c>
      <c r="T44">
        <f>'tourne (malgré K_NE)'!T44-'plante scenAMS2 2020'!T44</f>
        <v>0</v>
      </c>
      <c r="U44">
        <f>'tourne (malgré K_NE)'!U44-'plante scenAMS2 2020'!U44</f>
        <v>0</v>
      </c>
      <c r="V44">
        <f>'tourne (malgré K_NE)'!V44-'plante scenAMS2 2020'!V44</f>
        <v>0</v>
      </c>
      <c r="W44">
        <f>'tourne (malgré K_NE)'!W44-'plante scenAMS2 2020'!W44</f>
        <v>0</v>
      </c>
      <c r="X44">
        <f>'tourne (malgré K_NE)'!X44-'plante scenAMS2 2020'!X44</f>
        <v>0</v>
      </c>
      <c r="Y44">
        <f>'tourne (malgré K_NE)'!Y44-'plante scenAMS2 2020'!Y44</f>
        <v>0</v>
      </c>
      <c r="Z44">
        <f>'tourne (malgré K_NE)'!Z44-'plante scenAMS2 2020'!Z44</f>
        <v>0</v>
      </c>
      <c r="AA44">
        <f>'tourne (malgré K_NE)'!AA44-'plante scenAMS2 2020'!AA44</f>
        <v>0</v>
      </c>
      <c r="AB44">
        <f>'tourne (malgré K_NE)'!AB44-'plante scenAMS2 2020'!AB44</f>
        <v>0</v>
      </c>
      <c r="AC44">
        <f>'tourne (malgré K_NE)'!AC44-'plante scenAMS2 2020'!AC44</f>
        <v>0</v>
      </c>
      <c r="AD44">
        <f>'tourne (malgré K_NE)'!AD44-'plante scenAMS2 2020'!AD44</f>
        <v>0</v>
      </c>
      <c r="AE44">
        <f>'tourne (malgré K_NE)'!AE44-'plante scenAMS2 2020'!AE44</f>
        <v>0</v>
      </c>
      <c r="AF44">
        <f>'tourne (malgré K_NE)'!AF44-'plante scenAMS2 2020'!AF44</f>
        <v>0</v>
      </c>
      <c r="AG44">
        <f>'tourne (malgré K_NE)'!AG44-'plante scenAMS2 2020'!AG44</f>
        <v>0</v>
      </c>
      <c r="AH44">
        <f>'tourne (malgré K_NE)'!AH44-'plante scenAMS2 2020'!AH44</f>
        <v>0</v>
      </c>
      <c r="AI44">
        <f>'tourne (malgré K_NE)'!AI44-'plante scenAMS2 2020'!AI44</f>
        <v>0</v>
      </c>
      <c r="AJ44">
        <f>'tourne (malgré K_NE)'!AJ44-'plante scenAMS2 2020'!AJ44</f>
        <v>0</v>
      </c>
      <c r="AK44">
        <f>'tourne (malgré K_NE)'!AK44-'plante scenAMS2 2020'!AK44</f>
        <v>0</v>
      </c>
      <c r="AL44">
        <f>'tourne (malgré K_NE)'!AL44-'plante scenAMS2 2020'!AL44</f>
        <v>0</v>
      </c>
      <c r="AM44">
        <f>'tourne (malgré K_NE)'!AM44-'plante scenAMS2 2020'!AM44</f>
        <v>0</v>
      </c>
      <c r="AN44">
        <f>'tourne (malgré K_NE)'!AN44-'plante scenAMS2 2020'!AN44</f>
        <v>0</v>
      </c>
      <c r="AO44">
        <f>'tourne (malgré K_NE)'!AO44-'plante scenAMS2 2020'!AO44</f>
        <v>0</v>
      </c>
      <c r="AP44">
        <f>'tourne (malgré K_NE)'!AP44-'plante scenAMS2 2020'!AP44</f>
        <v>0</v>
      </c>
      <c r="AQ44">
        <f>'tourne (malgré K_NE)'!AQ44-'plante scenAMS2 2020'!AQ44</f>
        <v>0</v>
      </c>
      <c r="AR44">
        <f>'tourne (malgré K_NE)'!AR44-'plante scenAMS2 2020'!AR44</f>
        <v>0</v>
      </c>
      <c r="AS44">
        <f>'tourne (malgré K_NE)'!AS44-'plante scenAMS2 2020'!AS44</f>
        <v>0</v>
      </c>
      <c r="AT44">
        <f>'tourne (malgré K_NE)'!AT44-'plante scenAMS2 2020'!AT44</f>
        <v>0</v>
      </c>
    </row>
    <row r="45" spans="1:46" x14ac:dyDescent="0.25">
      <c r="A45" t="s">
        <v>61</v>
      </c>
      <c r="B45">
        <f>'tourne (malgré K_NE)'!B45-'plante scenAMS2 2020'!B45</f>
        <v>0</v>
      </c>
      <c r="C45">
        <f>'tourne (malgré K_NE)'!C45-'plante scenAMS2 2020'!C45</f>
        <v>0</v>
      </c>
      <c r="D45">
        <f>'tourne (malgré K_NE)'!D45-'plante scenAMS2 2020'!D45</f>
        <v>0</v>
      </c>
      <c r="E45">
        <f>'tourne (malgré K_NE)'!E45-'plante scenAMS2 2020'!E45</f>
        <v>0</v>
      </c>
      <c r="F45">
        <f>'tourne (malgré K_NE)'!F45-'plante scenAMS2 2020'!F45</f>
        <v>0</v>
      </c>
      <c r="G45">
        <f>'tourne (malgré K_NE)'!G45-'plante scenAMS2 2020'!G45</f>
        <v>0</v>
      </c>
      <c r="H45">
        <f>'tourne (malgré K_NE)'!H45-'plante scenAMS2 2020'!H45</f>
        <v>0</v>
      </c>
      <c r="I45">
        <f>'tourne (malgré K_NE)'!I45-'plante scenAMS2 2020'!I45</f>
        <v>0</v>
      </c>
      <c r="J45">
        <f>'tourne (malgré K_NE)'!J45-'plante scenAMS2 2020'!J45</f>
        <v>0</v>
      </c>
      <c r="K45">
        <f>'tourne (malgré K_NE)'!K45-'plante scenAMS2 2020'!K45</f>
        <v>0</v>
      </c>
      <c r="L45">
        <f>'tourne (malgré K_NE)'!L45-'plante scenAMS2 2020'!L45</f>
        <v>0</v>
      </c>
      <c r="M45">
        <f>'tourne (malgré K_NE)'!M45-'plante scenAMS2 2020'!M45</f>
        <v>0</v>
      </c>
      <c r="N45">
        <f>'tourne (malgré K_NE)'!N45-'plante scenAMS2 2020'!N45</f>
        <v>0</v>
      </c>
      <c r="O45">
        <f>'tourne (malgré K_NE)'!O45-'plante scenAMS2 2020'!O45</f>
        <v>0</v>
      </c>
      <c r="P45">
        <f>'tourne (malgré K_NE)'!P45-'plante scenAMS2 2020'!P45</f>
        <v>0</v>
      </c>
      <c r="Q45">
        <f>'tourne (malgré K_NE)'!Q45-'plante scenAMS2 2020'!Q45</f>
        <v>0</v>
      </c>
      <c r="R45">
        <f>'tourne (malgré K_NE)'!R45-'plante scenAMS2 2020'!R45</f>
        <v>0</v>
      </c>
      <c r="S45">
        <f>'tourne (malgré K_NE)'!S45-'plante scenAMS2 2020'!S45</f>
        <v>0</v>
      </c>
      <c r="T45">
        <f>'tourne (malgré K_NE)'!T45-'plante scenAMS2 2020'!T45</f>
        <v>0</v>
      </c>
      <c r="U45">
        <f>'tourne (malgré K_NE)'!U45-'plante scenAMS2 2020'!U45</f>
        <v>0</v>
      </c>
      <c r="V45">
        <f>'tourne (malgré K_NE)'!V45-'plante scenAMS2 2020'!V45</f>
        <v>0</v>
      </c>
      <c r="W45">
        <f>'tourne (malgré K_NE)'!W45-'plante scenAMS2 2020'!W45</f>
        <v>0</v>
      </c>
      <c r="X45">
        <f>'tourne (malgré K_NE)'!X45-'plante scenAMS2 2020'!X45</f>
        <v>0</v>
      </c>
      <c r="Y45">
        <f>'tourne (malgré K_NE)'!Y45-'plante scenAMS2 2020'!Y45</f>
        <v>0</v>
      </c>
      <c r="Z45">
        <f>'tourne (malgré K_NE)'!Z45-'plante scenAMS2 2020'!Z45</f>
        <v>0</v>
      </c>
      <c r="AA45">
        <f>'tourne (malgré K_NE)'!AA45-'plante scenAMS2 2020'!AA45</f>
        <v>0</v>
      </c>
      <c r="AB45">
        <f>'tourne (malgré K_NE)'!AB45-'plante scenAMS2 2020'!AB45</f>
        <v>0</v>
      </c>
      <c r="AC45">
        <f>'tourne (malgré K_NE)'!AC45-'plante scenAMS2 2020'!AC45</f>
        <v>0</v>
      </c>
      <c r="AD45">
        <f>'tourne (malgré K_NE)'!AD45-'plante scenAMS2 2020'!AD45</f>
        <v>0</v>
      </c>
      <c r="AE45">
        <f>'tourne (malgré K_NE)'!AE45-'plante scenAMS2 2020'!AE45</f>
        <v>0</v>
      </c>
      <c r="AF45">
        <f>'tourne (malgré K_NE)'!AF45-'plante scenAMS2 2020'!AF45</f>
        <v>0</v>
      </c>
      <c r="AG45">
        <f>'tourne (malgré K_NE)'!AG45-'plante scenAMS2 2020'!AG45</f>
        <v>0</v>
      </c>
      <c r="AH45">
        <f>'tourne (malgré K_NE)'!AH45-'plante scenAMS2 2020'!AH45</f>
        <v>0</v>
      </c>
      <c r="AI45">
        <f>'tourne (malgré K_NE)'!AI45-'plante scenAMS2 2020'!AI45</f>
        <v>0</v>
      </c>
      <c r="AJ45">
        <f>'tourne (malgré K_NE)'!AJ45-'plante scenAMS2 2020'!AJ45</f>
        <v>0</v>
      </c>
      <c r="AK45">
        <f>'tourne (malgré K_NE)'!AK45-'plante scenAMS2 2020'!AK45</f>
        <v>0</v>
      </c>
      <c r="AL45">
        <f>'tourne (malgré K_NE)'!AL45-'plante scenAMS2 2020'!AL45</f>
        <v>0</v>
      </c>
      <c r="AM45">
        <f>'tourne (malgré K_NE)'!AM45-'plante scenAMS2 2020'!AM45</f>
        <v>0</v>
      </c>
      <c r="AN45">
        <f>'tourne (malgré K_NE)'!AN45-'plante scenAMS2 2020'!AN45</f>
        <v>0</v>
      </c>
      <c r="AO45">
        <f>'tourne (malgré K_NE)'!AO45-'plante scenAMS2 2020'!AO45</f>
        <v>0</v>
      </c>
      <c r="AP45">
        <f>'tourne (malgré K_NE)'!AP45-'plante scenAMS2 2020'!AP45</f>
        <v>0</v>
      </c>
      <c r="AQ45">
        <f>'tourne (malgré K_NE)'!AQ45-'plante scenAMS2 2020'!AQ45</f>
        <v>0</v>
      </c>
      <c r="AR45">
        <f>'tourne (malgré K_NE)'!AR45-'plante scenAMS2 2020'!AR45</f>
        <v>0</v>
      </c>
      <c r="AS45">
        <f>'tourne (malgré K_NE)'!AS45-'plante scenAMS2 2020'!AS45</f>
        <v>0</v>
      </c>
      <c r="AT45">
        <f>'tourne (malgré K_NE)'!AT45-'plante scenAMS2 2020'!AT45</f>
        <v>0</v>
      </c>
    </row>
    <row r="46" spans="1:46" x14ac:dyDescent="0.25">
      <c r="A46" t="s">
        <v>62</v>
      </c>
      <c r="B46">
        <f>'tourne (malgré K_NE)'!B46-'plante scenAMS2 2020'!B46</f>
        <v>0</v>
      </c>
      <c r="C46">
        <f>'tourne (malgré K_NE)'!C46-'plante scenAMS2 2020'!C46</f>
        <v>0</v>
      </c>
      <c r="D46">
        <f>'tourne (malgré K_NE)'!D46-'plante scenAMS2 2020'!D46</f>
        <v>0</v>
      </c>
      <c r="E46">
        <f>'tourne (malgré K_NE)'!E46-'plante scenAMS2 2020'!E46</f>
        <v>0</v>
      </c>
      <c r="F46">
        <f>'tourne (malgré K_NE)'!F46-'plante scenAMS2 2020'!F46</f>
        <v>0</v>
      </c>
      <c r="G46">
        <f>'tourne (malgré K_NE)'!G46-'plante scenAMS2 2020'!G46</f>
        <v>0</v>
      </c>
      <c r="H46">
        <f>'tourne (malgré K_NE)'!H46-'plante scenAMS2 2020'!H46</f>
        <v>0</v>
      </c>
      <c r="I46">
        <f>'tourne (malgré K_NE)'!I46-'plante scenAMS2 2020'!I46</f>
        <v>0</v>
      </c>
      <c r="J46">
        <f>'tourne (malgré K_NE)'!J46-'plante scenAMS2 2020'!J46</f>
        <v>0</v>
      </c>
      <c r="K46">
        <f>'tourne (malgré K_NE)'!K46-'plante scenAMS2 2020'!K46</f>
        <v>0</v>
      </c>
      <c r="L46">
        <f>'tourne (malgré K_NE)'!L46-'plante scenAMS2 2020'!L46</f>
        <v>0</v>
      </c>
      <c r="M46">
        <f>'tourne (malgré K_NE)'!M46-'plante scenAMS2 2020'!M46</f>
        <v>0</v>
      </c>
      <c r="N46">
        <f>'tourne (malgré K_NE)'!N46-'plante scenAMS2 2020'!N46</f>
        <v>0</v>
      </c>
      <c r="O46">
        <f>'tourne (malgré K_NE)'!O46-'plante scenAMS2 2020'!O46</f>
        <v>0</v>
      </c>
      <c r="P46">
        <f>'tourne (malgré K_NE)'!P46-'plante scenAMS2 2020'!P46</f>
        <v>0</v>
      </c>
      <c r="Q46">
        <f>'tourne (malgré K_NE)'!Q46-'plante scenAMS2 2020'!Q46</f>
        <v>0</v>
      </c>
      <c r="R46">
        <f>'tourne (malgré K_NE)'!R46-'plante scenAMS2 2020'!R46</f>
        <v>0</v>
      </c>
      <c r="S46">
        <f>'tourne (malgré K_NE)'!S46-'plante scenAMS2 2020'!S46</f>
        <v>0</v>
      </c>
      <c r="T46">
        <f>'tourne (malgré K_NE)'!T46-'plante scenAMS2 2020'!T46</f>
        <v>0</v>
      </c>
      <c r="U46">
        <f>'tourne (malgré K_NE)'!U46-'plante scenAMS2 2020'!U46</f>
        <v>0</v>
      </c>
      <c r="V46">
        <f>'tourne (malgré K_NE)'!V46-'plante scenAMS2 2020'!V46</f>
        <v>0</v>
      </c>
      <c r="W46">
        <f>'tourne (malgré K_NE)'!W46-'plante scenAMS2 2020'!W46</f>
        <v>0</v>
      </c>
      <c r="X46">
        <f>'tourne (malgré K_NE)'!X46-'plante scenAMS2 2020'!X46</f>
        <v>0</v>
      </c>
      <c r="Y46">
        <f>'tourne (malgré K_NE)'!Y46-'plante scenAMS2 2020'!Y46</f>
        <v>0</v>
      </c>
      <c r="Z46">
        <f>'tourne (malgré K_NE)'!Z46-'plante scenAMS2 2020'!Z46</f>
        <v>0</v>
      </c>
      <c r="AA46">
        <f>'tourne (malgré K_NE)'!AA46-'plante scenAMS2 2020'!AA46</f>
        <v>0</v>
      </c>
      <c r="AB46">
        <f>'tourne (malgré K_NE)'!AB46-'plante scenAMS2 2020'!AB46</f>
        <v>0</v>
      </c>
      <c r="AC46">
        <f>'tourne (malgré K_NE)'!AC46-'plante scenAMS2 2020'!AC46</f>
        <v>0</v>
      </c>
      <c r="AD46">
        <f>'tourne (malgré K_NE)'!AD46-'plante scenAMS2 2020'!AD46</f>
        <v>0</v>
      </c>
      <c r="AE46">
        <f>'tourne (malgré K_NE)'!AE46-'plante scenAMS2 2020'!AE46</f>
        <v>0</v>
      </c>
      <c r="AF46">
        <f>'tourne (malgré K_NE)'!AF46-'plante scenAMS2 2020'!AF46</f>
        <v>0</v>
      </c>
      <c r="AG46">
        <f>'tourne (malgré K_NE)'!AG46-'plante scenAMS2 2020'!AG46</f>
        <v>0</v>
      </c>
      <c r="AH46">
        <f>'tourne (malgré K_NE)'!AH46-'plante scenAMS2 2020'!AH46</f>
        <v>0</v>
      </c>
      <c r="AI46">
        <f>'tourne (malgré K_NE)'!AI46-'plante scenAMS2 2020'!AI46</f>
        <v>0</v>
      </c>
      <c r="AJ46">
        <f>'tourne (malgré K_NE)'!AJ46-'plante scenAMS2 2020'!AJ46</f>
        <v>0</v>
      </c>
      <c r="AK46">
        <f>'tourne (malgré K_NE)'!AK46-'plante scenAMS2 2020'!AK46</f>
        <v>0</v>
      </c>
      <c r="AL46">
        <f>'tourne (malgré K_NE)'!AL46-'plante scenAMS2 2020'!AL46</f>
        <v>0</v>
      </c>
      <c r="AM46">
        <f>'tourne (malgré K_NE)'!AM46-'plante scenAMS2 2020'!AM46</f>
        <v>0</v>
      </c>
      <c r="AN46">
        <f>'tourne (malgré K_NE)'!AN46-'plante scenAMS2 2020'!AN46</f>
        <v>0</v>
      </c>
      <c r="AO46">
        <f>'tourne (malgré K_NE)'!AO46-'plante scenAMS2 2020'!AO46</f>
        <v>0</v>
      </c>
      <c r="AP46">
        <f>'tourne (malgré K_NE)'!AP46-'plante scenAMS2 2020'!AP46</f>
        <v>0</v>
      </c>
      <c r="AQ46">
        <f>'tourne (malgré K_NE)'!AQ46-'plante scenAMS2 2020'!AQ46</f>
        <v>0</v>
      </c>
      <c r="AR46">
        <f>'tourne (malgré K_NE)'!AR46-'plante scenAMS2 2020'!AR46</f>
        <v>0</v>
      </c>
      <c r="AS46">
        <f>'tourne (malgré K_NE)'!AS46-'plante scenAMS2 2020'!AS46</f>
        <v>0</v>
      </c>
      <c r="AT46">
        <f>'tourne (malgré K_NE)'!AT46-'plante scenAMS2 2020'!AT46</f>
        <v>0</v>
      </c>
    </row>
    <row r="47" spans="1:46" x14ac:dyDescent="0.25">
      <c r="A47" t="s">
        <v>63</v>
      </c>
      <c r="B47">
        <f>'tourne (malgré K_NE)'!B47-'plante scenAMS2 2020'!B47</f>
        <v>0</v>
      </c>
      <c r="C47">
        <f>'tourne (malgré K_NE)'!C47-'plante scenAMS2 2020'!C47</f>
        <v>0</v>
      </c>
      <c r="D47">
        <f>'tourne (malgré K_NE)'!D47-'plante scenAMS2 2020'!D47</f>
        <v>0</v>
      </c>
      <c r="E47">
        <f>'tourne (malgré K_NE)'!E47-'plante scenAMS2 2020'!E47</f>
        <v>0</v>
      </c>
      <c r="F47">
        <f>'tourne (malgré K_NE)'!F47-'plante scenAMS2 2020'!F47</f>
        <v>0</v>
      </c>
      <c r="G47">
        <f>'tourne (malgré K_NE)'!G47-'plante scenAMS2 2020'!G47</f>
        <v>0</v>
      </c>
      <c r="H47">
        <f>'tourne (malgré K_NE)'!H47-'plante scenAMS2 2020'!H47</f>
        <v>0</v>
      </c>
      <c r="I47">
        <f>'tourne (malgré K_NE)'!I47-'plante scenAMS2 2020'!I47</f>
        <v>0</v>
      </c>
      <c r="J47">
        <f>'tourne (malgré K_NE)'!J47-'plante scenAMS2 2020'!J47</f>
        <v>0</v>
      </c>
      <c r="K47">
        <f>'tourne (malgré K_NE)'!K47-'plante scenAMS2 2020'!K47</f>
        <v>0</v>
      </c>
      <c r="L47">
        <f>'tourne (malgré K_NE)'!L47-'plante scenAMS2 2020'!L47</f>
        <v>0</v>
      </c>
      <c r="M47">
        <f>'tourne (malgré K_NE)'!M47-'plante scenAMS2 2020'!M47</f>
        <v>0</v>
      </c>
      <c r="N47">
        <f>'tourne (malgré K_NE)'!N47-'plante scenAMS2 2020'!N47</f>
        <v>0</v>
      </c>
      <c r="O47">
        <f>'tourne (malgré K_NE)'!O47-'plante scenAMS2 2020'!O47</f>
        <v>0</v>
      </c>
      <c r="P47">
        <f>'tourne (malgré K_NE)'!P47-'plante scenAMS2 2020'!P47</f>
        <v>0</v>
      </c>
      <c r="Q47">
        <f>'tourne (malgré K_NE)'!Q47-'plante scenAMS2 2020'!Q47</f>
        <v>0</v>
      </c>
      <c r="R47">
        <f>'tourne (malgré K_NE)'!R47-'plante scenAMS2 2020'!R47</f>
        <v>0</v>
      </c>
      <c r="S47">
        <f>'tourne (malgré K_NE)'!S47-'plante scenAMS2 2020'!S47</f>
        <v>0</v>
      </c>
      <c r="T47">
        <f>'tourne (malgré K_NE)'!T47-'plante scenAMS2 2020'!T47</f>
        <v>0</v>
      </c>
      <c r="U47">
        <f>'tourne (malgré K_NE)'!U47-'plante scenAMS2 2020'!U47</f>
        <v>0</v>
      </c>
      <c r="V47">
        <f>'tourne (malgré K_NE)'!V47-'plante scenAMS2 2020'!V47</f>
        <v>0</v>
      </c>
      <c r="W47">
        <f>'tourne (malgré K_NE)'!W47-'plante scenAMS2 2020'!W47</f>
        <v>0</v>
      </c>
      <c r="X47">
        <f>'tourne (malgré K_NE)'!X47-'plante scenAMS2 2020'!X47</f>
        <v>0</v>
      </c>
      <c r="Y47">
        <f>'tourne (malgré K_NE)'!Y47-'plante scenAMS2 2020'!Y47</f>
        <v>0</v>
      </c>
      <c r="Z47">
        <f>'tourne (malgré K_NE)'!Z47-'plante scenAMS2 2020'!Z47</f>
        <v>0</v>
      </c>
      <c r="AA47">
        <f>'tourne (malgré K_NE)'!AA47-'plante scenAMS2 2020'!AA47</f>
        <v>0</v>
      </c>
      <c r="AB47">
        <f>'tourne (malgré K_NE)'!AB47-'plante scenAMS2 2020'!AB47</f>
        <v>0</v>
      </c>
      <c r="AC47">
        <f>'tourne (malgré K_NE)'!AC47-'plante scenAMS2 2020'!AC47</f>
        <v>0</v>
      </c>
      <c r="AD47">
        <f>'tourne (malgré K_NE)'!AD47-'plante scenAMS2 2020'!AD47</f>
        <v>0</v>
      </c>
      <c r="AE47">
        <f>'tourne (malgré K_NE)'!AE47-'plante scenAMS2 2020'!AE47</f>
        <v>0</v>
      </c>
      <c r="AF47">
        <f>'tourne (malgré K_NE)'!AF47-'plante scenAMS2 2020'!AF47</f>
        <v>0</v>
      </c>
      <c r="AG47">
        <f>'tourne (malgré K_NE)'!AG47-'plante scenAMS2 2020'!AG47</f>
        <v>0</v>
      </c>
      <c r="AH47">
        <f>'tourne (malgré K_NE)'!AH47-'plante scenAMS2 2020'!AH47</f>
        <v>0</v>
      </c>
      <c r="AI47">
        <f>'tourne (malgré K_NE)'!AI47-'plante scenAMS2 2020'!AI47</f>
        <v>0</v>
      </c>
      <c r="AJ47">
        <f>'tourne (malgré K_NE)'!AJ47-'plante scenAMS2 2020'!AJ47</f>
        <v>0</v>
      </c>
      <c r="AK47">
        <f>'tourne (malgré K_NE)'!AK47-'plante scenAMS2 2020'!AK47</f>
        <v>0</v>
      </c>
      <c r="AL47">
        <f>'tourne (malgré K_NE)'!AL47-'plante scenAMS2 2020'!AL47</f>
        <v>0</v>
      </c>
      <c r="AM47">
        <f>'tourne (malgré K_NE)'!AM47-'plante scenAMS2 2020'!AM47</f>
        <v>0</v>
      </c>
      <c r="AN47">
        <f>'tourne (malgré K_NE)'!AN47-'plante scenAMS2 2020'!AN47</f>
        <v>0</v>
      </c>
      <c r="AO47">
        <f>'tourne (malgré K_NE)'!AO47-'plante scenAMS2 2020'!AO47</f>
        <v>0</v>
      </c>
      <c r="AP47">
        <f>'tourne (malgré K_NE)'!AP47-'plante scenAMS2 2020'!AP47</f>
        <v>0</v>
      </c>
      <c r="AQ47">
        <f>'tourne (malgré K_NE)'!AQ47-'plante scenAMS2 2020'!AQ47</f>
        <v>0</v>
      </c>
      <c r="AR47">
        <f>'tourne (malgré K_NE)'!AR47-'plante scenAMS2 2020'!AR47</f>
        <v>0</v>
      </c>
      <c r="AS47">
        <f>'tourne (malgré K_NE)'!AS47-'plante scenAMS2 2020'!AS47</f>
        <v>0</v>
      </c>
      <c r="AT47">
        <f>'tourne (malgré K_NE)'!AT47-'plante scenAMS2 2020'!AT47</f>
        <v>0</v>
      </c>
    </row>
    <row r="48" spans="1:46" x14ac:dyDescent="0.25">
      <c r="A48" t="s">
        <v>64</v>
      </c>
      <c r="B48">
        <f>'tourne (malgré K_NE)'!B48-'plante scenAMS2 2020'!B48</f>
        <v>0</v>
      </c>
      <c r="C48">
        <f>'tourne (malgré K_NE)'!C48-'plante scenAMS2 2020'!C48</f>
        <v>0</v>
      </c>
      <c r="D48">
        <f>'tourne (malgré K_NE)'!D48-'plante scenAMS2 2020'!D48</f>
        <v>0</v>
      </c>
      <c r="E48">
        <f>'tourne (malgré K_NE)'!E48-'plante scenAMS2 2020'!E48</f>
        <v>0</v>
      </c>
      <c r="F48">
        <f>'tourne (malgré K_NE)'!F48-'plante scenAMS2 2020'!F48</f>
        <v>0</v>
      </c>
      <c r="G48">
        <f>'tourne (malgré K_NE)'!G48-'plante scenAMS2 2020'!G48</f>
        <v>0</v>
      </c>
      <c r="H48">
        <f>'tourne (malgré K_NE)'!H48-'plante scenAMS2 2020'!H48</f>
        <v>0</v>
      </c>
      <c r="I48">
        <f>'tourne (malgré K_NE)'!I48-'plante scenAMS2 2020'!I48</f>
        <v>0</v>
      </c>
      <c r="J48">
        <f>'tourne (malgré K_NE)'!J48-'plante scenAMS2 2020'!J48</f>
        <v>0</v>
      </c>
      <c r="K48">
        <f>'tourne (malgré K_NE)'!K48-'plante scenAMS2 2020'!K48</f>
        <v>0</v>
      </c>
      <c r="L48">
        <f>'tourne (malgré K_NE)'!L48-'plante scenAMS2 2020'!L48</f>
        <v>0</v>
      </c>
      <c r="M48">
        <f>'tourne (malgré K_NE)'!M48-'plante scenAMS2 2020'!M48</f>
        <v>0</v>
      </c>
      <c r="N48">
        <f>'tourne (malgré K_NE)'!N48-'plante scenAMS2 2020'!N48</f>
        <v>0</v>
      </c>
      <c r="O48">
        <f>'tourne (malgré K_NE)'!O48-'plante scenAMS2 2020'!O48</f>
        <v>0</v>
      </c>
      <c r="P48">
        <f>'tourne (malgré K_NE)'!P48-'plante scenAMS2 2020'!P48</f>
        <v>0</v>
      </c>
      <c r="Q48">
        <f>'tourne (malgré K_NE)'!Q48-'plante scenAMS2 2020'!Q48</f>
        <v>0</v>
      </c>
      <c r="R48">
        <f>'tourne (malgré K_NE)'!R48-'plante scenAMS2 2020'!R48</f>
        <v>0</v>
      </c>
      <c r="S48">
        <f>'tourne (malgré K_NE)'!S48-'plante scenAMS2 2020'!S48</f>
        <v>0</v>
      </c>
      <c r="T48">
        <f>'tourne (malgré K_NE)'!T48-'plante scenAMS2 2020'!T48</f>
        <v>0</v>
      </c>
      <c r="U48">
        <f>'tourne (malgré K_NE)'!U48-'plante scenAMS2 2020'!U48</f>
        <v>0</v>
      </c>
      <c r="V48">
        <f>'tourne (malgré K_NE)'!V48-'plante scenAMS2 2020'!V48</f>
        <v>0</v>
      </c>
      <c r="W48">
        <f>'tourne (malgré K_NE)'!W48-'plante scenAMS2 2020'!W48</f>
        <v>0</v>
      </c>
      <c r="X48">
        <f>'tourne (malgré K_NE)'!X48-'plante scenAMS2 2020'!X48</f>
        <v>0</v>
      </c>
      <c r="Y48">
        <f>'tourne (malgré K_NE)'!Y48-'plante scenAMS2 2020'!Y48</f>
        <v>0</v>
      </c>
      <c r="Z48">
        <f>'tourne (malgré K_NE)'!Z48-'plante scenAMS2 2020'!Z48</f>
        <v>0</v>
      </c>
      <c r="AA48">
        <f>'tourne (malgré K_NE)'!AA48-'plante scenAMS2 2020'!AA48</f>
        <v>0</v>
      </c>
      <c r="AB48">
        <f>'tourne (malgré K_NE)'!AB48-'plante scenAMS2 2020'!AB48</f>
        <v>0</v>
      </c>
      <c r="AC48">
        <f>'tourne (malgré K_NE)'!AC48-'plante scenAMS2 2020'!AC48</f>
        <v>0</v>
      </c>
      <c r="AD48">
        <f>'tourne (malgré K_NE)'!AD48-'plante scenAMS2 2020'!AD48</f>
        <v>0</v>
      </c>
      <c r="AE48">
        <f>'tourne (malgré K_NE)'!AE48-'plante scenAMS2 2020'!AE48</f>
        <v>0</v>
      </c>
      <c r="AF48">
        <f>'tourne (malgré K_NE)'!AF48-'plante scenAMS2 2020'!AF48</f>
        <v>0</v>
      </c>
      <c r="AG48">
        <f>'tourne (malgré K_NE)'!AG48-'plante scenAMS2 2020'!AG48</f>
        <v>0</v>
      </c>
      <c r="AH48">
        <f>'tourne (malgré K_NE)'!AH48-'plante scenAMS2 2020'!AH48</f>
        <v>0</v>
      </c>
      <c r="AI48">
        <f>'tourne (malgré K_NE)'!AI48-'plante scenAMS2 2020'!AI48</f>
        <v>0</v>
      </c>
      <c r="AJ48">
        <f>'tourne (malgré K_NE)'!AJ48-'plante scenAMS2 2020'!AJ48</f>
        <v>0</v>
      </c>
      <c r="AK48">
        <f>'tourne (malgré K_NE)'!AK48-'plante scenAMS2 2020'!AK48</f>
        <v>0</v>
      </c>
      <c r="AL48">
        <f>'tourne (malgré K_NE)'!AL48-'plante scenAMS2 2020'!AL48</f>
        <v>0</v>
      </c>
      <c r="AM48">
        <f>'tourne (malgré K_NE)'!AM48-'plante scenAMS2 2020'!AM48</f>
        <v>0</v>
      </c>
      <c r="AN48">
        <f>'tourne (malgré K_NE)'!AN48-'plante scenAMS2 2020'!AN48</f>
        <v>0</v>
      </c>
      <c r="AO48">
        <f>'tourne (malgré K_NE)'!AO48-'plante scenAMS2 2020'!AO48</f>
        <v>0</v>
      </c>
      <c r="AP48">
        <f>'tourne (malgré K_NE)'!AP48-'plante scenAMS2 2020'!AP48</f>
        <v>0</v>
      </c>
      <c r="AQ48">
        <f>'tourne (malgré K_NE)'!AQ48-'plante scenAMS2 2020'!AQ48</f>
        <v>0</v>
      </c>
      <c r="AR48">
        <f>'tourne (malgré K_NE)'!AR48-'plante scenAMS2 2020'!AR48</f>
        <v>0</v>
      </c>
      <c r="AS48">
        <f>'tourne (malgré K_NE)'!AS48-'plante scenAMS2 2020'!AS48</f>
        <v>0</v>
      </c>
      <c r="AT48">
        <f>'tourne (malgré K_NE)'!AT48-'plante scenAMS2 2020'!AT48</f>
        <v>0</v>
      </c>
    </row>
    <row r="49" spans="1:46" x14ac:dyDescent="0.25">
      <c r="A49" t="s">
        <v>65</v>
      </c>
      <c r="B49">
        <f>'tourne (malgré K_NE)'!B49-'plante scenAMS2 2020'!B49</f>
        <v>0</v>
      </c>
      <c r="C49">
        <f>'tourne (malgré K_NE)'!C49-'plante scenAMS2 2020'!C49</f>
        <v>0</v>
      </c>
      <c r="D49">
        <f>'tourne (malgré K_NE)'!D49-'plante scenAMS2 2020'!D49</f>
        <v>0</v>
      </c>
      <c r="E49">
        <f>'tourne (malgré K_NE)'!E49-'plante scenAMS2 2020'!E49</f>
        <v>0</v>
      </c>
      <c r="F49">
        <f>'tourne (malgré K_NE)'!F49-'plante scenAMS2 2020'!F49</f>
        <v>0</v>
      </c>
      <c r="G49">
        <f>'tourne (malgré K_NE)'!G49-'plante scenAMS2 2020'!G49</f>
        <v>0</v>
      </c>
      <c r="H49">
        <f>'tourne (malgré K_NE)'!H49-'plante scenAMS2 2020'!H49</f>
        <v>0</v>
      </c>
      <c r="I49">
        <f>'tourne (malgré K_NE)'!I49-'plante scenAMS2 2020'!I49</f>
        <v>0</v>
      </c>
      <c r="J49">
        <f>'tourne (malgré K_NE)'!J49-'plante scenAMS2 2020'!J49</f>
        <v>0</v>
      </c>
      <c r="K49">
        <f>'tourne (malgré K_NE)'!K49-'plante scenAMS2 2020'!K49</f>
        <v>0</v>
      </c>
      <c r="L49">
        <f>'tourne (malgré K_NE)'!L49-'plante scenAMS2 2020'!L49</f>
        <v>0</v>
      </c>
      <c r="M49">
        <f>'tourne (malgré K_NE)'!M49-'plante scenAMS2 2020'!M49</f>
        <v>0</v>
      </c>
      <c r="N49">
        <f>'tourne (malgré K_NE)'!N49-'plante scenAMS2 2020'!N49</f>
        <v>0</v>
      </c>
      <c r="O49">
        <f>'tourne (malgré K_NE)'!O49-'plante scenAMS2 2020'!O49</f>
        <v>0</v>
      </c>
      <c r="P49">
        <f>'tourne (malgré K_NE)'!P49-'plante scenAMS2 2020'!P49</f>
        <v>0</v>
      </c>
      <c r="Q49">
        <f>'tourne (malgré K_NE)'!Q49-'plante scenAMS2 2020'!Q49</f>
        <v>0</v>
      </c>
      <c r="R49">
        <f>'tourne (malgré K_NE)'!R49-'plante scenAMS2 2020'!R49</f>
        <v>0</v>
      </c>
      <c r="S49">
        <f>'tourne (malgré K_NE)'!S49-'plante scenAMS2 2020'!S49</f>
        <v>0</v>
      </c>
      <c r="T49">
        <f>'tourne (malgré K_NE)'!T49-'plante scenAMS2 2020'!T49</f>
        <v>0</v>
      </c>
      <c r="U49">
        <f>'tourne (malgré K_NE)'!U49-'plante scenAMS2 2020'!U49</f>
        <v>0</v>
      </c>
      <c r="V49">
        <f>'tourne (malgré K_NE)'!V49-'plante scenAMS2 2020'!V49</f>
        <v>0</v>
      </c>
      <c r="W49">
        <f>'tourne (malgré K_NE)'!W49-'plante scenAMS2 2020'!W49</f>
        <v>0</v>
      </c>
      <c r="X49">
        <f>'tourne (malgré K_NE)'!X49-'plante scenAMS2 2020'!X49</f>
        <v>0</v>
      </c>
      <c r="Y49">
        <f>'tourne (malgré K_NE)'!Y49-'plante scenAMS2 2020'!Y49</f>
        <v>0</v>
      </c>
      <c r="Z49">
        <f>'tourne (malgré K_NE)'!Z49-'plante scenAMS2 2020'!Z49</f>
        <v>0</v>
      </c>
      <c r="AA49">
        <f>'tourne (malgré K_NE)'!AA49-'plante scenAMS2 2020'!AA49</f>
        <v>0</v>
      </c>
      <c r="AB49">
        <f>'tourne (malgré K_NE)'!AB49-'plante scenAMS2 2020'!AB49</f>
        <v>0</v>
      </c>
      <c r="AC49">
        <f>'tourne (malgré K_NE)'!AC49-'plante scenAMS2 2020'!AC49</f>
        <v>0</v>
      </c>
      <c r="AD49">
        <f>'tourne (malgré K_NE)'!AD49-'plante scenAMS2 2020'!AD49</f>
        <v>0</v>
      </c>
      <c r="AE49">
        <f>'tourne (malgré K_NE)'!AE49-'plante scenAMS2 2020'!AE49</f>
        <v>0</v>
      </c>
      <c r="AF49">
        <f>'tourne (malgré K_NE)'!AF49-'plante scenAMS2 2020'!AF49</f>
        <v>0</v>
      </c>
      <c r="AG49">
        <f>'tourne (malgré K_NE)'!AG49-'plante scenAMS2 2020'!AG49</f>
        <v>0</v>
      </c>
      <c r="AH49">
        <f>'tourne (malgré K_NE)'!AH49-'plante scenAMS2 2020'!AH49</f>
        <v>0</v>
      </c>
      <c r="AI49">
        <f>'tourne (malgré K_NE)'!AI49-'plante scenAMS2 2020'!AI49</f>
        <v>0</v>
      </c>
      <c r="AJ49">
        <f>'tourne (malgré K_NE)'!AJ49-'plante scenAMS2 2020'!AJ49</f>
        <v>0</v>
      </c>
      <c r="AK49">
        <f>'tourne (malgré K_NE)'!AK49-'plante scenAMS2 2020'!AK49</f>
        <v>0</v>
      </c>
      <c r="AL49">
        <f>'tourne (malgré K_NE)'!AL49-'plante scenAMS2 2020'!AL49</f>
        <v>0</v>
      </c>
      <c r="AM49">
        <f>'tourne (malgré K_NE)'!AM49-'plante scenAMS2 2020'!AM49</f>
        <v>0</v>
      </c>
      <c r="AN49">
        <f>'tourne (malgré K_NE)'!AN49-'plante scenAMS2 2020'!AN49</f>
        <v>0</v>
      </c>
      <c r="AO49">
        <f>'tourne (malgré K_NE)'!AO49-'plante scenAMS2 2020'!AO49</f>
        <v>0</v>
      </c>
      <c r="AP49">
        <f>'tourne (malgré K_NE)'!AP49-'plante scenAMS2 2020'!AP49</f>
        <v>0</v>
      </c>
      <c r="AQ49">
        <f>'tourne (malgré K_NE)'!AQ49-'plante scenAMS2 2020'!AQ49</f>
        <v>0</v>
      </c>
      <c r="AR49">
        <f>'tourne (malgré K_NE)'!AR49-'plante scenAMS2 2020'!AR49</f>
        <v>0</v>
      </c>
      <c r="AS49">
        <f>'tourne (malgré K_NE)'!AS49-'plante scenAMS2 2020'!AS49</f>
        <v>0</v>
      </c>
      <c r="AT49">
        <f>'tourne (malgré K_NE)'!AT49-'plante scenAMS2 2020'!AT49</f>
        <v>0</v>
      </c>
    </row>
    <row r="50" spans="1:46" x14ac:dyDescent="0.25">
      <c r="A50" t="s">
        <v>66</v>
      </c>
      <c r="B50">
        <f>'tourne (malgré K_NE)'!B50-'plante scenAMS2 2020'!B50</f>
        <v>0</v>
      </c>
      <c r="C50">
        <f>'tourne (malgré K_NE)'!C50-'plante scenAMS2 2020'!C50</f>
        <v>0</v>
      </c>
      <c r="D50">
        <f>'tourne (malgré K_NE)'!D50-'plante scenAMS2 2020'!D50</f>
        <v>0</v>
      </c>
      <c r="E50">
        <f>'tourne (malgré K_NE)'!E50-'plante scenAMS2 2020'!E50</f>
        <v>0</v>
      </c>
      <c r="F50">
        <f>'tourne (malgré K_NE)'!F50-'plante scenAMS2 2020'!F50</f>
        <v>0</v>
      </c>
      <c r="G50">
        <f>'tourne (malgré K_NE)'!G50-'plante scenAMS2 2020'!G50</f>
        <v>0</v>
      </c>
      <c r="H50">
        <f>'tourne (malgré K_NE)'!H50-'plante scenAMS2 2020'!H50</f>
        <v>0</v>
      </c>
      <c r="I50">
        <f>'tourne (malgré K_NE)'!I50-'plante scenAMS2 2020'!I50</f>
        <v>0</v>
      </c>
      <c r="J50">
        <f>'tourne (malgré K_NE)'!J50-'plante scenAMS2 2020'!J50</f>
        <v>0</v>
      </c>
      <c r="K50">
        <f>'tourne (malgré K_NE)'!K50-'plante scenAMS2 2020'!K50</f>
        <v>0</v>
      </c>
      <c r="L50">
        <f>'tourne (malgré K_NE)'!L50-'plante scenAMS2 2020'!L50</f>
        <v>0</v>
      </c>
      <c r="M50">
        <f>'tourne (malgré K_NE)'!M50-'plante scenAMS2 2020'!M50</f>
        <v>0</v>
      </c>
      <c r="N50">
        <f>'tourne (malgré K_NE)'!N50-'plante scenAMS2 2020'!N50</f>
        <v>0</v>
      </c>
      <c r="O50">
        <f>'tourne (malgré K_NE)'!O50-'plante scenAMS2 2020'!O50</f>
        <v>0</v>
      </c>
      <c r="P50">
        <f>'tourne (malgré K_NE)'!P50-'plante scenAMS2 2020'!P50</f>
        <v>0</v>
      </c>
      <c r="Q50">
        <f>'tourne (malgré K_NE)'!Q50-'plante scenAMS2 2020'!Q50</f>
        <v>0</v>
      </c>
      <c r="R50">
        <f>'tourne (malgré K_NE)'!R50-'plante scenAMS2 2020'!R50</f>
        <v>0</v>
      </c>
      <c r="S50">
        <f>'tourne (malgré K_NE)'!S50-'plante scenAMS2 2020'!S50</f>
        <v>0</v>
      </c>
      <c r="T50">
        <f>'tourne (malgré K_NE)'!T50-'plante scenAMS2 2020'!T50</f>
        <v>0</v>
      </c>
      <c r="U50">
        <f>'tourne (malgré K_NE)'!U50-'plante scenAMS2 2020'!U50</f>
        <v>0</v>
      </c>
      <c r="V50">
        <f>'tourne (malgré K_NE)'!V50-'plante scenAMS2 2020'!V50</f>
        <v>0</v>
      </c>
      <c r="W50">
        <f>'tourne (malgré K_NE)'!W50-'plante scenAMS2 2020'!W50</f>
        <v>0</v>
      </c>
      <c r="X50">
        <f>'tourne (malgré K_NE)'!X50-'plante scenAMS2 2020'!X50</f>
        <v>0</v>
      </c>
      <c r="Y50">
        <f>'tourne (malgré K_NE)'!Y50-'plante scenAMS2 2020'!Y50</f>
        <v>0</v>
      </c>
      <c r="Z50">
        <f>'tourne (malgré K_NE)'!Z50-'plante scenAMS2 2020'!Z50</f>
        <v>0</v>
      </c>
      <c r="AA50">
        <f>'tourne (malgré K_NE)'!AA50-'plante scenAMS2 2020'!AA50</f>
        <v>0</v>
      </c>
      <c r="AB50">
        <f>'tourne (malgré K_NE)'!AB50-'plante scenAMS2 2020'!AB50</f>
        <v>0</v>
      </c>
      <c r="AC50">
        <f>'tourne (malgré K_NE)'!AC50-'plante scenAMS2 2020'!AC50</f>
        <v>0</v>
      </c>
      <c r="AD50">
        <f>'tourne (malgré K_NE)'!AD50-'plante scenAMS2 2020'!AD50</f>
        <v>0</v>
      </c>
      <c r="AE50">
        <f>'tourne (malgré K_NE)'!AE50-'plante scenAMS2 2020'!AE50</f>
        <v>0</v>
      </c>
      <c r="AF50">
        <f>'tourne (malgré K_NE)'!AF50-'plante scenAMS2 2020'!AF50</f>
        <v>0</v>
      </c>
      <c r="AG50">
        <f>'tourne (malgré K_NE)'!AG50-'plante scenAMS2 2020'!AG50</f>
        <v>0</v>
      </c>
      <c r="AH50">
        <f>'tourne (malgré K_NE)'!AH50-'plante scenAMS2 2020'!AH50</f>
        <v>0</v>
      </c>
      <c r="AI50">
        <f>'tourne (malgré K_NE)'!AI50-'plante scenAMS2 2020'!AI50</f>
        <v>0</v>
      </c>
      <c r="AJ50">
        <f>'tourne (malgré K_NE)'!AJ50-'plante scenAMS2 2020'!AJ50</f>
        <v>0</v>
      </c>
      <c r="AK50">
        <f>'tourne (malgré K_NE)'!AK50-'plante scenAMS2 2020'!AK50</f>
        <v>0</v>
      </c>
      <c r="AL50">
        <f>'tourne (malgré K_NE)'!AL50-'plante scenAMS2 2020'!AL50</f>
        <v>0</v>
      </c>
      <c r="AM50">
        <f>'tourne (malgré K_NE)'!AM50-'plante scenAMS2 2020'!AM50</f>
        <v>0</v>
      </c>
      <c r="AN50">
        <f>'tourne (malgré K_NE)'!AN50-'plante scenAMS2 2020'!AN50</f>
        <v>0</v>
      </c>
      <c r="AO50">
        <f>'tourne (malgré K_NE)'!AO50-'plante scenAMS2 2020'!AO50</f>
        <v>0</v>
      </c>
      <c r="AP50">
        <f>'tourne (malgré K_NE)'!AP50-'plante scenAMS2 2020'!AP50</f>
        <v>0</v>
      </c>
      <c r="AQ50">
        <f>'tourne (malgré K_NE)'!AQ50-'plante scenAMS2 2020'!AQ50</f>
        <v>0</v>
      </c>
      <c r="AR50">
        <f>'tourne (malgré K_NE)'!AR50-'plante scenAMS2 2020'!AR50</f>
        <v>0</v>
      </c>
      <c r="AS50">
        <f>'tourne (malgré K_NE)'!AS50-'plante scenAMS2 2020'!AS50</f>
        <v>0</v>
      </c>
      <c r="AT50">
        <f>'tourne (malgré K_NE)'!AT50-'plante scenAMS2 2020'!AT50</f>
        <v>0</v>
      </c>
    </row>
    <row r="51" spans="1:46" x14ac:dyDescent="0.25">
      <c r="A51" t="s">
        <v>67</v>
      </c>
      <c r="B51">
        <f>'tourne (malgré K_NE)'!B51-'plante scenAMS2 2020'!B51</f>
        <v>0</v>
      </c>
      <c r="C51">
        <f>'tourne (malgré K_NE)'!C51-'plante scenAMS2 2020'!C51</f>
        <v>0</v>
      </c>
      <c r="D51">
        <f>'tourne (malgré K_NE)'!D51-'plante scenAMS2 2020'!D51</f>
        <v>0</v>
      </c>
      <c r="E51">
        <f>'tourne (malgré K_NE)'!E51-'plante scenAMS2 2020'!E51</f>
        <v>0</v>
      </c>
      <c r="F51">
        <f>'tourne (malgré K_NE)'!F51-'plante scenAMS2 2020'!F51</f>
        <v>0</v>
      </c>
      <c r="G51">
        <f>'tourne (malgré K_NE)'!G51-'plante scenAMS2 2020'!G51</f>
        <v>0</v>
      </c>
      <c r="H51">
        <f>'tourne (malgré K_NE)'!H51-'plante scenAMS2 2020'!H51</f>
        <v>0</v>
      </c>
      <c r="I51">
        <f>'tourne (malgré K_NE)'!I51-'plante scenAMS2 2020'!I51</f>
        <v>0</v>
      </c>
      <c r="J51">
        <f>'tourne (malgré K_NE)'!J51-'plante scenAMS2 2020'!J51</f>
        <v>0</v>
      </c>
      <c r="K51">
        <f>'tourne (malgré K_NE)'!K51-'plante scenAMS2 2020'!K51</f>
        <v>0</v>
      </c>
      <c r="L51">
        <f>'tourne (malgré K_NE)'!L51-'plante scenAMS2 2020'!L51</f>
        <v>0</v>
      </c>
      <c r="M51">
        <f>'tourne (malgré K_NE)'!M51-'plante scenAMS2 2020'!M51</f>
        <v>0</v>
      </c>
      <c r="N51">
        <f>'tourne (malgré K_NE)'!N51-'plante scenAMS2 2020'!N51</f>
        <v>0</v>
      </c>
      <c r="O51">
        <f>'tourne (malgré K_NE)'!O51-'plante scenAMS2 2020'!O51</f>
        <v>0</v>
      </c>
      <c r="P51">
        <f>'tourne (malgré K_NE)'!P51-'plante scenAMS2 2020'!P51</f>
        <v>0</v>
      </c>
      <c r="Q51">
        <f>'tourne (malgré K_NE)'!Q51-'plante scenAMS2 2020'!Q51</f>
        <v>0</v>
      </c>
      <c r="R51">
        <f>'tourne (malgré K_NE)'!R51-'plante scenAMS2 2020'!R51</f>
        <v>0</v>
      </c>
      <c r="S51">
        <f>'tourne (malgré K_NE)'!S51-'plante scenAMS2 2020'!S51</f>
        <v>0</v>
      </c>
      <c r="T51">
        <f>'tourne (malgré K_NE)'!T51-'plante scenAMS2 2020'!T51</f>
        <v>0</v>
      </c>
      <c r="U51">
        <f>'tourne (malgré K_NE)'!U51-'plante scenAMS2 2020'!U51</f>
        <v>0</v>
      </c>
      <c r="V51">
        <f>'tourne (malgré K_NE)'!V51-'plante scenAMS2 2020'!V51</f>
        <v>0</v>
      </c>
      <c r="W51">
        <f>'tourne (malgré K_NE)'!W51-'plante scenAMS2 2020'!W51</f>
        <v>0</v>
      </c>
      <c r="X51">
        <f>'tourne (malgré K_NE)'!X51-'plante scenAMS2 2020'!X51</f>
        <v>0</v>
      </c>
      <c r="Y51">
        <f>'tourne (malgré K_NE)'!Y51-'plante scenAMS2 2020'!Y51</f>
        <v>0</v>
      </c>
      <c r="Z51">
        <f>'tourne (malgré K_NE)'!Z51-'plante scenAMS2 2020'!Z51</f>
        <v>0</v>
      </c>
      <c r="AA51">
        <f>'tourne (malgré K_NE)'!AA51-'plante scenAMS2 2020'!AA51</f>
        <v>0</v>
      </c>
      <c r="AB51">
        <f>'tourne (malgré K_NE)'!AB51-'plante scenAMS2 2020'!AB51</f>
        <v>0</v>
      </c>
      <c r="AC51">
        <f>'tourne (malgré K_NE)'!AC51-'plante scenAMS2 2020'!AC51</f>
        <v>0</v>
      </c>
      <c r="AD51">
        <f>'tourne (malgré K_NE)'!AD51-'plante scenAMS2 2020'!AD51</f>
        <v>0</v>
      </c>
      <c r="AE51">
        <f>'tourne (malgré K_NE)'!AE51-'plante scenAMS2 2020'!AE51</f>
        <v>0</v>
      </c>
      <c r="AF51">
        <f>'tourne (malgré K_NE)'!AF51-'plante scenAMS2 2020'!AF51</f>
        <v>0</v>
      </c>
      <c r="AG51">
        <f>'tourne (malgré K_NE)'!AG51-'plante scenAMS2 2020'!AG51</f>
        <v>0</v>
      </c>
      <c r="AH51">
        <f>'tourne (malgré K_NE)'!AH51-'plante scenAMS2 2020'!AH51</f>
        <v>0</v>
      </c>
      <c r="AI51">
        <f>'tourne (malgré K_NE)'!AI51-'plante scenAMS2 2020'!AI51</f>
        <v>0</v>
      </c>
      <c r="AJ51">
        <f>'tourne (malgré K_NE)'!AJ51-'plante scenAMS2 2020'!AJ51</f>
        <v>0</v>
      </c>
      <c r="AK51">
        <f>'tourne (malgré K_NE)'!AK51-'plante scenAMS2 2020'!AK51</f>
        <v>0</v>
      </c>
      <c r="AL51">
        <f>'tourne (malgré K_NE)'!AL51-'plante scenAMS2 2020'!AL51</f>
        <v>0</v>
      </c>
      <c r="AM51">
        <f>'tourne (malgré K_NE)'!AM51-'plante scenAMS2 2020'!AM51</f>
        <v>0</v>
      </c>
      <c r="AN51">
        <f>'tourne (malgré K_NE)'!AN51-'plante scenAMS2 2020'!AN51</f>
        <v>0</v>
      </c>
      <c r="AO51">
        <f>'tourne (malgré K_NE)'!AO51-'plante scenAMS2 2020'!AO51</f>
        <v>0</v>
      </c>
      <c r="AP51">
        <f>'tourne (malgré K_NE)'!AP51-'plante scenAMS2 2020'!AP51</f>
        <v>0</v>
      </c>
      <c r="AQ51">
        <f>'tourne (malgré K_NE)'!AQ51-'plante scenAMS2 2020'!AQ51</f>
        <v>0</v>
      </c>
      <c r="AR51">
        <f>'tourne (malgré K_NE)'!AR51-'plante scenAMS2 2020'!AR51</f>
        <v>0</v>
      </c>
      <c r="AS51">
        <f>'tourne (malgré K_NE)'!AS51-'plante scenAMS2 2020'!AS51</f>
        <v>0</v>
      </c>
      <c r="AT51">
        <f>'tourne (malgré K_NE)'!AT51-'plante scenAMS2 2020'!AT51</f>
        <v>0</v>
      </c>
    </row>
    <row r="52" spans="1:46" x14ac:dyDescent="0.25">
      <c r="A52" t="s">
        <v>68</v>
      </c>
      <c r="B52">
        <f>'tourne (malgré K_NE)'!B52-'plante scenAMS2 2020'!B52</f>
        <v>0</v>
      </c>
      <c r="C52">
        <f>'tourne (malgré K_NE)'!C52-'plante scenAMS2 2020'!C52</f>
        <v>0</v>
      </c>
      <c r="D52">
        <f>'tourne (malgré K_NE)'!D52-'plante scenAMS2 2020'!D52</f>
        <v>0</v>
      </c>
      <c r="E52">
        <f>'tourne (malgré K_NE)'!E52-'plante scenAMS2 2020'!E52</f>
        <v>0</v>
      </c>
      <c r="F52">
        <f>'tourne (malgré K_NE)'!F52-'plante scenAMS2 2020'!F52</f>
        <v>0</v>
      </c>
      <c r="G52">
        <f>'tourne (malgré K_NE)'!G52-'plante scenAMS2 2020'!G52</f>
        <v>0</v>
      </c>
      <c r="H52">
        <f>'tourne (malgré K_NE)'!H52-'plante scenAMS2 2020'!H52</f>
        <v>0</v>
      </c>
      <c r="I52">
        <f>'tourne (malgré K_NE)'!I52-'plante scenAMS2 2020'!I52</f>
        <v>0</v>
      </c>
      <c r="J52">
        <f>'tourne (malgré K_NE)'!J52-'plante scenAMS2 2020'!J52</f>
        <v>0</v>
      </c>
      <c r="K52">
        <f>'tourne (malgré K_NE)'!K52-'plante scenAMS2 2020'!K52</f>
        <v>0</v>
      </c>
      <c r="L52">
        <f>'tourne (malgré K_NE)'!L52-'plante scenAMS2 2020'!L52</f>
        <v>0</v>
      </c>
      <c r="M52">
        <f>'tourne (malgré K_NE)'!M52-'plante scenAMS2 2020'!M52</f>
        <v>0</v>
      </c>
      <c r="N52">
        <f>'tourne (malgré K_NE)'!N52-'plante scenAMS2 2020'!N52</f>
        <v>0</v>
      </c>
      <c r="O52">
        <f>'tourne (malgré K_NE)'!O52-'plante scenAMS2 2020'!O52</f>
        <v>0</v>
      </c>
      <c r="P52">
        <f>'tourne (malgré K_NE)'!P52-'plante scenAMS2 2020'!P52</f>
        <v>0</v>
      </c>
      <c r="Q52">
        <f>'tourne (malgré K_NE)'!Q52-'plante scenAMS2 2020'!Q52</f>
        <v>0</v>
      </c>
      <c r="R52">
        <f>'tourne (malgré K_NE)'!R52-'plante scenAMS2 2020'!R52</f>
        <v>0</v>
      </c>
      <c r="S52">
        <f>'tourne (malgré K_NE)'!S52-'plante scenAMS2 2020'!S52</f>
        <v>0</v>
      </c>
      <c r="T52">
        <f>'tourne (malgré K_NE)'!T52-'plante scenAMS2 2020'!T52</f>
        <v>0</v>
      </c>
      <c r="U52">
        <f>'tourne (malgré K_NE)'!U52-'plante scenAMS2 2020'!U52</f>
        <v>0</v>
      </c>
      <c r="V52">
        <f>'tourne (malgré K_NE)'!V52-'plante scenAMS2 2020'!V52</f>
        <v>0</v>
      </c>
      <c r="W52">
        <f>'tourne (malgré K_NE)'!W52-'plante scenAMS2 2020'!W52</f>
        <v>0</v>
      </c>
      <c r="X52">
        <f>'tourne (malgré K_NE)'!X52-'plante scenAMS2 2020'!X52</f>
        <v>0</v>
      </c>
      <c r="Y52">
        <f>'tourne (malgré K_NE)'!Y52-'plante scenAMS2 2020'!Y52</f>
        <v>0</v>
      </c>
      <c r="Z52">
        <f>'tourne (malgré K_NE)'!Z52-'plante scenAMS2 2020'!Z52</f>
        <v>0</v>
      </c>
      <c r="AA52">
        <f>'tourne (malgré K_NE)'!AA52-'plante scenAMS2 2020'!AA52</f>
        <v>0</v>
      </c>
      <c r="AB52">
        <f>'tourne (malgré K_NE)'!AB52-'plante scenAMS2 2020'!AB52</f>
        <v>0</v>
      </c>
      <c r="AC52">
        <f>'tourne (malgré K_NE)'!AC52-'plante scenAMS2 2020'!AC52</f>
        <v>0</v>
      </c>
      <c r="AD52">
        <f>'tourne (malgré K_NE)'!AD52-'plante scenAMS2 2020'!AD52</f>
        <v>0</v>
      </c>
      <c r="AE52">
        <f>'tourne (malgré K_NE)'!AE52-'plante scenAMS2 2020'!AE52</f>
        <v>0</v>
      </c>
      <c r="AF52">
        <f>'tourne (malgré K_NE)'!AF52-'plante scenAMS2 2020'!AF52</f>
        <v>0</v>
      </c>
      <c r="AG52">
        <f>'tourne (malgré K_NE)'!AG52-'plante scenAMS2 2020'!AG52</f>
        <v>0</v>
      </c>
      <c r="AH52">
        <f>'tourne (malgré K_NE)'!AH52-'plante scenAMS2 2020'!AH52</f>
        <v>0</v>
      </c>
      <c r="AI52">
        <f>'tourne (malgré K_NE)'!AI52-'plante scenAMS2 2020'!AI52</f>
        <v>0</v>
      </c>
      <c r="AJ52">
        <f>'tourne (malgré K_NE)'!AJ52-'plante scenAMS2 2020'!AJ52</f>
        <v>0</v>
      </c>
      <c r="AK52">
        <f>'tourne (malgré K_NE)'!AK52-'plante scenAMS2 2020'!AK52</f>
        <v>0</v>
      </c>
      <c r="AL52">
        <f>'tourne (malgré K_NE)'!AL52-'plante scenAMS2 2020'!AL52</f>
        <v>0</v>
      </c>
      <c r="AM52">
        <f>'tourne (malgré K_NE)'!AM52-'plante scenAMS2 2020'!AM52</f>
        <v>0</v>
      </c>
      <c r="AN52">
        <f>'tourne (malgré K_NE)'!AN52-'plante scenAMS2 2020'!AN52</f>
        <v>0</v>
      </c>
      <c r="AO52">
        <f>'tourne (malgré K_NE)'!AO52-'plante scenAMS2 2020'!AO52</f>
        <v>0</v>
      </c>
      <c r="AP52">
        <f>'tourne (malgré K_NE)'!AP52-'plante scenAMS2 2020'!AP52</f>
        <v>0</v>
      </c>
      <c r="AQ52">
        <f>'tourne (malgré K_NE)'!AQ52-'plante scenAMS2 2020'!AQ52</f>
        <v>0</v>
      </c>
      <c r="AR52">
        <f>'tourne (malgré K_NE)'!AR52-'plante scenAMS2 2020'!AR52</f>
        <v>0</v>
      </c>
      <c r="AS52">
        <f>'tourne (malgré K_NE)'!AS52-'plante scenAMS2 2020'!AS52</f>
        <v>0</v>
      </c>
      <c r="AT52">
        <f>'tourne (malgré K_NE)'!AT52-'plante scenAMS2 2020'!AT52</f>
        <v>0</v>
      </c>
    </row>
    <row r="53" spans="1:46" x14ac:dyDescent="0.25">
      <c r="A53" t="s">
        <v>69</v>
      </c>
      <c r="B53" s="1">
        <f>'tourne (malgré K_NE)'!B53-'plante scenAMS2 2020'!B53</f>
        <v>2.7571968500000001E-7</v>
      </c>
      <c r="C53">
        <f>'tourne (malgré K_NE)'!C53-'plante scenAMS2 2020'!C53</f>
        <v>0</v>
      </c>
      <c r="D53" s="1">
        <f>'tourne (malgré K_NE)'!D53-'plante scenAMS2 2020'!D53</f>
        <v>1.8579157800000001E-8</v>
      </c>
      <c r="E53" s="1">
        <f>'tourne (malgré K_NE)'!E53-'plante scenAMS2 2020'!E53</f>
        <v>5.2042196000000007E-8</v>
      </c>
      <c r="F53" s="1">
        <f>'tourne (malgré K_NE)'!F53-'plante scenAMS2 2020'!F53</f>
        <v>-2.26898919E-7</v>
      </c>
      <c r="G53" s="1">
        <f>'tourne (malgré K_NE)'!G53-'plante scenAMS2 2020'!G53</f>
        <v>1.15333023E-8</v>
      </c>
      <c r="H53" s="1">
        <f>'tourne (malgré K_NE)'!H53-'plante scenAMS2 2020'!H53</f>
        <v>1.1051270099999999E-8</v>
      </c>
      <c r="I53" s="1">
        <f>'tourne (malgré K_NE)'!I53-'plante scenAMS2 2020'!I53</f>
        <v>1.1040356199999999E-8</v>
      </c>
      <c r="J53" s="1">
        <f>'tourne (malgré K_NE)'!J53-'plante scenAMS2 2020'!J53</f>
        <v>-5.1168081000000007E-7</v>
      </c>
      <c r="K53" s="1">
        <f>'tourne (malgré K_NE)'!K53-'plante scenAMS2 2020'!K53</f>
        <v>-3.2628395299999997E-7</v>
      </c>
      <c r="L53" s="1">
        <f>'tourne (malgré K_NE)'!L53-'plante scenAMS2 2020'!L53</f>
        <v>-2.2073691099999998E-6</v>
      </c>
      <c r="M53" s="1">
        <f>'tourne (malgré K_NE)'!M53-'plante scenAMS2 2020'!M53</f>
        <v>3.2688685600000005E-6</v>
      </c>
      <c r="N53" s="1">
        <f>'tourne (malgré K_NE)'!N53-'plante scenAMS2 2020'!N53</f>
        <v>4.4476719300000002E-6</v>
      </c>
      <c r="O53" s="1">
        <f>'tourne (malgré K_NE)'!O53-'plante scenAMS2 2020'!O53</f>
        <v>-2.2440963229999998E-7</v>
      </c>
      <c r="P53">
        <f>'tourne (malgré K_NE)'!P53-'plante scenAMS2 2020'!P53</f>
        <v>-4.2847305900000007E-2</v>
      </c>
      <c r="Q53">
        <f>'tourne (malgré K_NE)'!Q53-'plante scenAMS2 2020'!Q53</f>
        <v>1.8595619629999998E-7</v>
      </c>
      <c r="R53">
        <f>'tourne (malgré K_NE)'!R53-'plante scenAMS2 2020'!R53</f>
        <v>1.11083864E-7</v>
      </c>
      <c r="S53">
        <f>'tourne (malgré K_NE)'!S53-'plante scenAMS2 2020'!S53</f>
        <v>-3.7408244640000004E-7</v>
      </c>
      <c r="T53">
        <f>'tourne (malgré K_NE)'!T53-'plante scenAMS2 2020'!T53</f>
        <v>-4.8837137000000003E-8</v>
      </c>
      <c r="U53">
        <f>'tourne (malgré K_NE)'!U53-'plante scenAMS2 2020'!U53</f>
        <v>8.256847650000001E-8</v>
      </c>
      <c r="V53">
        <f>'tourne (malgré K_NE)'!V53-'plante scenAMS2 2020'!V53</f>
        <v>0</v>
      </c>
      <c r="W53">
        <f>'tourne (malgré K_NE)'!W53-'plante scenAMS2 2020'!W53</f>
        <v>-6.3978404800000002E-8</v>
      </c>
      <c r="X53">
        <f>'tourne (malgré K_NE)'!X53-'plante scenAMS2 2020'!X53</f>
        <v>0</v>
      </c>
      <c r="Y53">
        <f>'tourne (malgré K_NE)'!Y53-'plante scenAMS2 2020'!Y53</f>
        <v>0</v>
      </c>
      <c r="Z53">
        <f>'tourne (malgré K_NE)'!Z53-'plante scenAMS2 2020'!Z53</f>
        <v>0</v>
      </c>
      <c r="AA53">
        <f>'tourne (malgré K_NE)'!AA53-'plante scenAMS2 2020'!AA53</f>
        <v>0</v>
      </c>
      <c r="AB53">
        <f>'tourne (malgré K_NE)'!AB53-'plante scenAMS2 2020'!AB53</f>
        <v>1.46619640999999E-8</v>
      </c>
      <c r="AC53">
        <f>'tourne (malgré K_NE)'!AC53-'plante scenAMS2 2020'!AC53</f>
        <v>5.9289959999999984E-9</v>
      </c>
      <c r="AD53">
        <f>'tourne (malgré K_NE)'!AD53-'plante scenAMS2 2020'!AD53</f>
        <v>1.075022800000002E-9</v>
      </c>
      <c r="AE53">
        <f>'tourne (malgré K_NE)'!AE53-'plante scenAMS2 2020'!AE53</f>
        <v>-2.0609150000000004E-9</v>
      </c>
      <c r="AF53">
        <f>'tourne (malgré K_NE)'!AF53-'plante scenAMS2 2020'!AF53</f>
        <v>8.2382029999999992E-9</v>
      </c>
      <c r="AG53">
        <f>'tourne (malgré K_NE)'!AG53-'plante scenAMS2 2020'!AG53</f>
        <v>1.4875695300000001E-8</v>
      </c>
      <c r="AH53">
        <f>'tourne (malgré K_NE)'!AH53-'plante scenAMS2 2020'!AH53</f>
        <v>0</v>
      </c>
      <c r="AI53">
        <f>'tourne (malgré K_NE)'!AI53-'plante scenAMS2 2020'!AI53</f>
        <v>0</v>
      </c>
      <c r="AJ53">
        <f>'tourne (malgré K_NE)'!AJ53-'plante scenAMS2 2020'!AJ53</f>
        <v>0</v>
      </c>
      <c r="AK53">
        <f>'tourne (malgré K_NE)'!AK53-'plante scenAMS2 2020'!AK53</f>
        <v>0</v>
      </c>
      <c r="AL53">
        <f>'tourne (malgré K_NE)'!AL53-'plante scenAMS2 2020'!AL53</f>
        <v>0</v>
      </c>
      <c r="AM53">
        <f>'tourne (malgré K_NE)'!AM53-'plante scenAMS2 2020'!AM53</f>
        <v>0</v>
      </c>
      <c r="AN53">
        <f>'tourne (malgré K_NE)'!AN53-'plante scenAMS2 2020'!AN53</f>
        <v>0</v>
      </c>
      <c r="AO53">
        <f>'tourne (malgré K_NE)'!AO53-'plante scenAMS2 2020'!AO53</f>
        <v>0</v>
      </c>
      <c r="AP53">
        <f>'tourne (malgré K_NE)'!AP53-'plante scenAMS2 2020'!AP53</f>
        <v>0</v>
      </c>
      <c r="AQ53">
        <f>'tourne (malgré K_NE)'!AQ53-'plante scenAMS2 2020'!AQ53</f>
        <v>0</v>
      </c>
      <c r="AR53">
        <f>'tourne (malgré K_NE)'!AR53-'plante scenAMS2 2020'!AR53</f>
        <v>0</v>
      </c>
      <c r="AS53">
        <f>'tourne (malgré K_NE)'!AS53-'plante scenAMS2 2020'!AS53</f>
        <v>0</v>
      </c>
      <c r="AT53">
        <f>'tourne (malgré K_NE)'!AT53-'plante scenAMS2 2020'!AT53</f>
        <v>0</v>
      </c>
    </row>
    <row r="54" spans="1:46" x14ac:dyDescent="0.25">
      <c r="A54" t="s">
        <v>70</v>
      </c>
      <c r="B54">
        <f>'tourne (malgré K_NE)'!B54-'plante scenAMS2 2020'!B54</f>
        <v>0</v>
      </c>
      <c r="C54">
        <f>'tourne (malgré K_NE)'!C54-'plante scenAMS2 2020'!C54</f>
        <v>0</v>
      </c>
      <c r="D54">
        <f>'tourne (malgré K_NE)'!D54-'plante scenAMS2 2020'!D54</f>
        <v>0</v>
      </c>
      <c r="E54">
        <f>'tourne (malgré K_NE)'!E54-'plante scenAMS2 2020'!E54</f>
        <v>0</v>
      </c>
      <c r="F54">
        <f>'tourne (malgré K_NE)'!F54-'plante scenAMS2 2020'!F54</f>
        <v>0</v>
      </c>
      <c r="G54">
        <f>'tourne (malgré K_NE)'!G54-'plante scenAMS2 2020'!G54</f>
        <v>0</v>
      </c>
      <c r="H54">
        <f>'tourne (malgré K_NE)'!H54-'plante scenAMS2 2020'!H54</f>
        <v>0</v>
      </c>
      <c r="I54">
        <f>'tourne (malgré K_NE)'!I54-'plante scenAMS2 2020'!I54</f>
        <v>0</v>
      </c>
      <c r="J54">
        <f>'tourne (malgré K_NE)'!J54-'plante scenAMS2 2020'!J54</f>
        <v>0</v>
      </c>
      <c r="K54">
        <f>'tourne (malgré K_NE)'!K54-'plante scenAMS2 2020'!K54</f>
        <v>0</v>
      </c>
      <c r="L54">
        <f>'tourne (malgré K_NE)'!L54-'plante scenAMS2 2020'!L54</f>
        <v>0</v>
      </c>
      <c r="M54">
        <f>'tourne (malgré K_NE)'!M54-'plante scenAMS2 2020'!M54</f>
        <v>0</v>
      </c>
      <c r="N54">
        <f>'tourne (malgré K_NE)'!N54-'plante scenAMS2 2020'!N54</f>
        <v>0</v>
      </c>
      <c r="O54">
        <f>'tourne (malgré K_NE)'!O54-'plante scenAMS2 2020'!O54</f>
        <v>0</v>
      </c>
      <c r="P54">
        <f>'tourne (malgré K_NE)'!P54-'plante scenAMS2 2020'!P54</f>
        <v>0</v>
      </c>
      <c r="Q54">
        <f>'tourne (malgré K_NE)'!Q54-'plante scenAMS2 2020'!Q54</f>
        <v>0</v>
      </c>
      <c r="R54">
        <f>'tourne (malgré K_NE)'!R54-'plante scenAMS2 2020'!R54</f>
        <v>0</v>
      </c>
      <c r="S54">
        <f>'tourne (malgré K_NE)'!S54-'plante scenAMS2 2020'!S54</f>
        <v>0</v>
      </c>
      <c r="T54">
        <f>'tourne (malgré K_NE)'!T54-'plante scenAMS2 2020'!T54</f>
        <v>0</v>
      </c>
      <c r="U54">
        <f>'tourne (malgré K_NE)'!U54-'plante scenAMS2 2020'!U54</f>
        <v>0</v>
      </c>
      <c r="V54">
        <f>'tourne (malgré K_NE)'!V54-'plante scenAMS2 2020'!V54</f>
        <v>0</v>
      </c>
      <c r="W54">
        <f>'tourne (malgré K_NE)'!W54-'plante scenAMS2 2020'!W54</f>
        <v>0</v>
      </c>
      <c r="X54">
        <f>'tourne (malgré K_NE)'!X54-'plante scenAMS2 2020'!X54</f>
        <v>0</v>
      </c>
      <c r="Y54">
        <f>'tourne (malgré K_NE)'!Y54-'plante scenAMS2 2020'!Y54</f>
        <v>0</v>
      </c>
      <c r="Z54">
        <f>'tourne (malgré K_NE)'!Z54-'plante scenAMS2 2020'!Z54</f>
        <v>0</v>
      </c>
      <c r="AA54">
        <f>'tourne (malgré K_NE)'!AA54-'plante scenAMS2 2020'!AA54</f>
        <v>0</v>
      </c>
      <c r="AB54">
        <f>'tourne (malgré K_NE)'!AB54-'plante scenAMS2 2020'!AB54</f>
        <v>0</v>
      </c>
      <c r="AC54">
        <f>'tourne (malgré K_NE)'!AC54-'plante scenAMS2 2020'!AC54</f>
        <v>0</v>
      </c>
      <c r="AD54">
        <f>'tourne (malgré K_NE)'!AD54-'plante scenAMS2 2020'!AD54</f>
        <v>0</v>
      </c>
      <c r="AE54">
        <f>'tourne (malgré K_NE)'!AE54-'plante scenAMS2 2020'!AE54</f>
        <v>0</v>
      </c>
      <c r="AF54">
        <f>'tourne (malgré K_NE)'!AF54-'plante scenAMS2 2020'!AF54</f>
        <v>0</v>
      </c>
      <c r="AG54">
        <f>'tourne (malgré K_NE)'!AG54-'plante scenAMS2 2020'!AG54</f>
        <v>0</v>
      </c>
      <c r="AH54">
        <f>'tourne (malgré K_NE)'!AH54-'plante scenAMS2 2020'!AH54</f>
        <v>0</v>
      </c>
      <c r="AI54">
        <f>'tourne (malgré K_NE)'!AI54-'plante scenAMS2 2020'!AI54</f>
        <v>0</v>
      </c>
      <c r="AJ54">
        <f>'tourne (malgré K_NE)'!AJ54-'plante scenAMS2 2020'!AJ54</f>
        <v>0</v>
      </c>
      <c r="AK54">
        <f>'tourne (malgré K_NE)'!AK54-'plante scenAMS2 2020'!AK54</f>
        <v>0</v>
      </c>
      <c r="AL54">
        <f>'tourne (malgré K_NE)'!AL54-'plante scenAMS2 2020'!AL54</f>
        <v>0</v>
      </c>
      <c r="AM54">
        <f>'tourne (malgré K_NE)'!AM54-'plante scenAMS2 2020'!AM54</f>
        <v>0</v>
      </c>
      <c r="AN54">
        <f>'tourne (malgré K_NE)'!AN54-'plante scenAMS2 2020'!AN54</f>
        <v>0</v>
      </c>
      <c r="AO54">
        <f>'tourne (malgré K_NE)'!AO54-'plante scenAMS2 2020'!AO54</f>
        <v>0</v>
      </c>
      <c r="AP54">
        <f>'tourne (malgré K_NE)'!AP54-'plante scenAMS2 2020'!AP54</f>
        <v>0</v>
      </c>
      <c r="AQ54">
        <f>'tourne (malgré K_NE)'!AQ54-'plante scenAMS2 2020'!AQ54</f>
        <v>0</v>
      </c>
      <c r="AR54">
        <f>'tourne (malgré K_NE)'!AR54-'plante scenAMS2 2020'!AR54</f>
        <v>0</v>
      </c>
      <c r="AS54">
        <f>'tourne (malgré K_NE)'!AS54-'plante scenAMS2 2020'!AS54</f>
        <v>0</v>
      </c>
      <c r="AT54">
        <f>'tourne (malgré K_NE)'!AT54-'plante scenAMS2 2020'!AT54</f>
        <v>0</v>
      </c>
    </row>
    <row r="55" spans="1:46" x14ac:dyDescent="0.25">
      <c r="A55" t="s">
        <v>71</v>
      </c>
      <c r="B55">
        <f>'tourne (malgré K_NE)'!B55-'plante scenAMS2 2020'!B55</f>
        <v>0</v>
      </c>
      <c r="C55">
        <f>'tourne (malgré K_NE)'!C55-'plante scenAMS2 2020'!C55</f>
        <v>0</v>
      </c>
      <c r="D55">
        <f>'tourne (malgré K_NE)'!D55-'plante scenAMS2 2020'!D55</f>
        <v>0</v>
      </c>
      <c r="E55">
        <f>'tourne (malgré K_NE)'!E55-'plante scenAMS2 2020'!E55</f>
        <v>0</v>
      </c>
      <c r="F55">
        <f>'tourne (malgré K_NE)'!F55-'plante scenAMS2 2020'!F55</f>
        <v>0</v>
      </c>
      <c r="G55">
        <f>'tourne (malgré K_NE)'!G55-'plante scenAMS2 2020'!G55</f>
        <v>0</v>
      </c>
      <c r="H55">
        <f>'tourne (malgré K_NE)'!H55-'plante scenAMS2 2020'!H55</f>
        <v>0</v>
      </c>
      <c r="I55">
        <f>'tourne (malgré K_NE)'!I55-'plante scenAMS2 2020'!I55</f>
        <v>0</v>
      </c>
      <c r="J55">
        <f>'tourne (malgré K_NE)'!J55-'plante scenAMS2 2020'!J55</f>
        <v>0</v>
      </c>
      <c r="K55">
        <f>'tourne (malgré K_NE)'!K55-'plante scenAMS2 2020'!K55</f>
        <v>0</v>
      </c>
      <c r="L55">
        <f>'tourne (malgré K_NE)'!L55-'plante scenAMS2 2020'!L55</f>
        <v>0</v>
      </c>
      <c r="M55">
        <f>'tourne (malgré K_NE)'!M55-'plante scenAMS2 2020'!M55</f>
        <v>0</v>
      </c>
      <c r="N55">
        <f>'tourne (malgré K_NE)'!N55-'plante scenAMS2 2020'!N55</f>
        <v>0</v>
      </c>
      <c r="O55">
        <f>'tourne (malgré K_NE)'!O55-'plante scenAMS2 2020'!O55</f>
        <v>0</v>
      </c>
      <c r="P55">
        <f>'tourne (malgré K_NE)'!P55-'plante scenAMS2 2020'!P55</f>
        <v>0</v>
      </c>
      <c r="Q55">
        <f>'tourne (malgré K_NE)'!Q55-'plante scenAMS2 2020'!Q55</f>
        <v>0</v>
      </c>
      <c r="R55">
        <f>'tourne (malgré K_NE)'!R55-'plante scenAMS2 2020'!R55</f>
        <v>0</v>
      </c>
      <c r="S55">
        <f>'tourne (malgré K_NE)'!S55-'plante scenAMS2 2020'!S55</f>
        <v>0</v>
      </c>
      <c r="T55">
        <f>'tourne (malgré K_NE)'!T55-'plante scenAMS2 2020'!T55</f>
        <v>0</v>
      </c>
      <c r="U55">
        <f>'tourne (malgré K_NE)'!U55-'plante scenAMS2 2020'!U55</f>
        <v>0</v>
      </c>
      <c r="V55">
        <f>'tourne (malgré K_NE)'!V55-'plante scenAMS2 2020'!V55</f>
        <v>0</v>
      </c>
      <c r="W55">
        <f>'tourne (malgré K_NE)'!W55-'plante scenAMS2 2020'!W55</f>
        <v>0</v>
      </c>
      <c r="X55">
        <f>'tourne (malgré K_NE)'!X55-'plante scenAMS2 2020'!X55</f>
        <v>0</v>
      </c>
      <c r="Y55">
        <f>'tourne (malgré K_NE)'!Y55-'plante scenAMS2 2020'!Y55</f>
        <v>0</v>
      </c>
      <c r="Z55">
        <f>'tourne (malgré K_NE)'!Z55-'plante scenAMS2 2020'!Z55</f>
        <v>0</v>
      </c>
      <c r="AA55">
        <f>'tourne (malgré K_NE)'!AA55-'plante scenAMS2 2020'!AA55</f>
        <v>0</v>
      </c>
      <c r="AB55">
        <f>'tourne (malgré K_NE)'!AB55-'plante scenAMS2 2020'!AB55</f>
        <v>0</v>
      </c>
      <c r="AC55">
        <f>'tourne (malgré K_NE)'!AC55-'plante scenAMS2 2020'!AC55</f>
        <v>0</v>
      </c>
      <c r="AD55">
        <f>'tourne (malgré K_NE)'!AD55-'plante scenAMS2 2020'!AD55</f>
        <v>0</v>
      </c>
      <c r="AE55">
        <f>'tourne (malgré K_NE)'!AE55-'plante scenAMS2 2020'!AE55</f>
        <v>0</v>
      </c>
      <c r="AF55">
        <f>'tourne (malgré K_NE)'!AF55-'plante scenAMS2 2020'!AF55</f>
        <v>0</v>
      </c>
      <c r="AG55">
        <f>'tourne (malgré K_NE)'!AG55-'plante scenAMS2 2020'!AG55</f>
        <v>0</v>
      </c>
      <c r="AH55">
        <f>'tourne (malgré K_NE)'!AH55-'plante scenAMS2 2020'!AH55</f>
        <v>0</v>
      </c>
      <c r="AI55">
        <f>'tourne (malgré K_NE)'!AI55-'plante scenAMS2 2020'!AI55</f>
        <v>0</v>
      </c>
      <c r="AJ55">
        <f>'tourne (malgré K_NE)'!AJ55-'plante scenAMS2 2020'!AJ55</f>
        <v>0</v>
      </c>
      <c r="AK55">
        <f>'tourne (malgré K_NE)'!AK55-'plante scenAMS2 2020'!AK55</f>
        <v>0</v>
      </c>
      <c r="AL55">
        <f>'tourne (malgré K_NE)'!AL55-'plante scenAMS2 2020'!AL55</f>
        <v>0</v>
      </c>
      <c r="AM55">
        <f>'tourne (malgré K_NE)'!AM55-'plante scenAMS2 2020'!AM55</f>
        <v>0</v>
      </c>
      <c r="AN55">
        <f>'tourne (malgré K_NE)'!AN55-'plante scenAMS2 2020'!AN55</f>
        <v>0</v>
      </c>
      <c r="AO55">
        <f>'tourne (malgré K_NE)'!AO55-'plante scenAMS2 2020'!AO55</f>
        <v>0</v>
      </c>
      <c r="AP55">
        <f>'tourne (malgré K_NE)'!AP55-'plante scenAMS2 2020'!AP55</f>
        <v>0</v>
      </c>
      <c r="AQ55">
        <f>'tourne (malgré K_NE)'!AQ55-'plante scenAMS2 2020'!AQ55</f>
        <v>0</v>
      </c>
      <c r="AR55">
        <f>'tourne (malgré K_NE)'!AR55-'plante scenAMS2 2020'!AR55</f>
        <v>0</v>
      </c>
      <c r="AS55">
        <f>'tourne (malgré K_NE)'!AS55-'plante scenAMS2 2020'!AS55</f>
        <v>0</v>
      </c>
      <c r="AT55">
        <f>'tourne (malgré K_NE)'!AT55-'plante scenAMS2 2020'!AT55</f>
        <v>0</v>
      </c>
    </row>
    <row r="56" spans="1:46" x14ac:dyDescent="0.25">
      <c r="A56" t="s">
        <v>72</v>
      </c>
      <c r="B56">
        <f>'tourne (malgré K_NE)'!B56-'plante scenAMS2 2020'!B56</f>
        <v>0</v>
      </c>
      <c r="C56">
        <f>'tourne (malgré K_NE)'!C56-'plante scenAMS2 2020'!C56</f>
        <v>0</v>
      </c>
      <c r="D56">
        <f>'tourne (malgré K_NE)'!D56-'plante scenAMS2 2020'!D56</f>
        <v>0</v>
      </c>
      <c r="E56">
        <f>'tourne (malgré K_NE)'!E56-'plante scenAMS2 2020'!E56</f>
        <v>0</v>
      </c>
      <c r="F56">
        <f>'tourne (malgré K_NE)'!F56-'plante scenAMS2 2020'!F56</f>
        <v>0</v>
      </c>
      <c r="G56">
        <f>'tourne (malgré K_NE)'!G56-'plante scenAMS2 2020'!G56</f>
        <v>0</v>
      </c>
      <c r="H56">
        <f>'tourne (malgré K_NE)'!H56-'plante scenAMS2 2020'!H56</f>
        <v>0</v>
      </c>
      <c r="I56">
        <f>'tourne (malgré K_NE)'!I56-'plante scenAMS2 2020'!I56</f>
        <v>0</v>
      </c>
      <c r="J56">
        <f>'tourne (malgré K_NE)'!J56-'plante scenAMS2 2020'!J56</f>
        <v>0</v>
      </c>
      <c r="K56">
        <f>'tourne (malgré K_NE)'!K56-'plante scenAMS2 2020'!K56</f>
        <v>0</v>
      </c>
      <c r="L56">
        <f>'tourne (malgré K_NE)'!L56-'plante scenAMS2 2020'!L56</f>
        <v>0</v>
      </c>
      <c r="M56">
        <f>'tourne (malgré K_NE)'!M56-'plante scenAMS2 2020'!M56</f>
        <v>0</v>
      </c>
      <c r="N56">
        <f>'tourne (malgré K_NE)'!N56-'plante scenAMS2 2020'!N56</f>
        <v>0</v>
      </c>
      <c r="O56">
        <f>'tourne (malgré K_NE)'!O56-'plante scenAMS2 2020'!O56</f>
        <v>0</v>
      </c>
      <c r="P56">
        <f>'tourne (malgré K_NE)'!P56-'plante scenAMS2 2020'!P56</f>
        <v>0</v>
      </c>
      <c r="Q56">
        <f>'tourne (malgré K_NE)'!Q56-'plante scenAMS2 2020'!Q56</f>
        <v>0</v>
      </c>
      <c r="R56">
        <f>'tourne (malgré K_NE)'!R56-'plante scenAMS2 2020'!R56</f>
        <v>0</v>
      </c>
      <c r="S56">
        <f>'tourne (malgré K_NE)'!S56-'plante scenAMS2 2020'!S56</f>
        <v>0</v>
      </c>
      <c r="T56">
        <f>'tourne (malgré K_NE)'!T56-'plante scenAMS2 2020'!T56</f>
        <v>0</v>
      </c>
      <c r="U56">
        <f>'tourne (malgré K_NE)'!U56-'plante scenAMS2 2020'!U56</f>
        <v>0</v>
      </c>
      <c r="V56">
        <f>'tourne (malgré K_NE)'!V56-'plante scenAMS2 2020'!V56</f>
        <v>0</v>
      </c>
      <c r="W56">
        <f>'tourne (malgré K_NE)'!W56-'plante scenAMS2 2020'!W56</f>
        <v>0</v>
      </c>
      <c r="X56">
        <f>'tourne (malgré K_NE)'!X56-'plante scenAMS2 2020'!X56</f>
        <v>0</v>
      </c>
      <c r="Y56">
        <f>'tourne (malgré K_NE)'!Y56-'plante scenAMS2 2020'!Y56</f>
        <v>0</v>
      </c>
      <c r="Z56">
        <f>'tourne (malgré K_NE)'!Z56-'plante scenAMS2 2020'!Z56</f>
        <v>0</v>
      </c>
      <c r="AA56">
        <f>'tourne (malgré K_NE)'!AA56-'plante scenAMS2 2020'!AA56</f>
        <v>0</v>
      </c>
      <c r="AB56">
        <f>'tourne (malgré K_NE)'!AB56-'plante scenAMS2 2020'!AB56</f>
        <v>0</v>
      </c>
      <c r="AC56">
        <f>'tourne (malgré K_NE)'!AC56-'plante scenAMS2 2020'!AC56</f>
        <v>0</v>
      </c>
      <c r="AD56">
        <f>'tourne (malgré K_NE)'!AD56-'plante scenAMS2 2020'!AD56</f>
        <v>0</v>
      </c>
      <c r="AE56">
        <f>'tourne (malgré K_NE)'!AE56-'plante scenAMS2 2020'!AE56</f>
        <v>0</v>
      </c>
      <c r="AF56">
        <f>'tourne (malgré K_NE)'!AF56-'plante scenAMS2 2020'!AF56</f>
        <v>0</v>
      </c>
      <c r="AG56">
        <f>'tourne (malgré K_NE)'!AG56-'plante scenAMS2 2020'!AG56</f>
        <v>0</v>
      </c>
      <c r="AH56">
        <f>'tourne (malgré K_NE)'!AH56-'plante scenAMS2 2020'!AH56</f>
        <v>0</v>
      </c>
      <c r="AI56">
        <f>'tourne (malgré K_NE)'!AI56-'plante scenAMS2 2020'!AI56</f>
        <v>0</v>
      </c>
      <c r="AJ56">
        <f>'tourne (malgré K_NE)'!AJ56-'plante scenAMS2 2020'!AJ56</f>
        <v>0</v>
      </c>
      <c r="AK56">
        <f>'tourne (malgré K_NE)'!AK56-'plante scenAMS2 2020'!AK56</f>
        <v>0</v>
      </c>
      <c r="AL56">
        <f>'tourne (malgré K_NE)'!AL56-'plante scenAMS2 2020'!AL56</f>
        <v>0</v>
      </c>
      <c r="AM56">
        <f>'tourne (malgré K_NE)'!AM56-'plante scenAMS2 2020'!AM56</f>
        <v>0</v>
      </c>
      <c r="AN56">
        <f>'tourne (malgré K_NE)'!AN56-'plante scenAMS2 2020'!AN56</f>
        <v>0</v>
      </c>
      <c r="AO56">
        <f>'tourne (malgré K_NE)'!AO56-'plante scenAMS2 2020'!AO56</f>
        <v>0</v>
      </c>
      <c r="AP56">
        <f>'tourne (malgré K_NE)'!AP56-'plante scenAMS2 2020'!AP56</f>
        <v>0</v>
      </c>
      <c r="AQ56">
        <f>'tourne (malgré K_NE)'!AQ56-'plante scenAMS2 2020'!AQ56</f>
        <v>0</v>
      </c>
      <c r="AR56">
        <f>'tourne (malgré K_NE)'!AR56-'plante scenAMS2 2020'!AR56</f>
        <v>0</v>
      </c>
      <c r="AS56">
        <f>'tourne (malgré K_NE)'!AS56-'plante scenAMS2 2020'!AS56</f>
        <v>0</v>
      </c>
      <c r="AT56">
        <f>'tourne (malgré K_NE)'!AT56-'plante scenAMS2 2020'!AT56</f>
        <v>0</v>
      </c>
    </row>
    <row r="57" spans="1:46" x14ac:dyDescent="0.25">
      <c r="A57" t="s">
        <v>73</v>
      </c>
      <c r="B57">
        <f>'tourne (malgré K_NE)'!B57-'plante scenAMS2 2020'!B57</f>
        <v>0</v>
      </c>
      <c r="C57">
        <f>'tourne (malgré K_NE)'!C57-'plante scenAMS2 2020'!C57</f>
        <v>0</v>
      </c>
      <c r="D57">
        <f>'tourne (malgré K_NE)'!D57-'plante scenAMS2 2020'!D57</f>
        <v>0</v>
      </c>
      <c r="E57">
        <f>'tourne (malgré K_NE)'!E57-'plante scenAMS2 2020'!E57</f>
        <v>0</v>
      </c>
      <c r="F57">
        <f>'tourne (malgré K_NE)'!F57-'plante scenAMS2 2020'!F57</f>
        <v>0</v>
      </c>
      <c r="G57">
        <f>'tourne (malgré K_NE)'!G57-'plante scenAMS2 2020'!G57</f>
        <v>0</v>
      </c>
      <c r="H57">
        <f>'tourne (malgré K_NE)'!H57-'plante scenAMS2 2020'!H57</f>
        <v>0</v>
      </c>
      <c r="I57">
        <f>'tourne (malgré K_NE)'!I57-'plante scenAMS2 2020'!I57</f>
        <v>0</v>
      </c>
      <c r="J57">
        <f>'tourne (malgré K_NE)'!J57-'plante scenAMS2 2020'!J57</f>
        <v>0</v>
      </c>
      <c r="K57">
        <f>'tourne (malgré K_NE)'!K57-'plante scenAMS2 2020'!K57</f>
        <v>0</v>
      </c>
      <c r="L57">
        <f>'tourne (malgré K_NE)'!L57-'plante scenAMS2 2020'!L57</f>
        <v>0</v>
      </c>
      <c r="M57">
        <f>'tourne (malgré K_NE)'!M57-'plante scenAMS2 2020'!M57</f>
        <v>0</v>
      </c>
      <c r="N57">
        <f>'tourne (malgré K_NE)'!N57-'plante scenAMS2 2020'!N57</f>
        <v>0</v>
      </c>
      <c r="O57">
        <f>'tourne (malgré K_NE)'!O57-'plante scenAMS2 2020'!O57</f>
        <v>0</v>
      </c>
      <c r="P57">
        <f>'tourne (malgré K_NE)'!P57-'plante scenAMS2 2020'!P57</f>
        <v>0</v>
      </c>
      <c r="Q57">
        <f>'tourne (malgré K_NE)'!Q57-'plante scenAMS2 2020'!Q57</f>
        <v>0</v>
      </c>
      <c r="R57">
        <f>'tourne (malgré K_NE)'!R57-'plante scenAMS2 2020'!R57</f>
        <v>0</v>
      </c>
      <c r="S57">
        <f>'tourne (malgré K_NE)'!S57-'plante scenAMS2 2020'!S57</f>
        <v>0</v>
      </c>
      <c r="T57">
        <f>'tourne (malgré K_NE)'!T57-'plante scenAMS2 2020'!T57</f>
        <v>0</v>
      </c>
      <c r="U57">
        <f>'tourne (malgré K_NE)'!U57-'plante scenAMS2 2020'!U57</f>
        <v>0</v>
      </c>
      <c r="V57">
        <f>'tourne (malgré K_NE)'!V57-'plante scenAMS2 2020'!V57</f>
        <v>0</v>
      </c>
      <c r="W57">
        <f>'tourne (malgré K_NE)'!W57-'plante scenAMS2 2020'!W57</f>
        <v>0</v>
      </c>
      <c r="X57">
        <f>'tourne (malgré K_NE)'!X57-'plante scenAMS2 2020'!X57</f>
        <v>0</v>
      </c>
      <c r="Y57">
        <f>'tourne (malgré K_NE)'!Y57-'plante scenAMS2 2020'!Y57</f>
        <v>0</v>
      </c>
      <c r="Z57">
        <f>'tourne (malgré K_NE)'!Z57-'plante scenAMS2 2020'!Z57</f>
        <v>0</v>
      </c>
      <c r="AA57">
        <f>'tourne (malgré K_NE)'!AA57-'plante scenAMS2 2020'!AA57</f>
        <v>0</v>
      </c>
      <c r="AB57">
        <f>'tourne (malgré K_NE)'!AB57-'plante scenAMS2 2020'!AB57</f>
        <v>0</v>
      </c>
      <c r="AC57">
        <f>'tourne (malgré K_NE)'!AC57-'plante scenAMS2 2020'!AC57</f>
        <v>0</v>
      </c>
      <c r="AD57">
        <f>'tourne (malgré K_NE)'!AD57-'plante scenAMS2 2020'!AD57</f>
        <v>0</v>
      </c>
      <c r="AE57">
        <f>'tourne (malgré K_NE)'!AE57-'plante scenAMS2 2020'!AE57</f>
        <v>0</v>
      </c>
      <c r="AF57">
        <f>'tourne (malgré K_NE)'!AF57-'plante scenAMS2 2020'!AF57</f>
        <v>0</v>
      </c>
      <c r="AG57">
        <f>'tourne (malgré K_NE)'!AG57-'plante scenAMS2 2020'!AG57</f>
        <v>0</v>
      </c>
      <c r="AH57">
        <f>'tourne (malgré K_NE)'!AH57-'plante scenAMS2 2020'!AH57</f>
        <v>0</v>
      </c>
      <c r="AI57">
        <f>'tourne (malgré K_NE)'!AI57-'plante scenAMS2 2020'!AI57</f>
        <v>0</v>
      </c>
      <c r="AJ57">
        <f>'tourne (malgré K_NE)'!AJ57-'plante scenAMS2 2020'!AJ57</f>
        <v>0</v>
      </c>
      <c r="AK57">
        <f>'tourne (malgré K_NE)'!AK57-'plante scenAMS2 2020'!AK57</f>
        <v>0</v>
      </c>
      <c r="AL57">
        <f>'tourne (malgré K_NE)'!AL57-'plante scenAMS2 2020'!AL57</f>
        <v>0</v>
      </c>
      <c r="AM57">
        <f>'tourne (malgré K_NE)'!AM57-'plante scenAMS2 2020'!AM57</f>
        <v>0</v>
      </c>
      <c r="AN57">
        <f>'tourne (malgré K_NE)'!AN57-'plante scenAMS2 2020'!AN57</f>
        <v>0</v>
      </c>
      <c r="AO57">
        <f>'tourne (malgré K_NE)'!AO57-'plante scenAMS2 2020'!AO57</f>
        <v>0</v>
      </c>
      <c r="AP57">
        <f>'tourne (malgré K_NE)'!AP57-'plante scenAMS2 2020'!AP57</f>
        <v>0</v>
      </c>
      <c r="AQ57">
        <f>'tourne (malgré K_NE)'!AQ57-'plante scenAMS2 2020'!AQ57</f>
        <v>0</v>
      </c>
      <c r="AR57">
        <f>'tourne (malgré K_NE)'!AR57-'plante scenAMS2 2020'!AR57</f>
        <v>0</v>
      </c>
      <c r="AS57">
        <f>'tourne (malgré K_NE)'!AS57-'plante scenAMS2 2020'!AS57</f>
        <v>0</v>
      </c>
      <c r="AT57">
        <f>'tourne (malgré K_NE)'!AT57-'plante scenAMS2 2020'!AT57</f>
        <v>0</v>
      </c>
    </row>
    <row r="58" spans="1:46" x14ac:dyDescent="0.25">
      <c r="A58" t="s">
        <v>74</v>
      </c>
      <c r="B58">
        <f>'tourne (malgré K_NE)'!B58-'plante scenAMS2 2020'!B58</f>
        <v>0</v>
      </c>
      <c r="C58">
        <f>'tourne (malgré K_NE)'!C58-'plante scenAMS2 2020'!C58</f>
        <v>0</v>
      </c>
      <c r="D58">
        <f>'tourne (malgré K_NE)'!D58-'plante scenAMS2 2020'!D58</f>
        <v>0</v>
      </c>
      <c r="E58">
        <f>'tourne (malgré K_NE)'!E58-'plante scenAMS2 2020'!E58</f>
        <v>0</v>
      </c>
      <c r="F58">
        <f>'tourne (malgré K_NE)'!F58-'plante scenAMS2 2020'!F58</f>
        <v>0</v>
      </c>
      <c r="G58">
        <f>'tourne (malgré K_NE)'!G58-'plante scenAMS2 2020'!G58</f>
        <v>0</v>
      </c>
      <c r="H58">
        <f>'tourne (malgré K_NE)'!H58-'plante scenAMS2 2020'!H58</f>
        <v>0</v>
      </c>
      <c r="I58">
        <f>'tourne (malgré K_NE)'!I58-'plante scenAMS2 2020'!I58</f>
        <v>0</v>
      </c>
      <c r="J58">
        <f>'tourne (malgré K_NE)'!J58-'plante scenAMS2 2020'!J58</f>
        <v>0</v>
      </c>
      <c r="K58">
        <f>'tourne (malgré K_NE)'!K58-'plante scenAMS2 2020'!K58</f>
        <v>0</v>
      </c>
      <c r="L58">
        <f>'tourne (malgré K_NE)'!L58-'plante scenAMS2 2020'!L58</f>
        <v>0</v>
      </c>
      <c r="M58">
        <f>'tourne (malgré K_NE)'!M58-'plante scenAMS2 2020'!M58</f>
        <v>0</v>
      </c>
      <c r="N58">
        <f>'tourne (malgré K_NE)'!N58-'plante scenAMS2 2020'!N58</f>
        <v>0</v>
      </c>
      <c r="O58">
        <f>'tourne (malgré K_NE)'!O58-'plante scenAMS2 2020'!O58</f>
        <v>0</v>
      </c>
      <c r="P58">
        <f>'tourne (malgré K_NE)'!P58-'plante scenAMS2 2020'!P58</f>
        <v>0</v>
      </c>
      <c r="Q58">
        <f>'tourne (malgré K_NE)'!Q58-'plante scenAMS2 2020'!Q58</f>
        <v>0</v>
      </c>
      <c r="R58">
        <f>'tourne (malgré K_NE)'!R58-'plante scenAMS2 2020'!R58</f>
        <v>0</v>
      </c>
      <c r="S58">
        <f>'tourne (malgré K_NE)'!S58-'plante scenAMS2 2020'!S58</f>
        <v>0</v>
      </c>
      <c r="T58">
        <f>'tourne (malgré K_NE)'!T58-'plante scenAMS2 2020'!T58</f>
        <v>0</v>
      </c>
      <c r="U58">
        <f>'tourne (malgré K_NE)'!U58-'plante scenAMS2 2020'!U58</f>
        <v>0</v>
      </c>
      <c r="V58">
        <f>'tourne (malgré K_NE)'!V58-'plante scenAMS2 2020'!V58</f>
        <v>0</v>
      </c>
      <c r="W58">
        <f>'tourne (malgré K_NE)'!W58-'plante scenAMS2 2020'!W58</f>
        <v>0</v>
      </c>
      <c r="X58">
        <f>'tourne (malgré K_NE)'!X58-'plante scenAMS2 2020'!X58</f>
        <v>0</v>
      </c>
      <c r="Y58">
        <f>'tourne (malgré K_NE)'!Y58-'plante scenAMS2 2020'!Y58</f>
        <v>0</v>
      </c>
      <c r="Z58">
        <f>'tourne (malgré K_NE)'!Z58-'plante scenAMS2 2020'!Z58</f>
        <v>0</v>
      </c>
      <c r="AA58">
        <f>'tourne (malgré K_NE)'!AA58-'plante scenAMS2 2020'!AA58</f>
        <v>0</v>
      </c>
      <c r="AB58">
        <f>'tourne (malgré K_NE)'!AB58-'plante scenAMS2 2020'!AB58</f>
        <v>0</v>
      </c>
      <c r="AC58">
        <f>'tourne (malgré K_NE)'!AC58-'plante scenAMS2 2020'!AC58</f>
        <v>0</v>
      </c>
      <c r="AD58">
        <f>'tourne (malgré K_NE)'!AD58-'plante scenAMS2 2020'!AD58</f>
        <v>0</v>
      </c>
      <c r="AE58">
        <f>'tourne (malgré K_NE)'!AE58-'plante scenAMS2 2020'!AE58</f>
        <v>0</v>
      </c>
      <c r="AF58">
        <f>'tourne (malgré K_NE)'!AF58-'plante scenAMS2 2020'!AF58</f>
        <v>0</v>
      </c>
      <c r="AG58">
        <f>'tourne (malgré K_NE)'!AG58-'plante scenAMS2 2020'!AG58</f>
        <v>0</v>
      </c>
      <c r="AH58">
        <f>'tourne (malgré K_NE)'!AH58-'plante scenAMS2 2020'!AH58</f>
        <v>0</v>
      </c>
      <c r="AI58">
        <f>'tourne (malgré K_NE)'!AI58-'plante scenAMS2 2020'!AI58</f>
        <v>0</v>
      </c>
      <c r="AJ58">
        <f>'tourne (malgré K_NE)'!AJ58-'plante scenAMS2 2020'!AJ58</f>
        <v>0</v>
      </c>
      <c r="AK58">
        <f>'tourne (malgré K_NE)'!AK58-'plante scenAMS2 2020'!AK58</f>
        <v>0</v>
      </c>
      <c r="AL58">
        <f>'tourne (malgré K_NE)'!AL58-'plante scenAMS2 2020'!AL58</f>
        <v>0</v>
      </c>
      <c r="AM58">
        <f>'tourne (malgré K_NE)'!AM58-'plante scenAMS2 2020'!AM58</f>
        <v>0</v>
      </c>
      <c r="AN58">
        <f>'tourne (malgré K_NE)'!AN58-'plante scenAMS2 2020'!AN58</f>
        <v>0</v>
      </c>
      <c r="AO58">
        <f>'tourne (malgré K_NE)'!AO58-'plante scenAMS2 2020'!AO58</f>
        <v>0</v>
      </c>
      <c r="AP58">
        <f>'tourne (malgré K_NE)'!AP58-'plante scenAMS2 2020'!AP58</f>
        <v>0</v>
      </c>
      <c r="AQ58">
        <f>'tourne (malgré K_NE)'!AQ58-'plante scenAMS2 2020'!AQ58</f>
        <v>0</v>
      </c>
      <c r="AR58">
        <f>'tourne (malgré K_NE)'!AR58-'plante scenAMS2 2020'!AR58</f>
        <v>0</v>
      </c>
      <c r="AS58">
        <f>'tourne (malgré K_NE)'!AS58-'plante scenAMS2 2020'!AS58</f>
        <v>0</v>
      </c>
      <c r="AT58">
        <f>'tourne (malgré K_NE)'!AT58-'plante scenAMS2 2020'!AT58</f>
        <v>0</v>
      </c>
    </row>
    <row r="59" spans="1:46" x14ac:dyDescent="0.25">
      <c r="A59" t="s">
        <v>75</v>
      </c>
      <c r="B59">
        <f>'tourne (malgré K_NE)'!B59-'plante scenAMS2 2020'!B59</f>
        <v>0</v>
      </c>
      <c r="C59">
        <f>'tourne (malgré K_NE)'!C59-'plante scenAMS2 2020'!C59</f>
        <v>0</v>
      </c>
      <c r="D59">
        <f>'tourne (malgré K_NE)'!D59-'plante scenAMS2 2020'!D59</f>
        <v>0</v>
      </c>
      <c r="E59">
        <f>'tourne (malgré K_NE)'!E59-'plante scenAMS2 2020'!E59</f>
        <v>0</v>
      </c>
      <c r="F59">
        <f>'tourne (malgré K_NE)'!F59-'plante scenAMS2 2020'!F59</f>
        <v>0</v>
      </c>
      <c r="G59">
        <f>'tourne (malgré K_NE)'!G59-'plante scenAMS2 2020'!G59</f>
        <v>0</v>
      </c>
      <c r="H59">
        <f>'tourne (malgré K_NE)'!H59-'plante scenAMS2 2020'!H59</f>
        <v>0</v>
      </c>
      <c r="I59">
        <f>'tourne (malgré K_NE)'!I59-'plante scenAMS2 2020'!I59</f>
        <v>0</v>
      </c>
      <c r="J59">
        <f>'tourne (malgré K_NE)'!J59-'plante scenAMS2 2020'!J59</f>
        <v>0</v>
      </c>
      <c r="K59">
        <f>'tourne (malgré K_NE)'!K59-'plante scenAMS2 2020'!K59</f>
        <v>0</v>
      </c>
      <c r="L59">
        <f>'tourne (malgré K_NE)'!L59-'plante scenAMS2 2020'!L59</f>
        <v>0</v>
      </c>
      <c r="M59">
        <f>'tourne (malgré K_NE)'!M59-'plante scenAMS2 2020'!M59</f>
        <v>0</v>
      </c>
      <c r="N59">
        <f>'tourne (malgré K_NE)'!N59-'plante scenAMS2 2020'!N59</f>
        <v>0</v>
      </c>
      <c r="O59">
        <f>'tourne (malgré K_NE)'!O59-'plante scenAMS2 2020'!O59</f>
        <v>0</v>
      </c>
      <c r="P59">
        <f>'tourne (malgré K_NE)'!P59-'plante scenAMS2 2020'!P59</f>
        <v>0</v>
      </c>
      <c r="Q59">
        <f>'tourne (malgré K_NE)'!Q59-'plante scenAMS2 2020'!Q59</f>
        <v>0</v>
      </c>
      <c r="R59">
        <f>'tourne (malgré K_NE)'!R59-'plante scenAMS2 2020'!R59</f>
        <v>0</v>
      </c>
      <c r="S59">
        <f>'tourne (malgré K_NE)'!S59-'plante scenAMS2 2020'!S59</f>
        <v>0</v>
      </c>
      <c r="T59">
        <f>'tourne (malgré K_NE)'!T59-'plante scenAMS2 2020'!T59</f>
        <v>0</v>
      </c>
      <c r="U59">
        <f>'tourne (malgré K_NE)'!U59-'plante scenAMS2 2020'!U59</f>
        <v>0</v>
      </c>
      <c r="V59">
        <f>'tourne (malgré K_NE)'!V59-'plante scenAMS2 2020'!V59</f>
        <v>0</v>
      </c>
      <c r="W59">
        <f>'tourne (malgré K_NE)'!W59-'plante scenAMS2 2020'!W59</f>
        <v>0</v>
      </c>
      <c r="X59">
        <f>'tourne (malgré K_NE)'!X59-'plante scenAMS2 2020'!X59</f>
        <v>0</v>
      </c>
      <c r="Y59">
        <f>'tourne (malgré K_NE)'!Y59-'plante scenAMS2 2020'!Y59</f>
        <v>0</v>
      </c>
      <c r="Z59">
        <f>'tourne (malgré K_NE)'!Z59-'plante scenAMS2 2020'!Z59</f>
        <v>0</v>
      </c>
      <c r="AA59">
        <f>'tourne (malgré K_NE)'!AA59-'plante scenAMS2 2020'!AA59</f>
        <v>0</v>
      </c>
      <c r="AB59">
        <f>'tourne (malgré K_NE)'!AB59-'plante scenAMS2 2020'!AB59</f>
        <v>0</v>
      </c>
      <c r="AC59">
        <f>'tourne (malgré K_NE)'!AC59-'plante scenAMS2 2020'!AC59</f>
        <v>0</v>
      </c>
      <c r="AD59">
        <f>'tourne (malgré K_NE)'!AD59-'plante scenAMS2 2020'!AD59</f>
        <v>0</v>
      </c>
      <c r="AE59">
        <f>'tourne (malgré K_NE)'!AE59-'plante scenAMS2 2020'!AE59</f>
        <v>0</v>
      </c>
      <c r="AF59">
        <f>'tourne (malgré K_NE)'!AF59-'plante scenAMS2 2020'!AF59</f>
        <v>0</v>
      </c>
      <c r="AG59">
        <f>'tourne (malgré K_NE)'!AG59-'plante scenAMS2 2020'!AG59</f>
        <v>0</v>
      </c>
      <c r="AH59">
        <f>'tourne (malgré K_NE)'!AH59-'plante scenAMS2 2020'!AH59</f>
        <v>0</v>
      </c>
      <c r="AI59">
        <f>'tourne (malgré K_NE)'!AI59-'plante scenAMS2 2020'!AI59</f>
        <v>0</v>
      </c>
      <c r="AJ59">
        <f>'tourne (malgré K_NE)'!AJ59-'plante scenAMS2 2020'!AJ59</f>
        <v>0</v>
      </c>
      <c r="AK59">
        <f>'tourne (malgré K_NE)'!AK59-'plante scenAMS2 2020'!AK59</f>
        <v>0</v>
      </c>
      <c r="AL59">
        <f>'tourne (malgré K_NE)'!AL59-'plante scenAMS2 2020'!AL59</f>
        <v>0</v>
      </c>
      <c r="AM59">
        <f>'tourne (malgré K_NE)'!AM59-'plante scenAMS2 2020'!AM59</f>
        <v>0</v>
      </c>
      <c r="AN59">
        <f>'tourne (malgré K_NE)'!AN59-'plante scenAMS2 2020'!AN59</f>
        <v>0</v>
      </c>
      <c r="AO59">
        <f>'tourne (malgré K_NE)'!AO59-'plante scenAMS2 2020'!AO59</f>
        <v>0</v>
      </c>
      <c r="AP59">
        <f>'tourne (malgré K_NE)'!AP59-'plante scenAMS2 2020'!AP59</f>
        <v>0</v>
      </c>
      <c r="AQ59">
        <f>'tourne (malgré K_NE)'!AQ59-'plante scenAMS2 2020'!AQ59</f>
        <v>0</v>
      </c>
      <c r="AR59">
        <f>'tourne (malgré K_NE)'!AR59-'plante scenAMS2 2020'!AR59</f>
        <v>0</v>
      </c>
      <c r="AS59">
        <f>'tourne (malgré K_NE)'!AS59-'plante scenAMS2 2020'!AS59</f>
        <v>0</v>
      </c>
      <c r="AT59">
        <f>'tourne (malgré K_NE)'!AT59-'plante scenAMS2 2020'!AT59</f>
        <v>0</v>
      </c>
    </row>
    <row r="60" spans="1:46" x14ac:dyDescent="0.25">
      <c r="A60" t="s">
        <v>76</v>
      </c>
      <c r="B60">
        <f>'tourne (malgré K_NE)'!B60-'plante scenAMS2 2020'!B60</f>
        <v>0</v>
      </c>
      <c r="C60">
        <f>'tourne (malgré K_NE)'!C60-'plante scenAMS2 2020'!C60</f>
        <v>0</v>
      </c>
      <c r="D60">
        <f>'tourne (malgré K_NE)'!D60-'plante scenAMS2 2020'!D60</f>
        <v>0</v>
      </c>
      <c r="E60">
        <f>'tourne (malgré K_NE)'!E60-'plante scenAMS2 2020'!E60</f>
        <v>0</v>
      </c>
      <c r="F60">
        <f>'tourne (malgré K_NE)'!F60-'plante scenAMS2 2020'!F60</f>
        <v>0</v>
      </c>
      <c r="G60">
        <f>'tourne (malgré K_NE)'!G60-'plante scenAMS2 2020'!G60</f>
        <v>0</v>
      </c>
      <c r="H60">
        <f>'tourne (malgré K_NE)'!H60-'plante scenAMS2 2020'!H60</f>
        <v>0</v>
      </c>
      <c r="I60">
        <f>'tourne (malgré K_NE)'!I60-'plante scenAMS2 2020'!I60</f>
        <v>0</v>
      </c>
      <c r="J60">
        <f>'tourne (malgré K_NE)'!J60-'plante scenAMS2 2020'!J60</f>
        <v>0</v>
      </c>
      <c r="K60">
        <f>'tourne (malgré K_NE)'!K60-'plante scenAMS2 2020'!K60</f>
        <v>0</v>
      </c>
      <c r="L60">
        <f>'tourne (malgré K_NE)'!L60-'plante scenAMS2 2020'!L60</f>
        <v>0</v>
      </c>
      <c r="M60">
        <f>'tourne (malgré K_NE)'!M60-'plante scenAMS2 2020'!M60</f>
        <v>0</v>
      </c>
      <c r="N60">
        <f>'tourne (malgré K_NE)'!N60-'plante scenAMS2 2020'!N60</f>
        <v>0</v>
      </c>
      <c r="O60">
        <f>'tourne (malgré K_NE)'!O60-'plante scenAMS2 2020'!O60</f>
        <v>0</v>
      </c>
      <c r="P60">
        <f>'tourne (malgré K_NE)'!P60-'plante scenAMS2 2020'!P60</f>
        <v>0</v>
      </c>
      <c r="Q60">
        <f>'tourne (malgré K_NE)'!Q60-'plante scenAMS2 2020'!Q60</f>
        <v>0</v>
      </c>
      <c r="R60">
        <f>'tourne (malgré K_NE)'!R60-'plante scenAMS2 2020'!R60</f>
        <v>0</v>
      </c>
      <c r="S60">
        <f>'tourne (malgré K_NE)'!S60-'plante scenAMS2 2020'!S60</f>
        <v>0</v>
      </c>
      <c r="T60">
        <f>'tourne (malgré K_NE)'!T60-'plante scenAMS2 2020'!T60</f>
        <v>0</v>
      </c>
      <c r="U60">
        <f>'tourne (malgré K_NE)'!U60-'plante scenAMS2 2020'!U60</f>
        <v>0</v>
      </c>
      <c r="V60">
        <f>'tourne (malgré K_NE)'!V60-'plante scenAMS2 2020'!V60</f>
        <v>0</v>
      </c>
      <c r="W60">
        <f>'tourne (malgré K_NE)'!W60-'plante scenAMS2 2020'!W60</f>
        <v>0</v>
      </c>
      <c r="X60">
        <f>'tourne (malgré K_NE)'!X60-'plante scenAMS2 2020'!X60</f>
        <v>0</v>
      </c>
      <c r="Y60">
        <f>'tourne (malgré K_NE)'!Y60-'plante scenAMS2 2020'!Y60</f>
        <v>0</v>
      </c>
      <c r="Z60">
        <f>'tourne (malgré K_NE)'!Z60-'plante scenAMS2 2020'!Z60</f>
        <v>0</v>
      </c>
      <c r="AA60">
        <f>'tourne (malgré K_NE)'!AA60-'plante scenAMS2 2020'!AA60</f>
        <v>0</v>
      </c>
      <c r="AB60">
        <f>'tourne (malgré K_NE)'!AB60-'plante scenAMS2 2020'!AB60</f>
        <v>0</v>
      </c>
      <c r="AC60">
        <f>'tourne (malgré K_NE)'!AC60-'plante scenAMS2 2020'!AC60</f>
        <v>0</v>
      </c>
      <c r="AD60">
        <f>'tourne (malgré K_NE)'!AD60-'plante scenAMS2 2020'!AD60</f>
        <v>0</v>
      </c>
      <c r="AE60">
        <f>'tourne (malgré K_NE)'!AE60-'plante scenAMS2 2020'!AE60</f>
        <v>0</v>
      </c>
      <c r="AF60">
        <f>'tourne (malgré K_NE)'!AF60-'plante scenAMS2 2020'!AF60</f>
        <v>0</v>
      </c>
      <c r="AG60">
        <f>'tourne (malgré K_NE)'!AG60-'plante scenAMS2 2020'!AG60</f>
        <v>0</v>
      </c>
      <c r="AH60">
        <f>'tourne (malgré K_NE)'!AH60-'plante scenAMS2 2020'!AH60</f>
        <v>0</v>
      </c>
      <c r="AI60">
        <f>'tourne (malgré K_NE)'!AI60-'plante scenAMS2 2020'!AI60</f>
        <v>0</v>
      </c>
      <c r="AJ60">
        <f>'tourne (malgré K_NE)'!AJ60-'plante scenAMS2 2020'!AJ60</f>
        <v>0</v>
      </c>
      <c r="AK60">
        <f>'tourne (malgré K_NE)'!AK60-'plante scenAMS2 2020'!AK60</f>
        <v>0</v>
      </c>
      <c r="AL60">
        <f>'tourne (malgré K_NE)'!AL60-'plante scenAMS2 2020'!AL60</f>
        <v>0</v>
      </c>
      <c r="AM60">
        <f>'tourne (malgré K_NE)'!AM60-'plante scenAMS2 2020'!AM60</f>
        <v>0</v>
      </c>
      <c r="AN60">
        <f>'tourne (malgré K_NE)'!AN60-'plante scenAMS2 2020'!AN60</f>
        <v>0</v>
      </c>
      <c r="AO60">
        <f>'tourne (malgré K_NE)'!AO60-'plante scenAMS2 2020'!AO60</f>
        <v>0</v>
      </c>
      <c r="AP60">
        <f>'tourne (malgré K_NE)'!AP60-'plante scenAMS2 2020'!AP60</f>
        <v>0</v>
      </c>
      <c r="AQ60">
        <f>'tourne (malgré K_NE)'!AQ60-'plante scenAMS2 2020'!AQ60</f>
        <v>0</v>
      </c>
      <c r="AR60">
        <f>'tourne (malgré K_NE)'!AR60-'plante scenAMS2 2020'!AR60</f>
        <v>0</v>
      </c>
      <c r="AS60">
        <f>'tourne (malgré K_NE)'!AS60-'plante scenAMS2 2020'!AS60</f>
        <v>0</v>
      </c>
      <c r="AT60">
        <f>'tourne (malgré K_NE)'!AT60-'plante scenAMS2 2020'!AT60</f>
        <v>0</v>
      </c>
    </row>
    <row r="61" spans="1:46" x14ac:dyDescent="0.25">
      <c r="A61" t="s">
        <v>77</v>
      </c>
      <c r="B61">
        <f>'tourne (malgré K_NE)'!B61-'plante scenAMS2 2020'!B61</f>
        <v>0</v>
      </c>
      <c r="C61">
        <f>'tourne (malgré K_NE)'!C61-'plante scenAMS2 2020'!C61</f>
        <v>0</v>
      </c>
      <c r="D61">
        <f>'tourne (malgré K_NE)'!D61-'plante scenAMS2 2020'!D61</f>
        <v>0</v>
      </c>
      <c r="E61">
        <f>'tourne (malgré K_NE)'!E61-'plante scenAMS2 2020'!E61</f>
        <v>0</v>
      </c>
      <c r="F61">
        <f>'tourne (malgré K_NE)'!F61-'plante scenAMS2 2020'!F61</f>
        <v>0</v>
      </c>
      <c r="G61">
        <f>'tourne (malgré K_NE)'!G61-'plante scenAMS2 2020'!G61</f>
        <v>0</v>
      </c>
      <c r="H61">
        <f>'tourne (malgré K_NE)'!H61-'plante scenAMS2 2020'!H61</f>
        <v>0</v>
      </c>
      <c r="I61">
        <f>'tourne (malgré K_NE)'!I61-'plante scenAMS2 2020'!I61</f>
        <v>0</v>
      </c>
      <c r="J61">
        <f>'tourne (malgré K_NE)'!J61-'plante scenAMS2 2020'!J61</f>
        <v>0</v>
      </c>
      <c r="K61">
        <f>'tourne (malgré K_NE)'!K61-'plante scenAMS2 2020'!K61</f>
        <v>0</v>
      </c>
      <c r="L61">
        <f>'tourne (malgré K_NE)'!L61-'plante scenAMS2 2020'!L61</f>
        <v>0</v>
      </c>
      <c r="M61">
        <f>'tourne (malgré K_NE)'!M61-'plante scenAMS2 2020'!M61</f>
        <v>0</v>
      </c>
      <c r="N61">
        <f>'tourne (malgré K_NE)'!N61-'plante scenAMS2 2020'!N61</f>
        <v>0</v>
      </c>
      <c r="O61">
        <f>'tourne (malgré K_NE)'!O61-'plante scenAMS2 2020'!O61</f>
        <v>0</v>
      </c>
      <c r="P61">
        <f>'tourne (malgré K_NE)'!P61-'plante scenAMS2 2020'!P61</f>
        <v>0</v>
      </c>
      <c r="Q61">
        <f>'tourne (malgré K_NE)'!Q61-'plante scenAMS2 2020'!Q61</f>
        <v>0</v>
      </c>
      <c r="R61">
        <f>'tourne (malgré K_NE)'!R61-'plante scenAMS2 2020'!R61</f>
        <v>0</v>
      </c>
      <c r="S61">
        <f>'tourne (malgré K_NE)'!S61-'plante scenAMS2 2020'!S61</f>
        <v>0</v>
      </c>
      <c r="T61">
        <f>'tourne (malgré K_NE)'!T61-'plante scenAMS2 2020'!T61</f>
        <v>0</v>
      </c>
      <c r="U61">
        <f>'tourne (malgré K_NE)'!U61-'plante scenAMS2 2020'!U61</f>
        <v>0</v>
      </c>
      <c r="V61">
        <f>'tourne (malgré K_NE)'!V61-'plante scenAMS2 2020'!V61</f>
        <v>0</v>
      </c>
      <c r="W61">
        <f>'tourne (malgré K_NE)'!W61-'plante scenAMS2 2020'!W61</f>
        <v>0</v>
      </c>
      <c r="X61">
        <f>'tourne (malgré K_NE)'!X61-'plante scenAMS2 2020'!X61</f>
        <v>0</v>
      </c>
      <c r="Y61">
        <f>'tourne (malgré K_NE)'!Y61-'plante scenAMS2 2020'!Y61</f>
        <v>0</v>
      </c>
      <c r="Z61">
        <f>'tourne (malgré K_NE)'!Z61-'plante scenAMS2 2020'!Z61</f>
        <v>0</v>
      </c>
      <c r="AA61">
        <f>'tourne (malgré K_NE)'!AA61-'plante scenAMS2 2020'!AA61</f>
        <v>0</v>
      </c>
      <c r="AB61">
        <f>'tourne (malgré K_NE)'!AB61-'plante scenAMS2 2020'!AB61</f>
        <v>0</v>
      </c>
      <c r="AC61">
        <f>'tourne (malgré K_NE)'!AC61-'plante scenAMS2 2020'!AC61</f>
        <v>0</v>
      </c>
      <c r="AD61">
        <f>'tourne (malgré K_NE)'!AD61-'plante scenAMS2 2020'!AD61</f>
        <v>0</v>
      </c>
      <c r="AE61">
        <f>'tourne (malgré K_NE)'!AE61-'plante scenAMS2 2020'!AE61</f>
        <v>0</v>
      </c>
      <c r="AF61">
        <f>'tourne (malgré K_NE)'!AF61-'plante scenAMS2 2020'!AF61</f>
        <v>0</v>
      </c>
      <c r="AG61">
        <f>'tourne (malgré K_NE)'!AG61-'plante scenAMS2 2020'!AG61</f>
        <v>0</v>
      </c>
      <c r="AH61">
        <f>'tourne (malgré K_NE)'!AH61-'plante scenAMS2 2020'!AH61</f>
        <v>0</v>
      </c>
      <c r="AI61">
        <f>'tourne (malgré K_NE)'!AI61-'plante scenAMS2 2020'!AI61</f>
        <v>0</v>
      </c>
      <c r="AJ61">
        <f>'tourne (malgré K_NE)'!AJ61-'plante scenAMS2 2020'!AJ61</f>
        <v>0</v>
      </c>
      <c r="AK61">
        <f>'tourne (malgré K_NE)'!AK61-'plante scenAMS2 2020'!AK61</f>
        <v>0</v>
      </c>
      <c r="AL61">
        <f>'tourne (malgré K_NE)'!AL61-'plante scenAMS2 2020'!AL61</f>
        <v>0</v>
      </c>
      <c r="AM61">
        <f>'tourne (malgré K_NE)'!AM61-'plante scenAMS2 2020'!AM61</f>
        <v>0</v>
      </c>
      <c r="AN61">
        <f>'tourne (malgré K_NE)'!AN61-'plante scenAMS2 2020'!AN61</f>
        <v>0</v>
      </c>
      <c r="AO61">
        <f>'tourne (malgré K_NE)'!AO61-'plante scenAMS2 2020'!AO61</f>
        <v>0</v>
      </c>
      <c r="AP61">
        <f>'tourne (malgré K_NE)'!AP61-'plante scenAMS2 2020'!AP61</f>
        <v>0</v>
      </c>
      <c r="AQ61">
        <f>'tourne (malgré K_NE)'!AQ61-'plante scenAMS2 2020'!AQ61</f>
        <v>0</v>
      </c>
      <c r="AR61">
        <f>'tourne (malgré K_NE)'!AR61-'plante scenAMS2 2020'!AR61</f>
        <v>0</v>
      </c>
      <c r="AS61">
        <f>'tourne (malgré K_NE)'!AS61-'plante scenAMS2 2020'!AS61</f>
        <v>0</v>
      </c>
      <c r="AT61">
        <f>'tourne (malgré K_NE)'!AT61-'plante scenAMS2 2020'!AT61</f>
        <v>0</v>
      </c>
    </row>
    <row r="62" spans="1:46" x14ac:dyDescent="0.25">
      <c r="A62" t="s">
        <v>78</v>
      </c>
      <c r="B62">
        <f>'tourne (malgré K_NE)'!B62-'plante scenAMS2 2020'!B62</f>
        <v>0</v>
      </c>
      <c r="C62">
        <f>'tourne (malgré K_NE)'!C62-'plante scenAMS2 2020'!C62</f>
        <v>0</v>
      </c>
      <c r="D62">
        <f>'tourne (malgré K_NE)'!D62-'plante scenAMS2 2020'!D62</f>
        <v>0</v>
      </c>
      <c r="E62">
        <f>'tourne (malgré K_NE)'!E62-'plante scenAMS2 2020'!E62</f>
        <v>0</v>
      </c>
      <c r="F62">
        <f>'tourne (malgré K_NE)'!F62-'plante scenAMS2 2020'!F62</f>
        <v>0</v>
      </c>
      <c r="G62">
        <f>'tourne (malgré K_NE)'!G62-'plante scenAMS2 2020'!G62</f>
        <v>0</v>
      </c>
      <c r="H62">
        <f>'tourne (malgré K_NE)'!H62-'plante scenAMS2 2020'!H62</f>
        <v>0</v>
      </c>
      <c r="I62">
        <f>'tourne (malgré K_NE)'!I62-'plante scenAMS2 2020'!I62</f>
        <v>0</v>
      </c>
      <c r="J62">
        <f>'tourne (malgré K_NE)'!J62-'plante scenAMS2 2020'!J62</f>
        <v>0</v>
      </c>
      <c r="K62">
        <f>'tourne (malgré K_NE)'!K62-'plante scenAMS2 2020'!K62</f>
        <v>0</v>
      </c>
      <c r="L62">
        <f>'tourne (malgré K_NE)'!L62-'plante scenAMS2 2020'!L62</f>
        <v>0</v>
      </c>
      <c r="M62">
        <f>'tourne (malgré K_NE)'!M62-'plante scenAMS2 2020'!M62</f>
        <v>0</v>
      </c>
      <c r="N62">
        <f>'tourne (malgré K_NE)'!N62-'plante scenAMS2 2020'!N62</f>
        <v>0</v>
      </c>
      <c r="O62">
        <f>'tourne (malgré K_NE)'!O62-'plante scenAMS2 2020'!O62</f>
        <v>0</v>
      </c>
      <c r="P62">
        <f>'tourne (malgré K_NE)'!P62-'plante scenAMS2 2020'!P62</f>
        <v>0</v>
      </c>
      <c r="Q62">
        <f>'tourne (malgré K_NE)'!Q62-'plante scenAMS2 2020'!Q62</f>
        <v>0</v>
      </c>
      <c r="R62">
        <f>'tourne (malgré K_NE)'!R62-'plante scenAMS2 2020'!R62</f>
        <v>0</v>
      </c>
      <c r="S62">
        <f>'tourne (malgré K_NE)'!S62-'plante scenAMS2 2020'!S62</f>
        <v>0</v>
      </c>
      <c r="T62">
        <f>'tourne (malgré K_NE)'!T62-'plante scenAMS2 2020'!T62</f>
        <v>0</v>
      </c>
      <c r="U62">
        <f>'tourne (malgré K_NE)'!U62-'plante scenAMS2 2020'!U62</f>
        <v>0</v>
      </c>
      <c r="V62">
        <f>'tourne (malgré K_NE)'!V62-'plante scenAMS2 2020'!V62</f>
        <v>0</v>
      </c>
      <c r="W62">
        <f>'tourne (malgré K_NE)'!W62-'plante scenAMS2 2020'!W62</f>
        <v>0</v>
      </c>
      <c r="X62">
        <f>'tourne (malgré K_NE)'!X62-'plante scenAMS2 2020'!X62</f>
        <v>0</v>
      </c>
      <c r="Y62">
        <f>'tourne (malgré K_NE)'!Y62-'plante scenAMS2 2020'!Y62</f>
        <v>0</v>
      </c>
      <c r="Z62">
        <f>'tourne (malgré K_NE)'!Z62-'plante scenAMS2 2020'!Z62</f>
        <v>0</v>
      </c>
      <c r="AA62">
        <f>'tourne (malgré K_NE)'!AA62-'plante scenAMS2 2020'!AA62</f>
        <v>0</v>
      </c>
      <c r="AB62">
        <f>'tourne (malgré K_NE)'!AB62-'plante scenAMS2 2020'!AB62</f>
        <v>0</v>
      </c>
      <c r="AC62">
        <f>'tourne (malgré K_NE)'!AC62-'plante scenAMS2 2020'!AC62</f>
        <v>0</v>
      </c>
      <c r="AD62">
        <f>'tourne (malgré K_NE)'!AD62-'plante scenAMS2 2020'!AD62</f>
        <v>0</v>
      </c>
      <c r="AE62">
        <f>'tourne (malgré K_NE)'!AE62-'plante scenAMS2 2020'!AE62</f>
        <v>0</v>
      </c>
      <c r="AF62">
        <f>'tourne (malgré K_NE)'!AF62-'plante scenAMS2 2020'!AF62</f>
        <v>0</v>
      </c>
      <c r="AG62">
        <f>'tourne (malgré K_NE)'!AG62-'plante scenAMS2 2020'!AG62</f>
        <v>0</v>
      </c>
      <c r="AH62">
        <f>'tourne (malgré K_NE)'!AH62-'plante scenAMS2 2020'!AH62</f>
        <v>0</v>
      </c>
      <c r="AI62">
        <f>'tourne (malgré K_NE)'!AI62-'plante scenAMS2 2020'!AI62</f>
        <v>0</v>
      </c>
      <c r="AJ62">
        <f>'tourne (malgré K_NE)'!AJ62-'plante scenAMS2 2020'!AJ62</f>
        <v>0</v>
      </c>
      <c r="AK62">
        <f>'tourne (malgré K_NE)'!AK62-'plante scenAMS2 2020'!AK62</f>
        <v>0</v>
      </c>
      <c r="AL62">
        <f>'tourne (malgré K_NE)'!AL62-'plante scenAMS2 2020'!AL62</f>
        <v>0</v>
      </c>
      <c r="AM62">
        <f>'tourne (malgré K_NE)'!AM62-'plante scenAMS2 2020'!AM62</f>
        <v>0</v>
      </c>
      <c r="AN62">
        <f>'tourne (malgré K_NE)'!AN62-'plante scenAMS2 2020'!AN62</f>
        <v>0</v>
      </c>
      <c r="AO62">
        <f>'tourne (malgré K_NE)'!AO62-'plante scenAMS2 2020'!AO62</f>
        <v>0</v>
      </c>
      <c r="AP62">
        <f>'tourne (malgré K_NE)'!AP62-'plante scenAMS2 2020'!AP62</f>
        <v>0</v>
      </c>
      <c r="AQ62">
        <f>'tourne (malgré K_NE)'!AQ62-'plante scenAMS2 2020'!AQ62</f>
        <v>0</v>
      </c>
      <c r="AR62">
        <f>'tourne (malgré K_NE)'!AR62-'plante scenAMS2 2020'!AR62</f>
        <v>0</v>
      </c>
      <c r="AS62">
        <f>'tourne (malgré K_NE)'!AS62-'plante scenAMS2 2020'!AS62</f>
        <v>0</v>
      </c>
      <c r="AT62">
        <f>'tourne (malgré K_NE)'!AT62-'plante scenAMS2 2020'!AT62</f>
        <v>0</v>
      </c>
    </row>
    <row r="63" spans="1:46" x14ac:dyDescent="0.25">
      <c r="A63" t="s">
        <v>79</v>
      </c>
      <c r="B63">
        <f>'tourne (malgré K_NE)'!B63-'plante scenAMS2 2020'!B63</f>
        <v>0</v>
      </c>
      <c r="C63">
        <f>'tourne (malgré K_NE)'!C63-'plante scenAMS2 2020'!C63</f>
        <v>0</v>
      </c>
      <c r="D63">
        <f>'tourne (malgré K_NE)'!D63-'plante scenAMS2 2020'!D63</f>
        <v>0</v>
      </c>
      <c r="E63">
        <f>'tourne (malgré K_NE)'!E63-'plante scenAMS2 2020'!E63</f>
        <v>0</v>
      </c>
      <c r="F63">
        <f>'tourne (malgré K_NE)'!F63-'plante scenAMS2 2020'!F63</f>
        <v>0</v>
      </c>
      <c r="G63">
        <f>'tourne (malgré K_NE)'!G63-'plante scenAMS2 2020'!G63</f>
        <v>0</v>
      </c>
      <c r="H63">
        <f>'tourne (malgré K_NE)'!H63-'plante scenAMS2 2020'!H63</f>
        <v>0</v>
      </c>
      <c r="I63">
        <f>'tourne (malgré K_NE)'!I63-'plante scenAMS2 2020'!I63</f>
        <v>0</v>
      </c>
      <c r="J63">
        <f>'tourne (malgré K_NE)'!J63-'plante scenAMS2 2020'!J63</f>
        <v>0</v>
      </c>
      <c r="K63">
        <f>'tourne (malgré K_NE)'!K63-'plante scenAMS2 2020'!K63</f>
        <v>0</v>
      </c>
      <c r="L63">
        <f>'tourne (malgré K_NE)'!L63-'plante scenAMS2 2020'!L63</f>
        <v>0</v>
      </c>
      <c r="M63">
        <f>'tourne (malgré K_NE)'!M63-'plante scenAMS2 2020'!M63</f>
        <v>0</v>
      </c>
      <c r="N63">
        <f>'tourne (malgré K_NE)'!N63-'plante scenAMS2 2020'!N63</f>
        <v>0</v>
      </c>
      <c r="O63">
        <f>'tourne (malgré K_NE)'!O63-'plante scenAMS2 2020'!O63</f>
        <v>0</v>
      </c>
      <c r="P63">
        <f>'tourne (malgré K_NE)'!P63-'plante scenAMS2 2020'!P63</f>
        <v>0</v>
      </c>
      <c r="Q63">
        <f>'tourne (malgré K_NE)'!Q63-'plante scenAMS2 2020'!Q63</f>
        <v>0</v>
      </c>
      <c r="R63">
        <f>'tourne (malgré K_NE)'!R63-'plante scenAMS2 2020'!R63</f>
        <v>0</v>
      </c>
      <c r="S63">
        <f>'tourne (malgré K_NE)'!S63-'plante scenAMS2 2020'!S63</f>
        <v>0</v>
      </c>
      <c r="T63">
        <f>'tourne (malgré K_NE)'!T63-'plante scenAMS2 2020'!T63</f>
        <v>0</v>
      </c>
      <c r="U63">
        <f>'tourne (malgré K_NE)'!U63-'plante scenAMS2 2020'!U63</f>
        <v>0</v>
      </c>
      <c r="V63">
        <f>'tourne (malgré K_NE)'!V63-'plante scenAMS2 2020'!V63</f>
        <v>0</v>
      </c>
      <c r="W63">
        <f>'tourne (malgré K_NE)'!W63-'plante scenAMS2 2020'!W63</f>
        <v>0</v>
      </c>
      <c r="X63">
        <f>'tourne (malgré K_NE)'!X63-'plante scenAMS2 2020'!X63</f>
        <v>0</v>
      </c>
      <c r="Y63">
        <f>'tourne (malgré K_NE)'!Y63-'plante scenAMS2 2020'!Y63</f>
        <v>0</v>
      </c>
      <c r="Z63">
        <f>'tourne (malgré K_NE)'!Z63-'plante scenAMS2 2020'!Z63</f>
        <v>0</v>
      </c>
      <c r="AA63">
        <f>'tourne (malgré K_NE)'!AA63-'plante scenAMS2 2020'!AA63</f>
        <v>0</v>
      </c>
      <c r="AB63">
        <f>'tourne (malgré K_NE)'!AB63-'plante scenAMS2 2020'!AB63</f>
        <v>0</v>
      </c>
      <c r="AC63">
        <f>'tourne (malgré K_NE)'!AC63-'plante scenAMS2 2020'!AC63</f>
        <v>0</v>
      </c>
      <c r="AD63">
        <f>'tourne (malgré K_NE)'!AD63-'plante scenAMS2 2020'!AD63</f>
        <v>0</v>
      </c>
      <c r="AE63">
        <f>'tourne (malgré K_NE)'!AE63-'plante scenAMS2 2020'!AE63</f>
        <v>0</v>
      </c>
      <c r="AF63">
        <f>'tourne (malgré K_NE)'!AF63-'plante scenAMS2 2020'!AF63</f>
        <v>0</v>
      </c>
      <c r="AG63">
        <f>'tourne (malgré K_NE)'!AG63-'plante scenAMS2 2020'!AG63</f>
        <v>0</v>
      </c>
      <c r="AH63">
        <f>'tourne (malgré K_NE)'!AH63-'plante scenAMS2 2020'!AH63</f>
        <v>0</v>
      </c>
      <c r="AI63">
        <f>'tourne (malgré K_NE)'!AI63-'plante scenAMS2 2020'!AI63</f>
        <v>0</v>
      </c>
      <c r="AJ63">
        <f>'tourne (malgré K_NE)'!AJ63-'plante scenAMS2 2020'!AJ63</f>
        <v>0</v>
      </c>
      <c r="AK63">
        <f>'tourne (malgré K_NE)'!AK63-'plante scenAMS2 2020'!AK63</f>
        <v>0</v>
      </c>
      <c r="AL63">
        <f>'tourne (malgré K_NE)'!AL63-'plante scenAMS2 2020'!AL63</f>
        <v>0</v>
      </c>
      <c r="AM63">
        <f>'tourne (malgré K_NE)'!AM63-'plante scenAMS2 2020'!AM63</f>
        <v>0</v>
      </c>
      <c r="AN63">
        <f>'tourne (malgré K_NE)'!AN63-'plante scenAMS2 2020'!AN63</f>
        <v>0</v>
      </c>
      <c r="AO63">
        <f>'tourne (malgré K_NE)'!AO63-'plante scenAMS2 2020'!AO63</f>
        <v>0</v>
      </c>
      <c r="AP63">
        <f>'tourne (malgré K_NE)'!AP63-'plante scenAMS2 2020'!AP63</f>
        <v>0</v>
      </c>
      <c r="AQ63">
        <f>'tourne (malgré K_NE)'!AQ63-'plante scenAMS2 2020'!AQ63</f>
        <v>0</v>
      </c>
      <c r="AR63">
        <f>'tourne (malgré K_NE)'!AR63-'plante scenAMS2 2020'!AR63</f>
        <v>0</v>
      </c>
      <c r="AS63">
        <f>'tourne (malgré K_NE)'!AS63-'plante scenAMS2 2020'!AS63</f>
        <v>0</v>
      </c>
      <c r="AT63">
        <f>'tourne (malgré K_NE)'!AT63-'plante scenAMS2 2020'!AT63</f>
        <v>0</v>
      </c>
    </row>
    <row r="64" spans="1:46" x14ac:dyDescent="0.25">
      <c r="A64" t="s">
        <v>80</v>
      </c>
      <c r="B64">
        <f>'tourne (malgré K_NE)'!B64-'plante scenAMS2 2020'!B64</f>
        <v>0</v>
      </c>
      <c r="C64">
        <f>'tourne (malgré K_NE)'!C64-'plante scenAMS2 2020'!C64</f>
        <v>0</v>
      </c>
      <c r="D64">
        <f>'tourne (malgré K_NE)'!D64-'plante scenAMS2 2020'!D64</f>
        <v>0</v>
      </c>
      <c r="E64">
        <f>'tourne (malgré K_NE)'!E64-'plante scenAMS2 2020'!E64</f>
        <v>0</v>
      </c>
      <c r="F64">
        <f>'tourne (malgré K_NE)'!F64-'plante scenAMS2 2020'!F64</f>
        <v>0</v>
      </c>
      <c r="G64">
        <f>'tourne (malgré K_NE)'!G64-'plante scenAMS2 2020'!G64</f>
        <v>0</v>
      </c>
      <c r="H64">
        <f>'tourne (malgré K_NE)'!H64-'plante scenAMS2 2020'!H64</f>
        <v>0</v>
      </c>
      <c r="I64">
        <f>'tourne (malgré K_NE)'!I64-'plante scenAMS2 2020'!I64</f>
        <v>0</v>
      </c>
      <c r="J64">
        <f>'tourne (malgré K_NE)'!J64-'plante scenAMS2 2020'!J64</f>
        <v>0</v>
      </c>
      <c r="K64">
        <f>'tourne (malgré K_NE)'!K64-'plante scenAMS2 2020'!K64</f>
        <v>0</v>
      </c>
      <c r="L64">
        <f>'tourne (malgré K_NE)'!L64-'plante scenAMS2 2020'!L64</f>
        <v>0</v>
      </c>
      <c r="M64">
        <f>'tourne (malgré K_NE)'!M64-'plante scenAMS2 2020'!M64</f>
        <v>0</v>
      </c>
      <c r="N64">
        <f>'tourne (malgré K_NE)'!N64-'plante scenAMS2 2020'!N64</f>
        <v>0</v>
      </c>
      <c r="O64">
        <f>'tourne (malgré K_NE)'!O64-'plante scenAMS2 2020'!O64</f>
        <v>0</v>
      </c>
      <c r="P64">
        <f>'tourne (malgré K_NE)'!P64-'plante scenAMS2 2020'!P64</f>
        <v>0</v>
      </c>
      <c r="Q64">
        <f>'tourne (malgré K_NE)'!Q64-'plante scenAMS2 2020'!Q64</f>
        <v>0</v>
      </c>
      <c r="R64">
        <f>'tourne (malgré K_NE)'!R64-'plante scenAMS2 2020'!R64</f>
        <v>0</v>
      </c>
      <c r="S64">
        <f>'tourne (malgré K_NE)'!S64-'plante scenAMS2 2020'!S64</f>
        <v>0</v>
      </c>
      <c r="T64">
        <f>'tourne (malgré K_NE)'!T64-'plante scenAMS2 2020'!T64</f>
        <v>0</v>
      </c>
      <c r="U64">
        <f>'tourne (malgré K_NE)'!U64-'plante scenAMS2 2020'!U64</f>
        <v>0</v>
      </c>
      <c r="V64">
        <f>'tourne (malgré K_NE)'!V64-'plante scenAMS2 2020'!V64</f>
        <v>0</v>
      </c>
      <c r="W64">
        <f>'tourne (malgré K_NE)'!W64-'plante scenAMS2 2020'!W64</f>
        <v>0</v>
      </c>
      <c r="X64">
        <f>'tourne (malgré K_NE)'!X64-'plante scenAMS2 2020'!X64</f>
        <v>0</v>
      </c>
      <c r="Y64">
        <f>'tourne (malgré K_NE)'!Y64-'plante scenAMS2 2020'!Y64</f>
        <v>0</v>
      </c>
      <c r="Z64">
        <f>'tourne (malgré K_NE)'!Z64-'plante scenAMS2 2020'!Z64</f>
        <v>0</v>
      </c>
      <c r="AA64">
        <f>'tourne (malgré K_NE)'!AA64-'plante scenAMS2 2020'!AA64</f>
        <v>0</v>
      </c>
      <c r="AB64">
        <f>'tourne (malgré K_NE)'!AB64-'plante scenAMS2 2020'!AB64</f>
        <v>0</v>
      </c>
      <c r="AC64">
        <f>'tourne (malgré K_NE)'!AC64-'plante scenAMS2 2020'!AC64</f>
        <v>0</v>
      </c>
      <c r="AD64">
        <f>'tourne (malgré K_NE)'!AD64-'plante scenAMS2 2020'!AD64</f>
        <v>0</v>
      </c>
      <c r="AE64">
        <f>'tourne (malgré K_NE)'!AE64-'plante scenAMS2 2020'!AE64</f>
        <v>0</v>
      </c>
      <c r="AF64">
        <f>'tourne (malgré K_NE)'!AF64-'plante scenAMS2 2020'!AF64</f>
        <v>0</v>
      </c>
      <c r="AG64">
        <f>'tourne (malgré K_NE)'!AG64-'plante scenAMS2 2020'!AG64</f>
        <v>0</v>
      </c>
      <c r="AH64">
        <f>'tourne (malgré K_NE)'!AH64-'plante scenAMS2 2020'!AH64</f>
        <v>0</v>
      </c>
      <c r="AI64">
        <f>'tourne (malgré K_NE)'!AI64-'plante scenAMS2 2020'!AI64</f>
        <v>0</v>
      </c>
      <c r="AJ64">
        <f>'tourne (malgré K_NE)'!AJ64-'plante scenAMS2 2020'!AJ64</f>
        <v>0</v>
      </c>
      <c r="AK64">
        <f>'tourne (malgré K_NE)'!AK64-'plante scenAMS2 2020'!AK64</f>
        <v>0</v>
      </c>
      <c r="AL64">
        <f>'tourne (malgré K_NE)'!AL64-'plante scenAMS2 2020'!AL64</f>
        <v>0</v>
      </c>
      <c r="AM64">
        <f>'tourne (malgré K_NE)'!AM64-'plante scenAMS2 2020'!AM64</f>
        <v>0</v>
      </c>
      <c r="AN64">
        <f>'tourne (malgré K_NE)'!AN64-'plante scenAMS2 2020'!AN64</f>
        <v>0</v>
      </c>
      <c r="AO64">
        <f>'tourne (malgré K_NE)'!AO64-'plante scenAMS2 2020'!AO64</f>
        <v>0</v>
      </c>
      <c r="AP64">
        <f>'tourne (malgré K_NE)'!AP64-'plante scenAMS2 2020'!AP64</f>
        <v>0</v>
      </c>
      <c r="AQ64">
        <f>'tourne (malgré K_NE)'!AQ64-'plante scenAMS2 2020'!AQ64</f>
        <v>0</v>
      </c>
      <c r="AR64">
        <f>'tourne (malgré K_NE)'!AR64-'plante scenAMS2 2020'!AR64</f>
        <v>0</v>
      </c>
      <c r="AS64">
        <f>'tourne (malgré K_NE)'!AS64-'plante scenAMS2 2020'!AS64</f>
        <v>0</v>
      </c>
      <c r="AT64">
        <f>'tourne (malgré K_NE)'!AT64-'plante scenAMS2 2020'!AT64</f>
        <v>0</v>
      </c>
    </row>
    <row r="65" spans="1:46" x14ac:dyDescent="0.25">
      <c r="A65" t="s">
        <v>81</v>
      </c>
      <c r="B65">
        <f>'tourne (malgré K_NE)'!B65-'plante scenAMS2 2020'!B65</f>
        <v>0</v>
      </c>
      <c r="C65">
        <f>'tourne (malgré K_NE)'!C65-'plante scenAMS2 2020'!C65</f>
        <v>0</v>
      </c>
      <c r="D65">
        <f>'tourne (malgré K_NE)'!D65-'plante scenAMS2 2020'!D65</f>
        <v>0</v>
      </c>
      <c r="E65">
        <f>'tourne (malgré K_NE)'!E65-'plante scenAMS2 2020'!E65</f>
        <v>0</v>
      </c>
      <c r="F65">
        <f>'tourne (malgré K_NE)'!F65-'plante scenAMS2 2020'!F65</f>
        <v>0</v>
      </c>
      <c r="G65">
        <f>'tourne (malgré K_NE)'!G65-'plante scenAMS2 2020'!G65</f>
        <v>0</v>
      </c>
      <c r="H65">
        <f>'tourne (malgré K_NE)'!H65-'plante scenAMS2 2020'!H65</f>
        <v>0</v>
      </c>
      <c r="I65">
        <f>'tourne (malgré K_NE)'!I65-'plante scenAMS2 2020'!I65</f>
        <v>0</v>
      </c>
      <c r="J65">
        <f>'tourne (malgré K_NE)'!J65-'plante scenAMS2 2020'!J65</f>
        <v>0</v>
      </c>
      <c r="K65">
        <f>'tourne (malgré K_NE)'!K65-'plante scenAMS2 2020'!K65</f>
        <v>0</v>
      </c>
      <c r="L65">
        <f>'tourne (malgré K_NE)'!L65-'plante scenAMS2 2020'!L65</f>
        <v>0</v>
      </c>
      <c r="M65">
        <f>'tourne (malgré K_NE)'!M65-'plante scenAMS2 2020'!M65</f>
        <v>0</v>
      </c>
      <c r="N65">
        <f>'tourne (malgré K_NE)'!N65-'plante scenAMS2 2020'!N65</f>
        <v>0</v>
      </c>
      <c r="O65">
        <f>'tourne (malgré K_NE)'!O65-'plante scenAMS2 2020'!O65</f>
        <v>0</v>
      </c>
      <c r="P65">
        <f>'tourne (malgré K_NE)'!P65-'plante scenAMS2 2020'!P65</f>
        <v>0</v>
      </c>
      <c r="Q65">
        <f>'tourne (malgré K_NE)'!Q65-'plante scenAMS2 2020'!Q65</f>
        <v>0</v>
      </c>
      <c r="R65">
        <f>'tourne (malgré K_NE)'!R65-'plante scenAMS2 2020'!R65</f>
        <v>0</v>
      </c>
      <c r="S65">
        <f>'tourne (malgré K_NE)'!S65-'plante scenAMS2 2020'!S65</f>
        <v>0</v>
      </c>
      <c r="T65">
        <f>'tourne (malgré K_NE)'!T65-'plante scenAMS2 2020'!T65</f>
        <v>0</v>
      </c>
      <c r="U65">
        <f>'tourne (malgré K_NE)'!U65-'plante scenAMS2 2020'!U65</f>
        <v>0</v>
      </c>
      <c r="V65">
        <f>'tourne (malgré K_NE)'!V65-'plante scenAMS2 2020'!V65</f>
        <v>0</v>
      </c>
      <c r="W65">
        <f>'tourne (malgré K_NE)'!W65-'plante scenAMS2 2020'!W65</f>
        <v>0</v>
      </c>
      <c r="X65">
        <f>'tourne (malgré K_NE)'!X65-'plante scenAMS2 2020'!X65</f>
        <v>0</v>
      </c>
      <c r="Y65">
        <f>'tourne (malgré K_NE)'!Y65-'plante scenAMS2 2020'!Y65</f>
        <v>0</v>
      </c>
      <c r="Z65">
        <f>'tourne (malgré K_NE)'!Z65-'plante scenAMS2 2020'!Z65</f>
        <v>0</v>
      </c>
      <c r="AA65">
        <f>'tourne (malgré K_NE)'!AA65-'plante scenAMS2 2020'!AA65</f>
        <v>0</v>
      </c>
      <c r="AB65">
        <f>'tourne (malgré K_NE)'!AB65-'plante scenAMS2 2020'!AB65</f>
        <v>0</v>
      </c>
      <c r="AC65">
        <f>'tourne (malgré K_NE)'!AC65-'plante scenAMS2 2020'!AC65</f>
        <v>0</v>
      </c>
      <c r="AD65">
        <f>'tourne (malgré K_NE)'!AD65-'plante scenAMS2 2020'!AD65</f>
        <v>0</v>
      </c>
      <c r="AE65">
        <f>'tourne (malgré K_NE)'!AE65-'plante scenAMS2 2020'!AE65</f>
        <v>0</v>
      </c>
      <c r="AF65">
        <f>'tourne (malgré K_NE)'!AF65-'plante scenAMS2 2020'!AF65</f>
        <v>0</v>
      </c>
      <c r="AG65">
        <f>'tourne (malgré K_NE)'!AG65-'plante scenAMS2 2020'!AG65</f>
        <v>0</v>
      </c>
      <c r="AH65">
        <f>'tourne (malgré K_NE)'!AH65-'plante scenAMS2 2020'!AH65</f>
        <v>0</v>
      </c>
      <c r="AI65">
        <f>'tourne (malgré K_NE)'!AI65-'plante scenAMS2 2020'!AI65</f>
        <v>0</v>
      </c>
      <c r="AJ65">
        <f>'tourne (malgré K_NE)'!AJ65-'plante scenAMS2 2020'!AJ65</f>
        <v>0</v>
      </c>
      <c r="AK65">
        <f>'tourne (malgré K_NE)'!AK65-'plante scenAMS2 2020'!AK65</f>
        <v>0</v>
      </c>
      <c r="AL65">
        <f>'tourne (malgré K_NE)'!AL65-'plante scenAMS2 2020'!AL65</f>
        <v>0</v>
      </c>
      <c r="AM65">
        <f>'tourne (malgré K_NE)'!AM65-'plante scenAMS2 2020'!AM65</f>
        <v>0</v>
      </c>
      <c r="AN65">
        <f>'tourne (malgré K_NE)'!AN65-'plante scenAMS2 2020'!AN65</f>
        <v>0</v>
      </c>
      <c r="AO65">
        <f>'tourne (malgré K_NE)'!AO65-'plante scenAMS2 2020'!AO65</f>
        <v>0</v>
      </c>
      <c r="AP65">
        <f>'tourne (malgré K_NE)'!AP65-'plante scenAMS2 2020'!AP65</f>
        <v>0</v>
      </c>
      <c r="AQ65">
        <f>'tourne (malgré K_NE)'!AQ65-'plante scenAMS2 2020'!AQ65</f>
        <v>0</v>
      </c>
      <c r="AR65">
        <f>'tourne (malgré K_NE)'!AR65-'plante scenAMS2 2020'!AR65</f>
        <v>0</v>
      </c>
      <c r="AS65">
        <f>'tourne (malgré K_NE)'!AS65-'plante scenAMS2 2020'!AS65</f>
        <v>0</v>
      </c>
      <c r="AT65">
        <f>'tourne (malgré K_NE)'!AT65-'plante scenAMS2 2020'!AT65</f>
        <v>0</v>
      </c>
    </row>
    <row r="66" spans="1:46" x14ac:dyDescent="0.25">
      <c r="A66" t="s">
        <v>82</v>
      </c>
      <c r="B66">
        <f>'tourne (malgré K_NE)'!B66-'plante scenAMS2 2020'!B66</f>
        <v>0</v>
      </c>
      <c r="C66">
        <f>'tourne (malgré K_NE)'!C66-'plante scenAMS2 2020'!C66</f>
        <v>0</v>
      </c>
      <c r="D66">
        <f>'tourne (malgré K_NE)'!D66-'plante scenAMS2 2020'!D66</f>
        <v>0</v>
      </c>
      <c r="E66">
        <f>'tourne (malgré K_NE)'!E66-'plante scenAMS2 2020'!E66</f>
        <v>0</v>
      </c>
      <c r="F66">
        <f>'tourne (malgré K_NE)'!F66-'plante scenAMS2 2020'!F66</f>
        <v>0</v>
      </c>
      <c r="G66">
        <f>'tourne (malgré K_NE)'!G66-'plante scenAMS2 2020'!G66</f>
        <v>0</v>
      </c>
      <c r="H66">
        <f>'tourne (malgré K_NE)'!H66-'plante scenAMS2 2020'!H66</f>
        <v>0</v>
      </c>
      <c r="I66">
        <f>'tourne (malgré K_NE)'!I66-'plante scenAMS2 2020'!I66</f>
        <v>0</v>
      </c>
      <c r="J66">
        <f>'tourne (malgré K_NE)'!J66-'plante scenAMS2 2020'!J66</f>
        <v>0</v>
      </c>
      <c r="K66">
        <f>'tourne (malgré K_NE)'!K66-'plante scenAMS2 2020'!K66</f>
        <v>0</v>
      </c>
      <c r="L66">
        <f>'tourne (malgré K_NE)'!L66-'plante scenAMS2 2020'!L66</f>
        <v>0</v>
      </c>
      <c r="M66">
        <f>'tourne (malgré K_NE)'!M66-'plante scenAMS2 2020'!M66</f>
        <v>0</v>
      </c>
      <c r="N66">
        <f>'tourne (malgré K_NE)'!N66-'plante scenAMS2 2020'!N66</f>
        <v>0</v>
      </c>
      <c r="O66">
        <f>'tourne (malgré K_NE)'!O66-'plante scenAMS2 2020'!O66</f>
        <v>0</v>
      </c>
      <c r="P66">
        <f>'tourne (malgré K_NE)'!P66-'plante scenAMS2 2020'!P66</f>
        <v>0</v>
      </c>
      <c r="Q66">
        <f>'tourne (malgré K_NE)'!Q66-'plante scenAMS2 2020'!Q66</f>
        <v>0</v>
      </c>
      <c r="R66">
        <f>'tourne (malgré K_NE)'!R66-'plante scenAMS2 2020'!R66</f>
        <v>0</v>
      </c>
      <c r="S66">
        <f>'tourne (malgré K_NE)'!S66-'plante scenAMS2 2020'!S66</f>
        <v>0</v>
      </c>
      <c r="T66">
        <f>'tourne (malgré K_NE)'!T66-'plante scenAMS2 2020'!T66</f>
        <v>0</v>
      </c>
      <c r="U66">
        <f>'tourne (malgré K_NE)'!U66-'plante scenAMS2 2020'!U66</f>
        <v>0</v>
      </c>
      <c r="V66">
        <f>'tourne (malgré K_NE)'!V66-'plante scenAMS2 2020'!V66</f>
        <v>0</v>
      </c>
      <c r="W66">
        <f>'tourne (malgré K_NE)'!W66-'plante scenAMS2 2020'!W66</f>
        <v>0</v>
      </c>
      <c r="X66">
        <f>'tourne (malgré K_NE)'!X66-'plante scenAMS2 2020'!X66</f>
        <v>0</v>
      </c>
      <c r="Y66">
        <f>'tourne (malgré K_NE)'!Y66-'plante scenAMS2 2020'!Y66</f>
        <v>0</v>
      </c>
      <c r="Z66">
        <f>'tourne (malgré K_NE)'!Z66-'plante scenAMS2 2020'!Z66</f>
        <v>0</v>
      </c>
      <c r="AA66">
        <f>'tourne (malgré K_NE)'!AA66-'plante scenAMS2 2020'!AA66</f>
        <v>0</v>
      </c>
      <c r="AB66">
        <f>'tourne (malgré K_NE)'!AB66-'plante scenAMS2 2020'!AB66</f>
        <v>0</v>
      </c>
      <c r="AC66">
        <f>'tourne (malgré K_NE)'!AC66-'plante scenAMS2 2020'!AC66</f>
        <v>0</v>
      </c>
      <c r="AD66">
        <f>'tourne (malgré K_NE)'!AD66-'plante scenAMS2 2020'!AD66</f>
        <v>0</v>
      </c>
      <c r="AE66">
        <f>'tourne (malgré K_NE)'!AE66-'plante scenAMS2 2020'!AE66</f>
        <v>0</v>
      </c>
      <c r="AF66">
        <f>'tourne (malgré K_NE)'!AF66-'plante scenAMS2 2020'!AF66</f>
        <v>0</v>
      </c>
      <c r="AG66">
        <f>'tourne (malgré K_NE)'!AG66-'plante scenAMS2 2020'!AG66</f>
        <v>0</v>
      </c>
      <c r="AH66">
        <f>'tourne (malgré K_NE)'!AH66-'plante scenAMS2 2020'!AH66</f>
        <v>0</v>
      </c>
      <c r="AI66">
        <f>'tourne (malgré K_NE)'!AI66-'plante scenAMS2 2020'!AI66</f>
        <v>0</v>
      </c>
      <c r="AJ66">
        <f>'tourne (malgré K_NE)'!AJ66-'plante scenAMS2 2020'!AJ66</f>
        <v>0</v>
      </c>
      <c r="AK66">
        <f>'tourne (malgré K_NE)'!AK66-'plante scenAMS2 2020'!AK66</f>
        <v>0</v>
      </c>
      <c r="AL66">
        <f>'tourne (malgré K_NE)'!AL66-'plante scenAMS2 2020'!AL66</f>
        <v>0</v>
      </c>
      <c r="AM66">
        <f>'tourne (malgré K_NE)'!AM66-'plante scenAMS2 2020'!AM66</f>
        <v>0</v>
      </c>
      <c r="AN66">
        <f>'tourne (malgré K_NE)'!AN66-'plante scenAMS2 2020'!AN66</f>
        <v>0</v>
      </c>
      <c r="AO66">
        <f>'tourne (malgré K_NE)'!AO66-'plante scenAMS2 2020'!AO66</f>
        <v>0</v>
      </c>
      <c r="AP66">
        <f>'tourne (malgré K_NE)'!AP66-'plante scenAMS2 2020'!AP66</f>
        <v>0</v>
      </c>
      <c r="AQ66">
        <f>'tourne (malgré K_NE)'!AQ66-'plante scenAMS2 2020'!AQ66</f>
        <v>0</v>
      </c>
      <c r="AR66">
        <f>'tourne (malgré K_NE)'!AR66-'plante scenAMS2 2020'!AR66</f>
        <v>0</v>
      </c>
      <c r="AS66">
        <f>'tourne (malgré K_NE)'!AS66-'plante scenAMS2 2020'!AS66</f>
        <v>0</v>
      </c>
      <c r="AT66">
        <f>'tourne (malgré K_NE)'!AT66-'plante scenAMS2 2020'!AT66</f>
        <v>0</v>
      </c>
    </row>
    <row r="67" spans="1:46" x14ac:dyDescent="0.25">
      <c r="A67" t="s">
        <v>83</v>
      </c>
      <c r="B67">
        <f>'tourne (malgré K_NE)'!B67-'plante scenAMS2 2020'!B67</f>
        <v>0</v>
      </c>
      <c r="C67">
        <f>'tourne (malgré K_NE)'!C67-'plante scenAMS2 2020'!C67</f>
        <v>0</v>
      </c>
      <c r="D67">
        <f>'tourne (malgré K_NE)'!D67-'plante scenAMS2 2020'!D67</f>
        <v>0</v>
      </c>
      <c r="E67">
        <f>'tourne (malgré K_NE)'!E67-'plante scenAMS2 2020'!E67</f>
        <v>0</v>
      </c>
      <c r="F67">
        <f>'tourne (malgré K_NE)'!F67-'plante scenAMS2 2020'!F67</f>
        <v>0</v>
      </c>
      <c r="G67">
        <f>'tourne (malgré K_NE)'!G67-'plante scenAMS2 2020'!G67</f>
        <v>0</v>
      </c>
      <c r="H67">
        <f>'tourne (malgré K_NE)'!H67-'plante scenAMS2 2020'!H67</f>
        <v>0</v>
      </c>
      <c r="I67">
        <f>'tourne (malgré K_NE)'!I67-'plante scenAMS2 2020'!I67</f>
        <v>0</v>
      </c>
      <c r="J67">
        <f>'tourne (malgré K_NE)'!J67-'plante scenAMS2 2020'!J67</f>
        <v>0</v>
      </c>
      <c r="K67">
        <f>'tourne (malgré K_NE)'!K67-'plante scenAMS2 2020'!K67</f>
        <v>0</v>
      </c>
      <c r="L67">
        <f>'tourne (malgré K_NE)'!L67-'plante scenAMS2 2020'!L67</f>
        <v>0</v>
      </c>
      <c r="M67">
        <f>'tourne (malgré K_NE)'!M67-'plante scenAMS2 2020'!M67</f>
        <v>0</v>
      </c>
      <c r="N67">
        <f>'tourne (malgré K_NE)'!N67-'plante scenAMS2 2020'!N67</f>
        <v>0</v>
      </c>
      <c r="O67">
        <f>'tourne (malgré K_NE)'!O67-'plante scenAMS2 2020'!O67</f>
        <v>0</v>
      </c>
      <c r="P67">
        <f>'tourne (malgré K_NE)'!P67-'plante scenAMS2 2020'!P67</f>
        <v>0</v>
      </c>
      <c r="Q67">
        <f>'tourne (malgré K_NE)'!Q67-'plante scenAMS2 2020'!Q67</f>
        <v>0</v>
      </c>
      <c r="R67">
        <f>'tourne (malgré K_NE)'!R67-'plante scenAMS2 2020'!R67</f>
        <v>0</v>
      </c>
      <c r="S67">
        <f>'tourne (malgré K_NE)'!S67-'plante scenAMS2 2020'!S67</f>
        <v>0</v>
      </c>
      <c r="T67">
        <f>'tourne (malgré K_NE)'!T67-'plante scenAMS2 2020'!T67</f>
        <v>0</v>
      </c>
      <c r="U67">
        <f>'tourne (malgré K_NE)'!U67-'plante scenAMS2 2020'!U67</f>
        <v>0</v>
      </c>
      <c r="V67">
        <f>'tourne (malgré K_NE)'!V67-'plante scenAMS2 2020'!V67</f>
        <v>0</v>
      </c>
      <c r="W67">
        <f>'tourne (malgré K_NE)'!W67-'plante scenAMS2 2020'!W67</f>
        <v>0</v>
      </c>
      <c r="X67">
        <f>'tourne (malgré K_NE)'!X67-'plante scenAMS2 2020'!X67</f>
        <v>0</v>
      </c>
      <c r="Y67">
        <f>'tourne (malgré K_NE)'!Y67-'plante scenAMS2 2020'!Y67</f>
        <v>0</v>
      </c>
      <c r="Z67">
        <f>'tourne (malgré K_NE)'!Z67-'plante scenAMS2 2020'!Z67</f>
        <v>0</v>
      </c>
      <c r="AA67">
        <f>'tourne (malgré K_NE)'!AA67-'plante scenAMS2 2020'!AA67</f>
        <v>0</v>
      </c>
      <c r="AB67">
        <f>'tourne (malgré K_NE)'!AB67-'plante scenAMS2 2020'!AB67</f>
        <v>0</v>
      </c>
      <c r="AC67">
        <f>'tourne (malgré K_NE)'!AC67-'plante scenAMS2 2020'!AC67</f>
        <v>0</v>
      </c>
      <c r="AD67">
        <f>'tourne (malgré K_NE)'!AD67-'plante scenAMS2 2020'!AD67</f>
        <v>0</v>
      </c>
      <c r="AE67">
        <f>'tourne (malgré K_NE)'!AE67-'plante scenAMS2 2020'!AE67</f>
        <v>0</v>
      </c>
      <c r="AF67">
        <f>'tourne (malgré K_NE)'!AF67-'plante scenAMS2 2020'!AF67</f>
        <v>0</v>
      </c>
      <c r="AG67">
        <f>'tourne (malgré K_NE)'!AG67-'plante scenAMS2 2020'!AG67</f>
        <v>0</v>
      </c>
      <c r="AH67">
        <f>'tourne (malgré K_NE)'!AH67-'plante scenAMS2 2020'!AH67</f>
        <v>0</v>
      </c>
      <c r="AI67">
        <f>'tourne (malgré K_NE)'!AI67-'plante scenAMS2 2020'!AI67</f>
        <v>0</v>
      </c>
      <c r="AJ67">
        <f>'tourne (malgré K_NE)'!AJ67-'plante scenAMS2 2020'!AJ67</f>
        <v>0</v>
      </c>
      <c r="AK67">
        <f>'tourne (malgré K_NE)'!AK67-'plante scenAMS2 2020'!AK67</f>
        <v>0</v>
      </c>
      <c r="AL67">
        <f>'tourne (malgré K_NE)'!AL67-'plante scenAMS2 2020'!AL67</f>
        <v>0</v>
      </c>
      <c r="AM67">
        <f>'tourne (malgré K_NE)'!AM67-'plante scenAMS2 2020'!AM67</f>
        <v>0</v>
      </c>
      <c r="AN67">
        <f>'tourne (malgré K_NE)'!AN67-'plante scenAMS2 2020'!AN67</f>
        <v>0</v>
      </c>
      <c r="AO67">
        <f>'tourne (malgré K_NE)'!AO67-'plante scenAMS2 2020'!AO67</f>
        <v>0</v>
      </c>
      <c r="AP67">
        <f>'tourne (malgré K_NE)'!AP67-'plante scenAMS2 2020'!AP67</f>
        <v>0</v>
      </c>
      <c r="AQ67">
        <f>'tourne (malgré K_NE)'!AQ67-'plante scenAMS2 2020'!AQ67</f>
        <v>0</v>
      </c>
      <c r="AR67">
        <f>'tourne (malgré K_NE)'!AR67-'plante scenAMS2 2020'!AR67</f>
        <v>0</v>
      </c>
      <c r="AS67">
        <f>'tourne (malgré K_NE)'!AS67-'plante scenAMS2 2020'!AS67</f>
        <v>0</v>
      </c>
      <c r="AT67">
        <f>'tourne (malgré K_NE)'!AT67-'plante scenAMS2 2020'!AT67</f>
        <v>0</v>
      </c>
    </row>
    <row r="68" spans="1:46" x14ac:dyDescent="0.25">
      <c r="A68" t="s">
        <v>84</v>
      </c>
      <c r="B68">
        <f>'tourne (malgré K_NE)'!B68-'plante scenAMS2 2020'!B68</f>
        <v>0</v>
      </c>
      <c r="C68">
        <f>'tourne (malgré K_NE)'!C68-'plante scenAMS2 2020'!C68</f>
        <v>0</v>
      </c>
      <c r="D68">
        <f>'tourne (malgré K_NE)'!D68-'plante scenAMS2 2020'!D68</f>
        <v>0</v>
      </c>
      <c r="E68">
        <f>'tourne (malgré K_NE)'!E68-'plante scenAMS2 2020'!E68</f>
        <v>0</v>
      </c>
      <c r="F68">
        <f>'tourne (malgré K_NE)'!F68-'plante scenAMS2 2020'!F68</f>
        <v>0</v>
      </c>
      <c r="G68">
        <f>'tourne (malgré K_NE)'!G68-'plante scenAMS2 2020'!G68</f>
        <v>0</v>
      </c>
      <c r="H68">
        <f>'tourne (malgré K_NE)'!H68-'plante scenAMS2 2020'!H68</f>
        <v>0</v>
      </c>
      <c r="I68">
        <f>'tourne (malgré K_NE)'!I68-'plante scenAMS2 2020'!I68</f>
        <v>0</v>
      </c>
      <c r="J68">
        <f>'tourne (malgré K_NE)'!J68-'plante scenAMS2 2020'!J68</f>
        <v>0</v>
      </c>
      <c r="K68">
        <f>'tourne (malgré K_NE)'!K68-'plante scenAMS2 2020'!K68</f>
        <v>0</v>
      </c>
      <c r="L68">
        <f>'tourne (malgré K_NE)'!L68-'plante scenAMS2 2020'!L68</f>
        <v>0</v>
      </c>
      <c r="M68">
        <f>'tourne (malgré K_NE)'!M68-'plante scenAMS2 2020'!M68</f>
        <v>0</v>
      </c>
      <c r="N68">
        <f>'tourne (malgré K_NE)'!N68-'plante scenAMS2 2020'!N68</f>
        <v>0</v>
      </c>
      <c r="O68">
        <f>'tourne (malgré K_NE)'!O68-'plante scenAMS2 2020'!O68</f>
        <v>0</v>
      </c>
      <c r="P68">
        <f>'tourne (malgré K_NE)'!P68-'plante scenAMS2 2020'!P68</f>
        <v>0</v>
      </c>
      <c r="Q68">
        <f>'tourne (malgré K_NE)'!Q68-'plante scenAMS2 2020'!Q68</f>
        <v>0</v>
      </c>
      <c r="R68">
        <f>'tourne (malgré K_NE)'!R68-'plante scenAMS2 2020'!R68</f>
        <v>0</v>
      </c>
      <c r="S68">
        <f>'tourne (malgré K_NE)'!S68-'plante scenAMS2 2020'!S68</f>
        <v>0</v>
      </c>
      <c r="T68">
        <f>'tourne (malgré K_NE)'!T68-'plante scenAMS2 2020'!T68</f>
        <v>0</v>
      </c>
      <c r="U68">
        <f>'tourne (malgré K_NE)'!U68-'plante scenAMS2 2020'!U68</f>
        <v>0</v>
      </c>
      <c r="V68">
        <f>'tourne (malgré K_NE)'!V68-'plante scenAMS2 2020'!V68</f>
        <v>0</v>
      </c>
      <c r="W68">
        <f>'tourne (malgré K_NE)'!W68-'plante scenAMS2 2020'!W68</f>
        <v>0</v>
      </c>
      <c r="X68">
        <f>'tourne (malgré K_NE)'!X68-'plante scenAMS2 2020'!X68</f>
        <v>0</v>
      </c>
      <c r="Y68">
        <f>'tourne (malgré K_NE)'!Y68-'plante scenAMS2 2020'!Y68</f>
        <v>0</v>
      </c>
      <c r="Z68">
        <f>'tourne (malgré K_NE)'!Z68-'plante scenAMS2 2020'!Z68</f>
        <v>0</v>
      </c>
      <c r="AA68">
        <f>'tourne (malgré K_NE)'!AA68-'plante scenAMS2 2020'!AA68</f>
        <v>0</v>
      </c>
      <c r="AB68">
        <f>'tourne (malgré K_NE)'!AB68-'plante scenAMS2 2020'!AB68</f>
        <v>0</v>
      </c>
      <c r="AC68">
        <f>'tourne (malgré K_NE)'!AC68-'plante scenAMS2 2020'!AC68</f>
        <v>0</v>
      </c>
      <c r="AD68">
        <f>'tourne (malgré K_NE)'!AD68-'plante scenAMS2 2020'!AD68</f>
        <v>0</v>
      </c>
      <c r="AE68">
        <f>'tourne (malgré K_NE)'!AE68-'plante scenAMS2 2020'!AE68</f>
        <v>0</v>
      </c>
      <c r="AF68">
        <f>'tourne (malgré K_NE)'!AF68-'plante scenAMS2 2020'!AF68</f>
        <v>0</v>
      </c>
      <c r="AG68">
        <f>'tourne (malgré K_NE)'!AG68-'plante scenAMS2 2020'!AG68</f>
        <v>0</v>
      </c>
      <c r="AH68">
        <f>'tourne (malgré K_NE)'!AH68-'plante scenAMS2 2020'!AH68</f>
        <v>0</v>
      </c>
      <c r="AI68">
        <f>'tourne (malgré K_NE)'!AI68-'plante scenAMS2 2020'!AI68</f>
        <v>0</v>
      </c>
      <c r="AJ68">
        <f>'tourne (malgré K_NE)'!AJ68-'plante scenAMS2 2020'!AJ68</f>
        <v>0</v>
      </c>
      <c r="AK68">
        <f>'tourne (malgré K_NE)'!AK68-'plante scenAMS2 2020'!AK68</f>
        <v>0</v>
      </c>
      <c r="AL68">
        <f>'tourne (malgré K_NE)'!AL68-'plante scenAMS2 2020'!AL68</f>
        <v>0</v>
      </c>
      <c r="AM68">
        <f>'tourne (malgré K_NE)'!AM68-'plante scenAMS2 2020'!AM68</f>
        <v>0</v>
      </c>
      <c r="AN68">
        <f>'tourne (malgré K_NE)'!AN68-'plante scenAMS2 2020'!AN68</f>
        <v>0</v>
      </c>
      <c r="AO68">
        <f>'tourne (malgré K_NE)'!AO68-'plante scenAMS2 2020'!AO68</f>
        <v>0</v>
      </c>
      <c r="AP68">
        <f>'tourne (malgré K_NE)'!AP68-'plante scenAMS2 2020'!AP68</f>
        <v>0</v>
      </c>
      <c r="AQ68">
        <f>'tourne (malgré K_NE)'!AQ68-'plante scenAMS2 2020'!AQ68</f>
        <v>0</v>
      </c>
      <c r="AR68">
        <f>'tourne (malgré K_NE)'!AR68-'plante scenAMS2 2020'!AR68</f>
        <v>0</v>
      </c>
      <c r="AS68">
        <f>'tourne (malgré K_NE)'!AS68-'plante scenAMS2 2020'!AS68</f>
        <v>0</v>
      </c>
      <c r="AT68">
        <f>'tourne (malgré K_NE)'!AT68-'plante scenAMS2 2020'!AT68</f>
        <v>0</v>
      </c>
    </row>
    <row r="69" spans="1:46" x14ac:dyDescent="0.25">
      <c r="A69" t="s">
        <v>85</v>
      </c>
      <c r="B69">
        <f>'tourne (malgré K_NE)'!B69-'plante scenAMS2 2020'!B69</f>
        <v>0</v>
      </c>
      <c r="C69">
        <f>'tourne (malgré K_NE)'!C69-'plante scenAMS2 2020'!C69</f>
        <v>0</v>
      </c>
      <c r="D69">
        <f>'tourne (malgré K_NE)'!D69-'plante scenAMS2 2020'!D69</f>
        <v>0</v>
      </c>
      <c r="E69">
        <f>'tourne (malgré K_NE)'!E69-'plante scenAMS2 2020'!E69</f>
        <v>0</v>
      </c>
      <c r="F69">
        <f>'tourne (malgré K_NE)'!F69-'plante scenAMS2 2020'!F69</f>
        <v>0</v>
      </c>
      <c r="G69">
        <f>'tourne (malgré K_NE)'!G69-'plante scenAMS2 2020'!G69</f>
        <v>0</v>
      </c>
      <c r="H69">
        <f>'tourne (malgré K_NE)'!H69-'plante scenAMS2 2020'!H69</f>
        <v>0</v>
      </c>
      <c r="I69">
        <f>'tourne (malgré K_NE)'!I69-'plante scenAMS2 2020'!I69</f>
        <v>0</v>
      </c>
      <c r="J69">
        <f>'tourne (malgré K_NE)'!J69-'plante scenAMS2 2020'!J69</f>
        <v>0</v>
      </c>
      <c r="K69">
        <f>'tourne (malgré K_NE)'!K69-'plante scenAMS2 2020'!K69</f>
        <v>0</v>
      </c>
      <c r="L69">
        <f>'tourne (malgré K_NE)'!L69-'plante scenAMS2 2020'!L69</f>
        <v>0</v>
      </c>
      <c r="M69">
        <f>'tourne (malgré K_NE)'!M69-'plante scenAMS2 2020'!M69</f>
        <v>0</v>
      </c>
      <c r="N69">
        <f>'tourne (malgré K_NE)'!N69-'plante scenAMS2 2020'!N69</f>
        <v>0</v>
      </c>
      <c r="O69">
        <f>'tourne (malgré K_NE)'!O69-'plante scenAMS2 2020'!O69</f>
        <v>0</v>
      </c>
      <c r="P69">
        <f>'tourne (malgré K_NE)'!P69-'plante scenAMS2 2020'!P69</f>
        <v>0</v>
      </c>
      <c r="Q69">
        <f>'tourne (malgré K_NE)'!Q69-'plante scenAMS2 2020'!Q69</f>
        <v>0</v>
      </c>
      <c r="R69">
        <f>'tourne (malgré K_NE)'!R69-'plante scenAMS2 2020'!R69</f>
        <v>0</v>
      </c>
      <c r="S69">
        <f>'tourne (malgré K_NE)'!S69-'plante scenAMS2 2020'!S69</f>
        <v>0</v>
      </c>
      <c r="T69">
        <f>'tourne (malgré K_NE)'!T69-'plante scenAMS2 2020'!T69</f>
        <v>0</v>
      </c>
      <c r="U69">
        <f>'tourne (malgré K_NE)'!U69-'plante scenAMS2 2020'!U69</f>
        <v>0</v>
      </c>
      <c r="V69">
        <f>'tourne (malgré K_NE)'!V69-'plante scenAMS2 2020'!V69</f>
        <v>0</v>
      </c>
      <c r="W69">
        <f>'tourne (malgré K_NE)'!W69-'plante scenAMS2 2020'!W69</f>
        <v>0</v>
      </c>
      <c r="X69">
        <f>'tourne (malgré K_NE)'!X69-'plante scenAMS2 2020'!X69</f>
        <v>0</v>
      </c>
      <c r="Y69">
        <f>'tourne (malgré K_NE)'!Y69-'plante scenAMS2 2020'!Y69</f>
        <v>0</v>
      </c>
      <c r="Z69">
        <f>'tourne (malgré K_NE)'!Z69-'plante scenAMS2 2020'!Z69</f>
        <v>0</v>
      </c>
      <c r="AA69">
        <f>'tourne (malgré K_NE)'!AA69-'plante scenAMS2 2020'!AA69</f>
        <v>0</v>
      </c>
      <c r="AB69">
        <f>'tourne (malgré K_NE)'!AB69-'plante scenAMS2 2020'!AB69</f>
        <v>0</v>
      </c>
      <c r="AC69">
        <f>'tourne (malgré K_NE)'!AC69-'plante scenAMS2 2020'!AC69</f>
        <v>0</v>
      </c>
      <c r="AD69">
        <f>'tourne (malgré K_NE)'!AD69-'plante scenAMS2 2020'!AD69</f>
        <v>0</v>
      </c>
      <c r="AE69">
        <f>'tourne (malgré K_NE)'!AE69-'plante scenAMS2 2020'!AE69</f>
        <v>0</v>
      </c>
      <c r="AF69">
        <f>'tourne (malgré K_NE)'!AF69-'plante scenAMS2 2020'!AF69</f>
        <v>0</v>
      </c>
      <c r="AG69">
        <f>'tourne (malgré K_NE)'!AG69-'plante scenAMS2 2020'!AG69</f>
        <v>0</v>
      </c>
      <c r="AH69">
        <f>'tourne (malgré K_NE)'!AH69-'plante scenAMS2 2020'!AH69</f>
        <v>0</v>
      </c>
      <c r="AI69">
        <f>'tourne (malgré K_NE)'!AI69-'plante scenAMS2 2020'!AI69</f>
        <v>0</v>
      </c>
      <c r="AJ69">
        <f>'tourne (malgré K_NE)'!AJ69-'plante scenAMS2 2020'!AJ69</f>
        <v>0</v>
      </c>
      <c r="AK69">
        <f>'tourne (malgré K_NE)'!AK69-'plante scenAMS2 2020'!AK69</f>
        <v>0</v>
      </c>
      <c r="AL69">
        <f>'tourne (malgré K_NE)'!AL69-'plante scenAMS2 2020'!AL69</f>
        <v>0</v>
      </c>
      <c r="AM69">
        <f>'tourne (malgré K_NE)'!AM69-'plante scenAMS2 2020'!AM69</f>
        <v>0</v>
      </c>
      <c r="AN69">
        <f>'tourne (malgré K_NE)'!AN69-'plante scenAMS2 2020'!AN69</f>
        <v>0</v>
      </c>
      <c r="AO69">
        <f>'tourne (malgré K_NE)'!AO69-'plante scenAMS2 2020'!AO69</f>
        <v>0</v>
      </c>
      <c r="AP69">
        <f>'tourne (malgré K_NE)'!AP69-'plante scenAMS2 2020'!AP69</f>
        <v>0</v>
      </c>
      <c r="AQ69">
        <f>'tourne (malgré K_NE)'!AQ69-'plante scenAMS2 2020'!AQ69</f>
        <v>0</v>
      </c>
      <c r="AR69">
        <f>'tourne (malgré K_NE)'!AR69-'plante scenAMS2 2020'!AR69</f>
        <v>0</v>
      </c>
      <c r="AS69">
        <f>'tourne (malgré K_NE)'!AS69-'plante scenAMS2 2020'!AS69</f>
        <v>0</v>
      </c>
      <c r="AT69">
        <f>'tourne (malgré K_NE)'!AT69-'plante scenAMS2 2020'!AT69</f>
        <v>0</v>
      </c>
    </row>
    <row r="70" spans="1:46" x14ac:dyDescent="0.25">
      <c r="A70" t="s">
        <v>86</v>
      </c>
      <c r="B70">
        <f>'tourne (malgré K_NE)'!B70-'plante scenAMS2 2020'!B70</f>
        <v>0</v>
      </c>
      <c r="C70">
        <f>'tourne (malgré K_NE)'!C70-'plante scenAMS2 2020'!C70</f>
        <v>0</v>
      </c>
      <c r="D70">
        <f>'tourne (malgré K_NE)'!D70-'plante scenAMS2 2020'!D70</f>
        <v>0</v>
      </c>
      <c r="E70">
        <f>'tourne (malgré K_NE)'!E70-'plante scenAMS2 2020'!E70</f>
        <v>0</v>
      </c>
      <c r="F70">
        <f>'tourne (malgré K_NE)'!F70-'plante scenAMS2 2020'!F70</f>
        <v>0</v>
      </c>
      <c r="G70">
        <f>'tourne (malgré K_NE)'!G70-'plante scenAMS2 2020'!G70</f>
        <v>0</v>
      </c>
      <c r="H70">
        <f>'tourne (malgré K_NE)'!H70-'plante scenAMS2 2020'!H70</f>
        <v>0</v>
      </c>
      <c r="I70">
        <f>'tourne (malgré K_NE)'!I70-'plante scenAMS2 2020'!I70</f>
        <v>0</v>
      </c>
      <c r="J70">
        <f>'tourne (malgré K_NE)'!J70-'plante scenAMS2 2020'!J70</f>
        <v>0</v>
      </c>
      <c r="K70">
        <f>'tourne (malgré K_NE)'!K70-'plante scenAMS2 2020'!K70</f>
        <v>0</v>
      </c>
      <c r="L70">
        <f>'tourne (malgré K_NE)'!L70-'plante scenAMS2 2020'!L70</f>
        <v>0</v>
      </c>
      <c r="M70">
        <f>'tourne (malgré K_NE)'!M70-'plante scenAMS2 2020'!M70</f>
        <v>0</v>
      </c>
      <c r="N70">
        <f>'tourne (malgré K_NE)'!N70-'plante scenAMS2 2020'!N70</f>
        <v>0</v>
      </c>
      <c r="O70">
        <f>'tourne (malgré K_NE)'!O70-'plante scenAMS2 2020'!O70</f>
        <v>0</v>
      </c>
      <c r="P70">
        <f>'tourne (malgré K_NE)'!P70-'plante scenAMS2 2020'!P70</f>
        <v>0</v>
      </c>
      <c r="Q70">
        <f>'tourne (malgré K_NE)'!Q70-'plante scenAMS2 2020'!Q70</f>
        <v>0</v>
      </c>
      <c r="R70">
        <f>'tourne (malgré K_NE)'!R70-'plante scenAMS2 2020'!R70</f>
        <v>0</v>
      </c>
      <c r="S70">
        <f>'tourne (malgré K_NE)'!S70-'plante scenAMS2 2020'!S70</f>
        <v>0</v>
      </c>
      <c r="T70">
        <f>'tourne (malgré K_NE)'!T70-'plante scenAMS2 2020'!T70</f>
        <v>0</v>
      </c>
      <c r="U70">
        <f>'tourne (malgré K_NE)'!U70-'plante scenAMS2 2020'!U70</f>
        <v>0</v>
      </c>
      <c r="V70">
        <f>'tourne (malgré K_NE)'!V70-'plante scenAMS2 2020'!V70</f>
        <v>0</v>
      </c>
      <c r="W70">
        <f>'tourne (malgré K_NE)'!W70-'plante scenAMS2 2020'!W70</f>
        <v>0</v>
      </c>
      <c r="X70">
        <f>'tourne (malgré K_NE)'!X70-'plante scenAMS2 2020'!X70</f>
        <v>0</v>
      </c>
      <c r="Y70">
        <f>'tourne (malgré K_NE)'!Y70-'plante scenAMS2 2020'!Y70</f>
        <v>0</v>
      </c>
      <c r="Z70">
        <f>'tourne (malgré K_NE)'!Z70-'plante scenAMS2 2020'!Z70</f>
        <v>0</v>
      </c>
      <c r="AA70">
        <f>'tourne (malgré K_NE)'!AA70-'plante scenAMS2 2020'!AA70</f>
        <v>0</v>
      </c>
      <c r="AB70">
        <f>'tourne (malgré K_NE)'!AB70-'plante scenAMS2 2020'!AB70</f>
        <v>0</v>
      </c>
      <c r="AC70">
        <f>'tourne (malgré K_NE)'!AC70-'plante scenAMS2 2020'!AC70</f>
        <v>0</v>
      </c>
      <c r="AD70">
        <f>'tourne (malgré K_NE)'!AD70-'plante scenAMS2 2020'!AD70</f>
        <v>0</v>
      </c>
      <c r="AE70">
        <f>'tourne (malgré K_NE)'!AE70-'plante scenAMS2 2020'!AE70</f>
        <v>0</v>
      </c>
      <c r="AF70">
        <f>'tourne (malgré K_NE)'!AF70-'plante scenAMS2 2020'!AF70</f>
        <v>0</v>
      </c>
      <c r="AG70">
        <f>'tourne (malgré K_NE)'!AG70-'plante scenAMS2 2020'!AG70</f>
        <v>0</v>
      </c>
      <c r="AH70">
        <f>'tourne (malgré K_NE)'!AH70-'plante scenAMS2 2020'!AH70</f>
        <v>0</v>
      </c>
      <c r="AI70">
        <f>'tourne (malgré K_NE)'!AI70-'plante scenAMS2 2020'!AI70</f>
        <v>0</v>
      </c>
      <c r="AJ70">
        <f>'tourne (malgré K_NE)'!AJ70-'plante scenAMS2 2020'!AJ70</f>
        <v>0</v>
      </c>
      <c r="AK70">
        <f>'tourne (malgré K_NE)'!AK70-'plante scenAMS2 2020'!AK70</f>
        <v>0</v>
      </c>
      <c r="AL70">
        <f>'tourne (malgré K_NE)'!AL70-'plante scenAMS2 2020'!AL70</f>
        <v>0</v>
      </c>
      <c r="AM70">
        <f>'tourne (malgré K_NE)'!AM70-'plante scenAMS2 2020'!AM70</f>
        <v>0</v>
      </c>
      <c r="AN70">
        <f>'tourne (malgré K_NE)'!AN70-'plante scenAMS2 2020'!AN70</f>
        <v>0</v>
      </c>
      <c r="AO70">
        <f>'tourne (malgré K_NE)'!AO70-'plante scenAMS2 2020'!AO70</f>
        <v>0</v>
      </c>
      <c r="AP70">
        <f>'tourne (malgré K_NE)'!AP70-'plante scenAMS2 2020'!AP70</f>
        <v>0</v>
      </c>
      <c r="AQ70">
        <f>'tourne (malgré K_NE)'!AQ70-'plante scenAMS2 2020'!AQ70</f>
        <v>0</v>
      </c>
      <c r="AR70">
        <f>'tourne (malgré K_NE)'!AR70-'plante scenAMS2 2020'!AR70</f>
        <v>0</v>
      </c>
      <c r="AS70">
        <f>'tourne (malgré K_NE)'!AS70-'plante scenAMS2 2020'!AS70</f>
        <v>0</v>
      </c>
      <c r="AT70">
        <f>'tourne (malgré K_NE)'!AT70-'plante scenAMS2 2020'!AT70</f>
        <v>0</v>
      </c>
    </row>
    <row r="71" spans="1:46" x14ac:dyDescent="0.25">
      <c r="A71" t="s">
        <v>87</v>
      </c>
      <c r="B71">
        <f>'tourne (malgré K_NE)'!B71-'plante scenAMS2 2020'!B71</f>
        <v>0</v>
      </c>
      <c r="C71">
        <f>'tourne (malgré K_NE)'!C71-'plante scenAMS2 2020'!C71</f>
        <v>0</v>
      </c>
      <c r="D71">
        <f>'tourne (malgré K_NE)'!D71-'plante scenAMS2 2020'!D71</f>
        <v>0</v>
      </c>
      <c r="E71">
        <f>'tourne (malgré K_NE)'!E71-'plante scenAMS2 2020'!E71</f>
        <v>0</v>
      </c>
      <c r="F71">
        <f>'tourne (malgré K_NE)'!F71-'plante scenAMS2 2020'!F71</f>
        <v>0</v>
      </c>
      <c r="G71">
        <f>'tourne (malgré K_NE)'!G71-'plante scenAMS2 2020'!G71</f>
        <v>0</v>
      </c>
      <c r="H71">
        <f>'tourne (malgré K_NE)'!H71-'plante scenAMS2 2020'!H71</f>
        <v>0</v>
      </c>
      <c r="I71">
        <f>'tourne (malgré K_NE)'!I71-'plante scenAMS2 2020'!I71</f>
        <v>0</v>
      </c>
      <c r="J71">
        <f>'tourne (malgré K_NE)'!J71-'plante scenAMS2 2020'!J71</f>
        <v>0</v>
      </c>
      <c r="K71">
        <f>'tourne (malgré K_NE)'!K71-'plante scenAMS2 2020'!K71</f>
        <v>0</v>
      </c>
      <c r="L71">
        <f>'tourne (malgré K_NE)'!L71-'plante scenAMS2 2020'!L71</f>
        <v>0</v>
      </c>
      <c r="M71">
        <f>'tourne (malgré K_NE)'!M71-'plante scenAMS2 2020'!M71</f>
        <v>0</v>
      </c>
      <c r="N71">
        <f>'tourne (malgré K_NE)'!N71-'plante scenAMS2 2020'!N71</f>
        <v>0</v>
      </c>
      <c r="O71">
        <f>'tourne (malgré K_NE)'!O71-'plante scenAMS2 2020'!O71</f>
        <v>0</v>
      </c>
      <c r="P71">
        <f>'tourne (malgré K_NE)'!P71-'plante scenAMS2 2020'!P71</f>
        <v>0</v>
      </c>
      <c r="Q71">
        <f>'tourne (malgré K_NE)'!Q71-'plante scenAMS2 2020'!Q71</f>
        <v>0</v>
      </c>
      <c r="R71">
        <f>'tourne (malgré K_NE)'!R71-'plante scenAMS2 2020'!R71</f>
        <v>0</v>
      </c>
      <c r="S71">
        <f>'tourne (malgré K_NE)'!S71-'plante scenAMS2 2020'!S71</f>
        <v>0</v>
      </c>
      <c r="T71">
        <f>'tourne (malgré K_NE)'!T71-'plante scenAMS2 2020'!T71</f>
        <v>0</v>
      </c>
      <c r="U71">
        <f>'tourne (malgré K_NE)'!U71-'plante scenAMS2 2020'!U71</f>
        <v>0</v>
      </c>
      <c r="V71">
        <f>'tourne (malgré K_NE)'!V71-'plante scenAMS2 2020'!V71</f>
        <v>0</v>
      </c>
      <c r="W71">
        <f>'tourne (malgré K_NE)'!W71-'plante scenAMS2 2020'!W71</f>
        <v>0</v>
      </c>
      <c r="X71">
        <f>'tourne (malgré K_NE)'!X71-'plante scenAMS2 2020'!X71</f>
        <v>0</v>
      </c>
      <c r="Y71">
        <f>'tourne (malgré K_NE)'!Y71-'plante scenAMS2 2020'!Y71</f>
        <v>0</v>
      </c>
      <c r="Z71">
        <f>'tourne (malgré K_NE)'!Z71-'plante scenAMS2 2020'!Z71</f>
        <v>0</v>
      </c>
      <c r="AA71">
        <f>'tourne (malgré K_NE)'!AA71-'plante scenAMS2 2020'!AA71</f>
        <v>0</v>
      </c>
      <c r="AB71">
        <f>'tourne (malgré K_NE)'!AB71-'plante scenAMS2 2020'!AB71</f>
        <v>0</v>
      </c>
      <c r="AC71">
        <f>'tourne (malgré K_NE)'!AC71-'plante scenAMS2 2020'!AC71</f>
        <v>0</v>
      </c>
      <c r="AD71">
        <f>'tourne (malgré K_NE)'!AD71-'plante scenAMS2 2020'!AD71</f>
        <v>0</v>
      </c>
      <c r="AE71">
        <f>'tourne (malgré K_NE)'!AE71-'plante scenAMS2 2020'!AE71</f>
        <v>0</v>
      </c>
      <c r="AF71">
        <f>'tourne (malgré K_NE)'!AF71-'plante scenAMS2 2020'!AF71</f>
        <v>0</v>
      </c>
      <c r="AG71">
        <f>'tourne (malgré K_NE)'!AG71-'plante scenAMS2 2020'!AG71</f>
        <v>0</v>
      </c>
      <c r="AH71">
        <f>'tourne (malgré K_NE)'!AH71-'plante scenAMS2 2020'!AH71</f>
        <v>0</v>
      </c>
      <c r="AI71">
        <f>'tourne (malgré K_NE)'!AI71-'plante scenAMS2 2020'!AI71</f>
        <v>0</v>
      </c>
      <c r="AJ71">
        <f>'tourne (malgré K_NE)'!AJ71-'plante scenAMS2 2020'!AJ71</f>
        <v>0</v>
      </c>
      <c r="AK71">
        <f>'tourne (malgré K_NE)'!AK71-'plante scenAMS2 2020'!AK71</f>
        <v>0</v>
      </c>
      <c r="AL71">
        <f>'tourne (malgré K_NE)'!AL71-'plante scenAMS2 2020'!AL71</f>
        <v>0</v>
      </c>
      <c r="AM71">
        <f>'tourne (malgré K_NE)'!AM71-'plante scenAMS2 2020'!AM71</f>
        <v>0</v>
      </c>
      <c r="AN71">
        <f>'tourne (malgré K_NE)'!AN71-'plante scenAMS2 2020'!AN71</f>
        <v>0</v>
      </c>
      <c r="AO71">
        <f>'tourne (malgré K_NE)'!AO71-'plante scenAMS2 2020'!AO71</f>
        <v>0</v>
      </c>
      <c r="AP71">
        <f>'tourne (malgré K_NE)'!AP71-'plante scenAMS2 2020'!AP71</f>
        <v>0</v>
      </c>
      <c r="AQ71">
        <f>'tourne (malgré K_NE)'!AQ71-'plante scenAMS2 2020'!AQ71</f>
        <v>0</v>
      </c>
      <c r="AR71">
        <f>'tourne (malgré K_NE)'!AR71-'plante scenAMS2 2020'!AR71</f>
        <v>0</v>
      </c>
      <c r="AS71">
        <f>'tourne (malgré K_NE)'!AS71-'plante scenAMS2 2020'!AS71</f>
        <v>0</v>
      </c>
      <c r="AT71">
        <f>'tourne (malgré K_NE)'!AT71-'plante scenAMS2 2020'!AT71</f>
        <v>0</v>
      </c>
    </row>
    <row r="72" spans="1:46" x14ac:dyDescent="0.25">
      <c r="A72" t="s">
        <v>88</v>
      </c>
      <c r="B72">
        <f>'tourne (malgré K_NE)'!B72-'plante scenAMS2 2020'!B72</f>
        <v>0</v>
      </c>
      <c r="C72">
        <f>'tourne (malgré K_NE)'!C72-'plante scenAMS2 2020'!C72</f>
        <v>0</v>
      </c>
      <c r="D72">
        <f>'tourne (malgré K_NE)'!D72-'plante scenAMS2 2020'!D72</f>
        <v>0</v>
      </c>
      <c r="E72">
        <f>'tourne (malgré K_NE)'!E72-'plante scenAMS2 2020'!E72</f>
        <v>0</v>
      </c>
      <c r="F72">
        <f>'tourne (malgré K_NE)'!F72-'plante scenAMS2 2020'!F72</f>
        <v>0</v>
      </c>
      <c r="G72">
        <f>'tourne (malgré K_NE)'!G72-'plante scenAMS2 2020'!G72</f>
        <v>0</v>
      </c>
      <c r="H72">
        <f>'tourne (malgré K_NE)'!H72-'plante scenAMS2 2020'!H72</f>
        <v>0</v>
      </c>
      <c r="I72">
        <f>'tourne (malgré K_NE)'!I72-'plante scenAMS2 2020'!I72</f>
        <v>0</v>
      </c>
      <c r="J72">
        <f>'tourne (malgré K_NE)'!J72-'plante scenAMS2 2020'!J72</f>
        <v>0</v>
      </c>
      <c r="K72">
        <f>'tourne (malgré K_NE)'!K72-'plante scenAMS2 2020'!K72</f>
        <v>0</v>
      </c>
      <c r="L72">
        <f>'tourne (malgré K_NE)'!L72-'plante scenAMS2 2020'!L72</f>
        <v>0</v>
      </c>
      <c r="M72">
        <f>'tourne (malgré K_NE)'!M72-'plante scenAMS2 2020'!M72</f>
        <v>0</v>
      </c>
      <c r="N72">
        <f>'tourne (malgré K_NE)'!N72-'plante scenAMS2 2020'!N72</f>
        <v>0</v>
      </c>
      <c r="O72">
        <f>'tourne (malgré K_NE)'!O72-'plante scenAMS2 2020'!O72</f>
        <v>0</v>
      </c>
      <c r="P72">
        <f>'tourne (malgré K_NE)'!P72-'plante scenAMS2 2020'!P72</f>
        <v>0</v>
      </c>
      <c r="Q72">
        <f>'tourne (malgré K_NE)'!Q72-'plante scenAMS2 2020'!Q72</f>
        <v>0</v>
      </c>
      <c r="R72">
        <f>'tourne (malgré K_NE)'!R72-'plante scenAMS2 2020'!R72</f>
        <v>0</v>
      </c>
      <c r="S72">
        <f>'tourne (malgré K_NE)'!S72-'plante scenAMS2 2020'!S72</f>
        <v>0</v>
      </c>
      <c r="T72">
        <f>'tourne (malgré K_NE)'!T72-'plante scenAMS2 2020'!T72</f>
        <v>0</v>
      </c>
      <c r="U72">
        <f>'tourne (malgré K_NE)'!U72-'plante scenAMS2 2020'!U72</f>
        <v>0</v>
      </c>
      <c r="V72">
        <f>'tourne (malgré K_NE)'!V72-'plante scenAMS2 2020'!V72</f>
        <v>0</v>
      </c>
      <c r="W72">
        <f>'tourne (malgré K_NE)'!W72-'plante scenAMS2 2020'!W72</f>
        <v>0</v>
      </c>
      <c r="X72">
        <f>'tourne (malgré K_NE)'!X72-'plante scenAMS2 2020'!X72</f>
        <v>0</v>
      </c>
      <c r="Y72">
        <f>'tourne (malgré K_NE)'!Y72-'plante scenAMS2 2020'!Y72</f>
        <v>0</v>
      </c>
      <c r="Z72">
        <f>'tourne (malgré K_NE)'!Z72-'plante scenAMS2 2020'!Z72</f>
        <v>0</v>
      </c>
      <c r="AA72">
        <f>'tourne (malgré K_NE)'!AA72-'plante scenAMS2 2020'!AA72</f>
        <v>0</v>
      </c>
      <c r="AB72">
        <f>'tourne (malgré K_NE)'!AB72-'plante scenAMS2 2020'!AB72</f>
        <v>0</v>
      </c>
      <c r="AC72">
        <f>'tourne (malgré K_NE)'!AC72-'plante scenAMS2 2020'!AC72</f>
        <v>0</v>
      </c>
      <c r="AD72">
        <f>'tourne (malgré K_NE)'!AD72-'plante scenAMS2 2020'!AD72</f>
        <v>0</v>
      </c>
      <c r="AE72">
        <f>'tourne (malgré K_NE)'!AE72-'plante scenAMS2 2020'!AE72</f>
        <v>0</v>
      </c>
      <c r="AF72">
        <f>'tourne (malgré K_NE)'!AF72-'plante scenAMS2 2020'!AF72</f>
        <v>0</v>
      </c>
      <c r="AG72">
        <f>'tourne (malgré K_NE)'!AG72-'plante scenAMS2 2020'!AG72</f>
        <v>0</v>
      </c>
      <c r="AH72">
        <f>'tourne (malgré K_NE)'!AH72-'plante scenAMS2 2020'!AH72</f>
        <v>0</v>
      </c>
      <c r="AI72">
        <f>'tourne (malgré K_NE)'!AI72-'plante scenAMS2 2020'!AI72</f>
        <v>0</v>
      </c>
      <c r="AJ72">
        <f>'tourne (malgré K_NE)'!AJ72-'plante scenAMS2 2020'!AJ72</f>
        <v>0</v>
      </c>
      <c r="AK72">
        <f>'tourne (malgré K_NE)'!AK72-'plante scenAMS2 2020'!AK72</f>
        <v>0</v>
      </c>
      <c r="AL72">
        <f>'tourne (malgré K_NE)'!AL72-'plante scenAMS2 2020'!AL72</f>
        <v>0</v>
      </c>
      <c r="AM72">
        <f>'tourne (malgré K_NE)'!AM72-'plante scenAMS2 2020'!AM72</f>
        <v>0</v>
      </c>
      <c r="AN72">
        <f>'tourne (malgré K_NE)'!AN72-'plante scenAMS2 2020'!AN72</f>
        <v>0</v>
      </c>
      <c r="AO72">
        <f>'tourne (malgré K_NE)'!AO72-'plante scenAMS2 2020'!AO72</f>
        <v>0</v>
      </c>
      <c r="AP72">
        <f>'tourne (malgré K_NE)'!AP72-'plante scenAMS2 2020'!AP72</f>
        <v>0</v>
      </c>
      <c r="AQ72">
        <f>'tourne (malgré K_NE)'!AQ72-'plante scenAMS2 2020'!AQ72</f>
        <v>0</v>
      </c>
      <c r="AR72">
        <f>'tourne (malgré K_NE)'!AR72-'plante scenAMS2 2020'!AR72</f>
        <v>0</v>
      </c>
      <c r="AS72">
        <f>'tourne (malgré K_NE)'!AS72-'plante scenAMS2 2020'!AS72</f>
        <v>0</v>
      </c>
      <c r="AT72">
        <f>'tourne (malgré K_NE)'!AT72-'plante scenAMS2 2020'!AT72</f>
        <v>0</v>
      </c>
    </row>
    <row r="73" spans="1:46" x14ac:dyDescent="0.25">
      <c r="A73" t="s">
        <v>89</v>
      </c>
      <c r="B73">
        <f>'tourne (malgré K_NE)'!B73-'plante scenAMS2 2020'!B73</f>
        <v>0</v>
      </c>
      <c r="C73">
        <f>'tourne (malgré K_NE)'!C73-'plante scenAMS2 2020'!C73</f>
        <v>0</v>
      </c>
      <c r="D73">
        <f>'tourne (malgré K_NE)'!D73-'plante scenAMS2 2020'!D73</f>
        <v>0</v>
      </c>
      <c r="E73">
        <f>'tourne (malgré K_NE)'!E73-'plante scenAMS2 2020'!E73</f>
        <v>0</v>
      </c>
      <c r="F73">
        <f>'tourne (malgré K_NE)'!F73-'plante scenAMS2 2020'!F73</f>
        <v>0</v>
      </c>
      <c r="G73">
        <f>'tourne (malgré K_NE)'!G73-'plante scenAMS2 2020'!G73</f>
        <v>0</v>
      </c>
      <c r="H73">
        <f>'tourne (malgré K_NE)'!H73-'plante scenAMS2 2020'!H73</f>
        <v>0</v>
      </c>
      <c r="I73">
        <f>'tourne (malgré K_NE)'!I73-'plante scenAMS2 2020'!I73</f>
        <v>0</v>
      </c>
      <c r="J73">
        <f>'tourne (malgré K_NE)'!J73-'plante scenAMS2 2020'!J73</f>
        <v>0</v>
      </c>
      <c r="K73">
        <f>'tourne (malgré K_NE)'!K73-'plante scenAMS2 2020'!K73</f>
        <v>0</v>
      </c>
      <c r="L73">
        <f>'tourne (malgré K_NE)'!L73-'plante scenAMS2 2020'!L73</f>
        <v>0</v>
      </c>
      <c r="M73">
        <f>'tourne (malgré K_NE)'!M73-'plante scenAMS2 2020'!M73</f>
        <v>0</v>
      </c>
      <c r="N73">
        <f>'tourne (malgré K_NE)'!N73-'plante scenAMS2 2020'!N73</f>
        <v>0</v>
      </c>
      <c r="O73">
        <f>'tourne (malgré K_NE)'!O73-'plante scenAMS2 2020'!O73</f>
        <v>0</v>
      </c>
      <c r="P73">
        <f>'tourne (malgré K_NE)'!P73-'plante scenAMS2 2020'!P73</f>
        <v>0</v>
      </c>
      <c r="Q73">
        <f>'tourne (malgré K_NE)'!Q73-'plante scenAMS2 2020'!Q73</f>
        <v>0</v>
      </c>
      <c r="R73">
        <f>'tourne (malgré K_NE)'!R73-'plante scenAMS2 2020'!R73</f>
        <v>0</v>
      </c>
      <c r="S73">
        <f>'tourne (malgré K_NE)'!S73-'plante scenAMS2 2020'!S73</f>
        <v>0</v>
      </c>
      <c r="T73">
        <f>'tourne (malgré K_NE)'!T73-'plante scenAMS2 2020'!T73</f>
        <v>0</v>
      </c>
      <c r="U73">
        <f>'tourne (malgré K_NE)'!U73-'plante scenAMS2 2020'!U73</f>
        <v>0</v>
      </c>
      <c r="V73">
        <f>'tourne (malgré K_NE)'!V73-'plante scenAMS2 2020'!V73</f>
        <v>0</v>
      </c>
      <c r="W73">
        <f>'tourne (malgré K_NE)'!W73-'plante scenAMS2 2020'!W73</f>
        <v>0</v>
      </c>
      <c r="X73">
        <f>'tourne (malgré K_NE)'!X73-'plante scenAMS2 2020'!X73</f>
        <v>0</v>
      </c>
      <c r="Y73">
        <f>'tourne (malgré K_NE)'!Y73-'plante scenAMS2 2020'!Y73</f>
        <v>0</v>
      </c>
      <c r="Z73">
        <f>'tourne (malgré K_NE)'!Z73-'plante scenAMS2 2020'!Z73</f>
        <v>0</v>
      </c>
      <c r="AA73">
        <f>'tourne (malgré K_NE)'!AA73-'plante scenAMS2 2020'!AA73</f>
        <v>0</v>
      </c>
      <c r="AB73">
        <f>'tourne (malgré K_NE)'!AB73-'plante scenAMS2 2020'!AB73</f>
        <v>0</v>
      </c>
      <c r="AC73">
        <f>'tourne (malgré K_NE)'!AC73-'plante scenAMS2 2020'!AC73</f>
        <v>0</v>
      </c>
      <c r="AD73">
        <f>'tourne (malgré K_NE)'!AD73-'plante scenAMS2 2020'!AD73</f>
        <v>0</v>
      </c>
      <c r="AE73">
        <f>'tourne (malgré K_NE)'!AE73-'plante scenAMS2 2020'!AE73</f>
        <v>0</v>
      </c>
      <c r="AF73">
        <f>'tourne (malgré K_NE)'!AF73-'plante scenAMS2 2020'!AF73</f>
        <v>0</v>
      </c>
      <c r="AG73">
        <f>'tourne (malgré K_NE)'!AG73-'plante scenAMS2 2020'!AG73</f>
        <v>0</v>
      </c>
      <c r="AH73">
        <f>'tourne (malgré K_NE)'!AH73-'plante scenAMS2 2020'!AH73</f>
        <v>0</v>
      </c>
      <c r="AI73">
        <f>'tourne (malgré K_NE)'!AI73-'plante scenAMS2 2020'!AI73</f>
        <v>0</v>
      </c>
      <c r="AJ73">
        <f>'tourne (malgré K_NE)'!AJ73-'plante scenAMS2 2020'!AJ73</f>
        <v>0</v>
      </c>
      <c r="AK73">
        <f>'tourne (malgré K_NE)'!AK73-'plante scenAMS2 2020'!AK73</f>
        <v>0</v>
      </c>
      <c r="AL73">
        <f>'tourne (malgré K_NE)'!AL73-'plante scenAMS2 2020'!AL73</f>
        <v>0</v>
      </c>
      <c r="AM73">
        <f>'tourne (malgré K_NE)'!AM73-'plante scenAMS2 2020'!AM73</f>
        <v>0</v>
      </c>
      <c r="AN73">
        <f>'tourne (malgré K_NE)'!AN73-'plante scenAMS2 2020'!AN73</f>
        <v>0</v>
      </c>
      <c r="AO73">
        <f>'tourne (malgré K_NE)'!AO73-'plante scenAMS2 2020'!AO73</f>
        <v>0</v>
      </c>
      <c r="AP73">
        <f>'tourne (malgré K_NE)'!AP73-'plante scenAMS2 2020'!AP73</f>
        <v>0</v>
      </c>
      <c r="AQ73">
        <f>'tourne (malgré K_NE)'!AQ73-'plante scenAMS2 2020'!AQ73</f>
        <v>0</v>
      </c>
      <c r="AR73">
        <f>'tourne (malgré K_NE)'!AR73-'plante scenAMS2 2020'!AR73</f>
        <v>0</v>
      </c>
      <c r="AS73">
        <f>'tourne (malgré K_NE)'!AS73-'plante scenAMS2 2020'!AS73</f>
        <v>0</v>
      </c>
      <c r="AT73">
        <f>'tourne (malgré K_NE)'!AT73-'plante scenAMS2 2020'!AT73</f>
        <v>0</v>
      </c>
    </row>
    <row r="74" spans="1:46" x14ac:dyDescent="0.25">
      <c r="A74" t="s">
        <v>90</v>
      </c>
      <c r="B74">
        <f>'tourne (malgré K_NE)'!B74-'plante scenAMS2 2020'!B74</f>
        <v>0</v>
      </c>
      <c r="C74">
        <f>'tourne (malgré K_NE)'!C74-'plante scenAMS2 2020'!C74</f>
        <v>0</v>
      </c>
      <c r="D74">
        <f>'tourne (malgré K_NE)'!D74-'plante scenAMS2 2020'!D74</f>
        <v>0</v>
      </c>
      <c r="E74">
        <f>'tourne (malgré K_NE)'!E74-'plante scenAMS2 2020'!E74</f>
        <v>0</v>
      </c>
      <c r="F74">
        <f>'tourne (malgré K_NE)'!F74-'plante scenAMS2 2020'!F74</f>
        <v>0</v>
      </c>
      <c r="G74">
        <f>'tourne (malgré K_NE)'!G74-'plante scenAMS2 2020'!G74</f>
        <v>0</v>
      </c>
      <c r="H74">
        <f>'tourne (malgré K_NE)'!H74-'plante scenAMS2 2020'!H74</f>
        <v>0</v>
      </c>
      <c r="I74">
        <f>'tourne (malgré K_NE)'!I74-'plante scenAMS2 2020'!I74</f>
        <v>0</v>
      </c>
      <c r="J74">
        <f>'tourne (malgré K_NE)'!J74-'plante scenAMS2 2020'!J74</f>
        <v>0</v>
      </c>
      <c r="K74">
        <f>'tourne (malgré K_NE)'!K74-'plante scenAMS2 2020'!K74</f>
        <v>0</v>
      </c>
      <c r="L74">
        <f>'tourne (malgré K_NE)'!L74-'plante scenAMS2 2020'!L74</f>
        <v>0</v>
      </c>
      <c r="M74">
        <f>'tourne (malgré K_NE)'!M74-'plante scenAMS2 2020'!M74</f>
        <v>0</v>
      </c>
      <c r="N74">
        <f>'tourne (malgré K_NE)'!N74-'plante scenAMS2 2020'!N74</f>
        <v>0</v>
      </c>
      <c r="O74">
        <f>'tourne (malgré K_NE)'!O74-'plante scenAMS2 2020'!O74</f>
        <v>0</v>
      </c>
      <c r="P74">
        <f>'tourne (malgré K_NE)'!P74-'plante scenAMS2 2020'!P74</f>
        <v>0</v>
      </c>
      <c r="Q74">
        <f>'tourne (malgré K_NE)'!Q74-'plante scenAMS2 2020'!Q74</f>
        <v>0</v>
      </c>
      <c r="R74">
        <f>'tourne (malgré K_NE)'!R74-'plante scenAMS2 2020'!R74</f>
        <v>0</v>
      </c>
      <c r="S74">
        <f>'tourne (malgré K_NE)'!S74-'plante scenAMS2 2020'!S74</f>
        <v>0</v>
      </c>
      <c r="T74">
        <f>'tourne (malgré K_NE)'!T74-'plante scenAMS2 2020'!T74</f>
        <v>0</v>
      </c>
      <c r="U74">
        <f>'tourne (malgré K_NE)'!U74-'plante scenAMS2 2020'!U74</f>
        <v>0</v>
      </c>
      <c r="V74">
        <f>'tourne (malgré K_NE)'!V74-'plante scenAMS2 2020'!V74</f>
        <v>0</v>
      </c>
      <c r="W74">
        <f>'tourne (malgré K_NE)'!W74-'plante scenAMS2 2020'!W74</f>
        <v>0</v>
      </c>
      <c r="X74">
        <f>'tourne (malgré K_NE)'!X74-'plante scenAMS2 2020'!X74</f>
        <v>0</v>
      </c>
      <c r="Y74">
        <f>'tourne (malgré K_NE)'!Y74-'plante scenAMS2 2020'!Y74</f>
        <v>0</v>
      </c>
      <c r="Z74">
        <f>'tourne (malgré K_NE)'!Z74-'plante scenAMS2 2020'!Z74</f>
        <v>0</v>
      </c>
      <c r="AA74">
        <f>'tourne (malgré K_NE)'!AA74-'plante scenAMS2 2020'!AA74</f>
        <v>0</v>
      </c>
      <c r="AB74">
        <f>'tourne (malgré K_NE)'!AB74-'plante scenAMS2 2020'!AB74</f>
        <v>0</v>
      </c>
      <c r="AC74">
        <f>'tourne (malgré K_NE)'!AC74-'plante scenAMS2 2020'!AC74</f>
        <v>0</v>
      </c>
      <c r="AD74">
        <f>'tourne (malgré K_NE)'!AD74-'plante scenAMS2 2020'!AD74</f>
        <v>0</v>
      </c>
      <c r="AE74">
        <f>'tourne (malgré K_NE)'!AE74-'plante scenAMS2 2020'!AE74</f>
        <v>0</v>
      </c>
      <c r="AF74">
        <f>'tourne (malgré K_NE)'!AF74-'plante scenAMS2 2020'!AF74</f>
        <v>0</v>
      </c>
      <c r="AG74">
        <f>'tourne (malgré K_NE)'!AG74-'plante scenAMS2 2020'!AG74</f>
        <v>0</v>
      </c>
      <c r="AH74">
        <f>'tourne (malgré K_NE)'!AH74-'plante scenAMS2 2020'!AH74</f>
        <v>0</v>
      </c>
      <c r="AI74">
        <f>'tourne (malgré K_NE)'!AI74-'plante scenAMS2 2020'!AI74</f>
        <v>0</v>
      </c>
      <c r="AJ74">
        <f>'tourne (malgré K_NE)'!AJ74-'plante scenAMS2 2020'!AJ74</f>
        <v>0</v>
      </c>
      <c r="AK74">
        <f>'tourne (malgré K_NE)'!AK74-'plante scenAMS2 2020'!AK74</f>
        <v>0</v>
      </c>
      <c r="AL74">
        <f>'tourne (malgré K_NE)'!AL74-'plante scenAMS2 2020'!AL74</f>
        <v>0</v>
      </c>
      <c r="AM74">
        <f>'tourne (malgré K_NE)'!AM74-'plante scenAMS2 2020'!AM74</f>
        <v>0</v>
      </c>
      <c r="AN74">
        <f>'tourne (malgré K_NE)'!AN74-'plante scenAMS2 2020'!AN74</f>
        <v>0</v>
      </c>
      <c r="AO74">
        <f>'tourne (malgré K_NE)'!AO74-'plante scenAMS2 2020'!AO74</f>
        <v>0</v>
      </c>
      <c r="AP74">
        <f>'tourne (malgré K_NE)'!AP74-'plante scenAMS2 2020'!AP74</f>
        <v>0</v>
      </c>
      <c r="AQ74">
        <f>'tourne (malgré K_NE)'!AQ74-'plante scenAMS2 2020'!AQ74</f>
        <v>0</v>
      </c>
      <c r="AR74">
        <f>'tourne (malgré K_NE)'!AR74-'plante scenAMS2 2020'!AR74</f>
        <v>0</v>
      </c>
      <c r="AS74">
        <f>'tourne (malgré K_NE)'!AS74-'plante scenAMS2 2020'!AS74</f>
        <v>0</v>
      </c>
      <c r="AT74">
        <f>'tourne (malgré K_NE)'!AT74-'plante scenAMS2 2020'!AT74</f>
        <v>0</v>
      </c>
    </row>
    <row r="75" spans="1:46" x14ac:dyDescent="0.25">
      <c r="A75" t="s">
        <v>91</v>
      </c>
      <c r="B75">
        <f>'tourne (malgré K_NE)'!B75-'plante scenAMS2 2020'!B75</f>
        <v>0</v>
      </c>
      <c r="C75">
        <f>'tourne (malgré K_NE)'!C75-'plante scenAMS2 2020'!C75</f>
        <v>0</v>
      </c>
      <c r="D75">
        <f>'tourne (malgré K_NE)'!D75-'plante scenAMS2 2020'!D75</f>
        <v>0</v>
      </c>
      <c r="E75">
        <f>'tourne (malgré K_NE)'!E75-'plante scenAMS2 2020'!E75</f>
        <v>0</v>
      </c>
      <c r="F75">
        <f>'tourne (malgré K_NE)'!F75-'plante scenAMS2 2020'!F75</f>
        <v>0</v>
      </c>
      <c r="G75">
        <f>'tourne (malgré K_NE)'!G75-'plante scenAMS2 2020'!G75</f>
        <v>0</v>
      </c>
      <c r="H75">
        <f>'tourne (malgré K_NE)'!H75-'plante scenAMS2 2020'!H75</f>
        <v>0</v>
      </c>
      <c r="I75">
        <f>'tourne (malgré K_NE)'!I75-'plante scenAMS2 2020'!I75</f>
        <v>0</v>
      </c>
      <c r="J75">
        <f>'tourne (malgré K_NE)'!J75-'plante scenAMS2 2020'!J75</f>
        <v>0</v>
      </c>
      <c r="K75">
        <f>'tourne (malgré K_NE)'!K75-'plante scenAMS2 2020'!K75</f>
        <v>0</v>
      </c>
      <c r="L75">
        <f>'tourne (malgré K_NE)'!L75-'plante scenAMS2 2020'!L75</f>
        <v>0</v>
      </c>
      <c r="M75">
        <f>'tourne (malgré K_NE)'!M75-'plante scenAMS2 2020'!M75</f>
        <v>0</v>
      </c>
      <c r="N75">
        <f>'tourne (malgré K_NE)'!N75-'plante scenAMS2 2020'!N75</f>
        <v>0</v>
      </c>
      <c r="O75">
        <f>'tourne (malgré K_NE)'!O75-'plante scenAMS2 2020'!O75</f>
        <v>0</v>
      </c>
      <c r="P75">
        <f>'tourne (malgré K_NE)'!P75-'plante scenAMS2 2020'!P75</f>
        <v>0</v>
      </c>
      <c r="Q75">
        <f>'tourne (malgré K_NE)'!Q75-'plante scenAMS2 2020'!Q75</f>
        <v>0</v>
      </c>
      <c r="R75">
        <f>'tourne (malgré K_NE)'!R75-'plante scenAMS2 2020'!R75</f>
        <v>0</v>
      </c>
      <c r="S75">
        <f>'tourne (malgré K_NE)'!S75-'plante scenAMS2 2020'!S75</f>
        <v>0</v>
      </c>
      <c r="T75">
        <f>'tourne (malgré K_NE)'!T75-'plante scenAMS2 2020'!T75</f>
        <v>0</v>
      </c>
      <c r="U75">
        <f>'tourne (malgré K_NE)'!U75-'plante scenAMS2 2020'!U75</f>
        <v>0</v>
      </c>
      <c r="V75">
        <f>'tourne (malgré K_NE)'!V75-'plante scenAMS2 2020'!V75</f>
        <v>0</v>
      </c>
      <c r="W75">
        <f>'tourne (malgré K_NE)'!W75-'plante scenAMS2 2020'!W75</f>
        <v>0</v>
      </c>
      <c r="X75">
        <f>'tourne (malgré K_NE)'!X75-'plante scenAMS2 2020'!X75</f>
        <v>0</v>
      </c>
      <c r="Y75">
        <f>'tourne (malgré K_NE)'!Y75-'plante scenAMS2 2020'!Y75</f>
        <v>0</v>
      </c>
      <c r="Z75">
        <f>'tourne (malgré K_NE)'!Z75-'plante scenAMS2 2020'!Z75</f>
        <v>0</v>
      </c>
      <c r="AA75">
        <f>'tourne (malgré K_NE)'!AA75-'plante scenAMS2 2020'!AA75</f>
        <v>0</v>
      </c>
      <c r="AB75">
        <f>'tourne (malgré K_NE)'!AB75-'plante scenAMS2 2020'!AB75</f>
        <v>0</v>
      </c>
      <c r="AC75">
        <f>'tourne (malgré K_NE)'!AC75-'plante scenAMS2 2020'!AC75</f>
        <v>0</v>
      </c>
      <c r="AD75">
        <f>'tourne (malgré K_NE)'!AD75-'plante scenAMS2 2020'!AD75</f>
        <v>0</v>
      </c>
      <c r="AE75">
        <f>'tourne (malgré K_NE)'!AE75-'plante scenAMS2 2020'!AE75</f>
        <v>0</v>
      </c>
      <c r="AF75">
        <f>'tourne (malgré K_NE)'!AF75-'plante scenAMS2 2020'!AF75</f>
        <v>0</v>
      </c>
      <c r="AG75">
        <f>'tourne (malgré K_NE)'!AG75-'plante scenAMS2 2020'!AG75</f>
        <v>0</v>
      </c>
      <c r="AH75">
        <f>'tourne (malgré K_NE)'!AH75-'plante scenAMS2 2020'!AH75</f>
        <v>0</v>
      </c>
      <c r="AI75">
        <f>'tourne (malgré K_NE)'!AI75-'plante scenAMS2 2020'!AI75</f>
        <v>0</v>
      </c>
      <c r="AJ75">
        <f>'tourne (malgré K_NE)'!AJ75-'plante scenAMS2 2020'!AJ75</f>
        <v>0</v>
      </c>
      <c r="AK75">
        <f>'tourne (malgré K_NE)'!AK75-'plante scenAMS2 2020'!AK75</f>
        <v>0</v>
      </c>
      <c r="AL75">
        <f>'tourne (malgré K_NE)'!AL75-'plante scenAMS2 2020'!AL75</f>
        <v>0</v>
      </c>
      <c r="AM75">
        <f>'tourne (malgré K_NE)'!AM75-'plante scenAMS2 2020'!AM75</f>
        <v>0</v>
      </c>
      <c r="AN75">
        <f>'tourne (malgré K_NE)'!AN75-'plante scenAMS2 2020'!AN75</f>
        <v>0</v>
      </c>
      <c r="AO75">
        <f>'tourne (malgré K_NE)'!AO75-'plante scenAMS2 2020'!AO75</f>
        <v>0</v>
      </c>
      <c r="AP75">
        <f>'tourne (malgré K_NE)'!AP75-'plante scenAMS2 2020'!AP75</f>
        <v>0</v>
      </c>
      <c r="AQ75">
        <f>'tourne (malgré K_NE)'!AQ75-'plante scenAMS2 2020'!AQ75</f>
        <v>0</v>
      </c>
      <c r="AR75">
        <f>'tourne (malgré K_NE)'!AR75-'plante scenAMS2 2020'!AR75</f>
        <v>0</v>
      </c>
      <c r="AS75">
        <f>'tourne (malgré K_NE)'!AS75-'plante scenAMS2 2020'!AS75</f>
        <v>0</v>
      </c>
      <c r="AT75">
        <f>'tourne (malgré K_NE)'!AT75-'plante scenAMS2 2020'!AT75</f>
        <v>0</v>
      </c>
    </row>
    <row r="76" spans="1:46" x14ac:dyDescent="0.25">
      <c r="A76" t="s">
        <v>92</v>
      </c>
      <c r="B76">
        <f>'tourne (malgré K_NE)'!B76-'plante scenAMS2 2020'!B76</f>
        <v>0</v>
      </c>
      <c r="C76">
        <f>'tourne (malgré K_NE)'!C76-'plante scenAMS2 2020'!C76</f>
        <v>0</v>
      </c>
      <c r="D76">
        <f>'tourne (malgré K_NE)'!D76-'plante scenAMS2 2020'!D76</f>
        <v>0</v>
      </c>
      <c r="E76">
        <f>'tourne (malgré K_NE)'!E76-'plante scenAMS2 2020'!E76</f>
        <v>0</v>
      </c>
      <c r="F76">
        <f>'tourne (malgré K_NE)'!F76-'plante scenAMS2 2020'!F76</f>
        <v>0</v>
      </c>
      <c r="G76">
        <f>'tourne (malgré K_NE)'!G76-'plante scenAMS2 2020'!G76</f>
        <v>0</v>
      </c>
      <c r="H76">
        <f>'tourne (malgré K_NE)'!H76-'plante scenAMS2 2020'!H76</f>
        <v>0</v>
      </c>
      <c r="I76">
        <f>'tourne (malgré K_NE)'!I76-'plante scenAMS2 2020'!I76</f>
        <v>0</v>
      </c>
      <c r="J76">
        <f>'tourne (malgré K_NE)'!J76-'plante scenAMS2 2020'!J76</f>
        <v>0</v>
      </c>
      <c r="K76">
        <f>'tourne (malgré K_NE)'!K76-'plante scenAMS2 2020'!K76</f>
        <v>0</v>
      </c>
      <c r="L76">
        <f>'tourne (malgré K_NE)'!L76-'plante scenAMS2 2020'!L76</f>
        <v>0</v>
      </c>
      <c r="M76">
        <f>'tourne (malgré K_NE)'!M76-'plante scenAMS2 2020'!M76</f>
        <v>0</v>
      </c>
      <c r="N76">
        <f>'tourne (malgré K_NE)'!N76-'plante scenAMS2 2020'!N76</f>
        <v>0</v>
      </c>
      <c r="O76">
        <f>'tourne (malgré K_NE)'!O76-'plante scenAMS2 2020'!O76</f>
        <v>0</v>
      </c>
      <c r="P76">
        <f>'tourne (malgré K_NE)'!P76-'plante scenAMS2 2020'!P76</f>
        <v>0</v>
      </c>
      <c r="Q76">
        <f>'tourne (malgré K_NE)'!Q76-'plante scenAMS2 2020'!Q76</f>
        <v>0</v>
      </c>
      <c r="R76">
        <f>'tourne (malgré K_NE)'!R76-'plante scenAMS2 2020'!R76</f>
        <v>0</v>
      </c>
      <c r="S76">
        <f>'tourne (malgré K_NE)'!S76-'plante scenAMS2 2020'!S76</f>
        <v>0</v>
      </c>
      <c r="T76">
        <f>'tourne (malgré K_NE)'!T76-'plante scenAMS2 2020'!T76</f>
        <v>0</v>
      </c>
      <c r="U76">
        <f>'tourne (malgré K_NE)'!U76-'plante scenAMS2 2020'!U76</f>
        <v>0</v>
      </c>
      <c r="V76">
        <f>'tourne (malgré K_NE)'!V76-'plante scenAMS2 2020'!V76</f>
        <v>0</v>
      </c>
      <c r="W76">
        <f>'tourne (malgré K_NE)'!W76-'plante scenAMS2 2020'!W76</f>
        <v>0</v>
      </c>
      <c r="X76">
        <f>'tourne (malgré K_NE)'!X76-'plante scenAMS2 2020'!X76</f>
        <v>0</v>
      </c>
      <c r="Y76">
        <f>'tourne (malgré K_NE)'!Y76-'plante scenAMS2 2020'!Y76</f>
        <v>0</v>
      </c>
      <c r="Z76">
        <f>'tourne (malgré K_NE)'!Z76-'plante scenAMS2 2020'!Z76</f>
        <v>0</v>
      </c>
      <c r="AA76">
        <f>'tourne (malgré K_NE)'!AA76-'plante scenAMS2 2020'!AA76</f>
        <v>0</v>
      </c>
      <c r="AB76">
        <f>'tourne (malgré K_NE)'!AB76-'plante scenAMS2 2020'!AB76</f>
        <v>0</v>
      </c>
      <c r="AC76">
        <f>'tourne (malgré K_NE)'!AC76-'plante scenAMS2 2020'!AC76</f>
        <v>0</v>
      </c>
      <c r="AD76">
        <f>'tourne (malgré K_NE)'!AD76-'plante scenAMS2 2020'!AD76</f>
        <v>0</v>
      </c>
      <c r="AE76">
        <f>'tourne (malgré K_NE)'!AE76-'plante scenAMS2 2020'!AE76</f>
        <v>0</v>
      </c>
      <c r="AF76">
        <f>'tourne (malgré K_NE)'!AF76-'plante scenAMS2 2020'!AF76</f>
        <v>0</v>
      </c>
      <c r="AG76">
        <f>'tourne (malgré K_NE)'!AG76-'plante scenAMS2 2020'!AG76</f>
        <v>0</v>
      </c>
      <c r="AH76">
        <f>'tourne (malgré K_NE)'!AH76-'plante scenAMS2 2020'!AH76</f>
        <v>0</v>
      </c>
      <c r="AI76">
        <f>'tourne (malgré K_NE)'!AI76-'plante scenAMS2 2020'!AI76</f>
        <v>0</v>
      </c>
      <c r="AJ76">
        <f>'tourne (malgré K_NE)'!AJ76-'plante scenAMS2 2020'!AJ76</f>
        <v>0</v>
      </c>
      <c r="AK76">
        <f>'tourne (malgré K_NE)'!AK76-'plante scenAMS2 2020'!AK76</f>
        <v>0</v>
      </c>
      <c r="AL76">
        <f>'tourne (malgré K_NE)'!AL76-'plante scenAMS2 2020'!AL76</f>
        <v>0</v>
      </c>
      <c r="AM76">
        <f>'tourne (malgré K_NE)'!AM76-'plante scenAMS2 2020'!AM76</f>
        <v>0</v>
      </c>
      <c r="AN76">
        <f>'tourne (malgré K_NE)'!AN76-'plante scenAMS2 2020'!AN76</f>
        <v>0</v>
      </c>
      <c r="AO76">
        <f>'tourne (malgré K_NE)'!AO76-'plante scenAMS2 2020'!AO76</f>
        <v>0</v>
      </c>
      <c r="AP76">
        <f>'tourne (malgré K_NE)'!AP76-'plante scenAMS2 2020'!AP76</f>
        <v>0</v>
      </c>
      <c r="AQ76">
        <f>'tourne (malgré K_NE)'!AQ76-'plante scenAMS2 2020'!AQ76</f>
        <v>0</v>
      </c>
      <c r="AR76">
        <f>'tourne (malgré K_NE)'!AR76-'plante scenAMS2 2020'!AR76</f>
        <v>0</v>
      </c>
      <c r="AS76">
        <f>'tourne (malgré K_NE)'!AS76-'plante scenAMS2 2020'!AS76</f>
        <v>0</v>
      </c>
      <c r="AT76">
        <f>'tourne (malgré K_NE)'!AT76-'plante scenAMS2 2020'!AT76</f>
        <v>0</v>
      </c>
    </row>
    <row r="77" spans="1:46" x14ac:dyDescent="0.25">
      <c r="A77" t="s">
        <v>93</v>
      </c>
      <c r="B77">
        <f>'tourne (malgré K_NE)'!B77-'plante scenAMS2 2020'!B77</f>
        <v>0</v>
      </c>
      <c r="C77">
        <f>'tourne (malgré K_NE)'!C77-'plante scenAMS2 2020'!C77</f>
        <v>0</v>
      </c>
      <c r="D77">
        <f>'tourne (malgré K_NE)'!D77-'plante scenAMS2 2020'!D77</f>
        <v>0</v>
      </c>
      <c r="E77">
        <f>'tourne (malgré K_NE)'!E77-'plante scenAMS2 2020'!E77</f>
        <v>0</v>
      </c>
      <c r="F77">
        <f>'tourne (malgré K_NE)'!F77-'plante scenAMS2 2020'!F77</f>
        <v>0</v>
      </c>
      <c r="G77">
        <f>'tourne (malgré K_NE)'!G77-'plante scenAMS2 2020'!G77</f>
        <v>0</v>
      </c>
      <c r="H77">
        <f>'tourne (malgré K_NE)'!H77-'plante scenAMS2 2020'!H77</f>
        <v>0</v>
      </c>
      <c r="I77">
        <f>'tourne (malgré K_NE)'!I77-'plante scenAMS2 2020'!I77</f>
        <v>0</v>
      </c>
      <c r="J77">
        <f>'tourne (malgré K_NE)'!J77-'plante scenAMS2 2020'!J77</f>
        <v>0</v>
      </c>
      <c r="K77">
        <f>'tourne (malgré K_NE)'!K77-'plante scenAMS2 2020'!K77</f>
        <v>0</v>
      </c>
      <c r="L77">
        <f>'tourne (malgré K_NE)'!L77-'plante scenAMS2 2020'!L77</f>
        <v>0</v>
      </c>
      <c r="M77">
        <f>'tourne (malgré K_NE)'!M77-'plante scenAMS2 2020'!M77</f>
        <v>0</v>
      </c>
      <c r="N77">
        <f>'tourne (malgré K_NE)'!N77-'plante scenAMS2 2020'!N77</f>
        <v>0</v>
      </c>
      <c r="O77">
        <f>'tourne (malgré K_NE)'!O77-'plante scenAMS2 2020'!O77</f>
        <v>0</v>
      </c>
      <c r="P77">
        <f>'tourne (malgré K_NE)'!P77-'plante scenAMS2 2020'!P77</f>
        <v>0</v>
      </c>
      <c r="Q77">
        <f>'tourne (malgré K_NE)'!Q77-'plante scenAMS2 2020'!Q77</f>
        <v>0</v>
      </c>
      <c r="R77">
        <f>'tourne (malgré K_NE)'!R77-'plante scenAMS2 2020'!R77</f>
        <v>0</v>
      </c>
      <c r="S77">
        <f>'tourne (malgré K_NE)'!S77-'plante scenAMS2 2020'!S77</f>
        <v>0</v>
      </c>
      <c r="T77">
        <f>'tourne (malgré K_NE)'!T77-'plante scenAMS2 2020'!T77</f>
        <v>0</v>
      </c>
      <c r="U77">
        <f>'tourne (malgré K_NE)'!U77-'plante scenAMS2 2020'!U77</f>
        <v>0</v>
      </c>
      <c r="V77">
        <f>'tourne (malgré K_NE)'!V77-'plante scenAMS2 2020'!V77</f>
        <v>0</v>
      </c>
      <c r="W77">
        <f>'tourne (malgré K_NE)'!W77-'plante scenAMS2 2020'!W77</f>
        <v>0</v>
      </c>
      <c r="X77">
        <f>'tourne (malgré K_NE)'!X77-'plante scenAMS2 2020'!X77</f>
        <v>0</v>
      </c>
      <c r="Y77">
        <f>'tourne (malgré K_NE)'!Y77-'plante scenAMS2 2020'!Y77</f>
        <v>0</v>
      </c>
      <c r="Z77">
        <f>'tourne (malgré K_NE)'!Z77-'plante scenAMS2 2020'!Z77</f>
        <v>0</v>
      </c>
      <c r="AA77">
        <f>'tourne (malgré K_NE)'!AA77-'plante scenAMS2 2020'!AA77</f>
        <v>0</v>
      </c>
      <c r="AB77">
        <f>'tourne (malgré K_NE)'!AB77-'plante scenAMS2 2020'!AB77</f>
        <v>0</v>
      </c>
      <c r="AC77">
        <f>'tourne (malgré K_NE)'!AC77-'plante scenAMS2 2020'!AC77</f>
        <v>0</v>
      </c>
      <c r="AD77">
        <f>'tourne (malgré K_NE)'!AD77-'plante scenAMS2 2020'!AD77</f>
        <v>0</v>
      </c>
      <c r="AE77">
        <f>'tourne (malgré K_NE)'!AE77-'plante scenAMS2 2020'!AE77</f>
        <v>0</v>
      </c>
      <c r="AF77">
        <f>'tourne (malgré K_NE)'!AF77-'plante scenAMS2 2020'!AF77</f>
        <v>0</v>
      </c>
      <c r="AG77">
        <f>'tourne (malgré K_NE)'!AG77-'plante scenAMS2 2020'!AG77</f>
        <v>0</v>
      </c>
      <c r="AH77">
        <f>'tourne (malgré K_NE)'!AH77-'plante scenAMS2 2020'!AH77</f>
        <v>0</v>
      </c>
      <c r="AI77">
        <f>'tourne (malgré K_NE)'!AI77-'plante scenAMS2 2020'!AI77</f>
        <v>0</v>
      </c>
      <c r="AJ77">
        <f>'tourne (malgré K_NE)'!AJ77-'plante scenAMS2 2020'!AJ77</f>
        <v>0</v>
      </c>
      <c r="AK77">
        <f>'tourne (malgré K_NE)'!AK77-'plante scenAMS2 2020'!AK77</f>
        <v>0</v>
      </c>
      <c r="AL77">
        <f>'tourne (malgré K_NE)'!AL77-'plante scenAMS2 2020'!AL77</f>
        <v>0</v>
      </c>
      <c r="AM77">
        <f>'tourne (malgré K_NE)'!AM77-'plante scenAMS2 2020'!AM77</f>
        <v>0</v>
      </c>
      <c r="AN77">
        <f>'tourne (malgré K_NE)'!AN77-'plante scenAMS2 2020'!AN77</f>
        <v>0</v>
      </c>
      <c r="AO77">
        <f>'tourne (malgré K_NE)'!AO77-'plante scenAMS2 2020'!AO77</f>
        <v>0</v>
      </c>
      <c r="AP77">
        <f>'tourne (malgré K_NE)'!AP77-'plante scenAMS2 2020'!AP77</f>
        <v>0</v>
      </c>
      <c r="AQ77">
        <f>'tourne (malgré K_NE)'!AQ77-'plante scenAMS2 2020'!AQ77</f>
        <v>0</v>
      </c>
      <c r="AR77">
        <f>'tourne (malgré K_NE)'!AR77-'plante scenAMS2 2020'!AR77</f>
        <v>0</v>
      </c>
      <c r="AS77">
        <f>'tourne (malgré K_NE)'!AS77-'plante scenAMS2 2020'!AS77</f>
        <v>0</v>
      </c>
      <c r="AT77">
        <f>'tourne (malgré K_NE)'!AT77-'plante scenAMS2 2020'!AT77</f>
        <v>0</v>
      </c>
    </row>
    <row r="78" spans="1:46" x14ac:dyDescent="0.25">
      <c r="A78" t="s">
        <v>94</v>
      </c>
      <c r="B78">
        <f>'tourne (malgré K_NE)'!B78-'plante scenAMS2 2020'!B78</f>
        <v>0</v>
      </c>
      <c r="C78">
        <f>'tourne (malgré K_NE)'!C78-'plante scenAMS2 2020'!C78</f>
        <v>0</v>
      </c>
      <c r="D78">
        <f>'tourne (malgré K_NE)'!D78-'plante scenAMS2 2020'!D78</f>
        <v>0</v>
      </c>
      <c r="E78">
        <f>'tourne (malgré K_NE)'!E78-'plante scenAMS2 2020'!E78</f>
        <v>0</v>
      </c>
      <c r="F78">
        <f>'tourne (malgré K_NE)'!F78-'plante scenAMS2 2020'!F78</f>
        <v>0</v>
      </c>
      <c r="G78">
        <f>'tourne (malgré K_NE)'!G78-'plante scenAMS2 2020'!G78</f>
        <v>0</v>
      </c>
      <c r="H78">
        <f>'tourne (malgré K_NE)'!H78-'plante scenAMS2 2020'!H78</f>
        <v>0</v>
      </c>
      <c r="I78">
        <f>'tourne (malgré K_NE)'!I78-'plante scenAMS2 2020'!I78</f>
        <v>0</v>
      </c>
      <c r="J78">
        <f>'tourne (malgré K_NE)'!J78-'plante scenAMS2 2020'!J78</f>
        <v>0</v>
      </c>
      <c r="K78">
        <f>'tourne (malgré K_NE)'!K78-'plante scenAMS2 2020'!K78</f>
        <v>0</v>
      </c>
      <c r="L78">
        <f>'tourne (malgré K_NE)'!L78-'plante scenAMS2 2020'!L78</f>
        <v>0</v>
      </c>
      <c r="M78">
        <f>'tourne (malgré K_NE)'!M78-'plante scenAMS2 2020'!M78</f>
        <v>0</v>
      </c>
      <c r="N78">
        <f>'tourne (malgré K_NE)'!N78-'plante scenAMS2 2020'!N78</f>
        <v>0</v>
      </c>
      <c r="O78">
        <f>'tourne (malgré K_NE)'!O78-'plante scenAMS2 2020'!O78</f>
        <v>0</v>
      </c>
      <c r="P78">
        <f>'tourne (malgré K_NE)'!P78-'plante scenAMS2 2020'!P78</f>
        <v>0</v>
      </c>
      <c r="Q78">
        <f>'tourne (malgré K_NE)'!Q78-'plante scenAMS2 2020'!Q78</f>
        <v>0</v>
      </c>
      <c r="R78">
        <f>'tourne (malgré K_NE)'!R78-'plante scenAMS2 2020'!R78</f>
        <v>0</v>
      </c>
      <c r="S78">
        <f>'tourne (malgré K_NE)'!S78-'plante scenAMS2 2020'!S78</f>
        <v>0</v>
      </c>
      <c r="T78">
        <f>'tourne (malgré K_NE)'!T78-'plante scenAMS2 2020'!T78</f>
        <v>0</v>
      </c>
      <c r="U78">
        <f>'tourne (malgré K_NE)'!U78-'plante scenAMS2 2020'!U78</f>
        <v>0</v>
      </c>
      <c r="V78">
        <f>'tourne (malgré K_NE)'!V78-'plante scenAMS2 2020'!V78</f>
        <v>0</v>
      </c>
      <c r="W78">
        <f>'tourne (malgré K_NE)'!W78-'plante scenAMS2 2020'!W78</f>
        <v>0</v>
      </c>
      <c r="X78">
        <f>'tourne (malgré K_NE)'!X78-'plante scenAMS2 2020'!X78</f>
        <v>0</v>
      </c>
      <c r="Y78">
        <f>'tourne (malgré K_NE)'!Y78-'plante scenAMS2 2020'!Y78</f>
        <v>0</v>
      </c>
      <c r="Z78">
        <f>'tourne (malgré K_NE)'!Z78-'plante scenAMS2 2020'!Z78</f>
        <v>0</v>
      </c>
      <c r="AA78">
        <f>'tourne (malgré K_NE)'!AA78-'plante scenAMS2 2020'!AA78</f>
        <v>0</v>
      </c>
      <c r="AB78">
        <f>'tourne (malgré K_NE)'!AB78-'plante scenAMS2 2020'!AB78</f>
        <v>0</v>
      </c>
      <c r="AC78">
        <f>'tourne (malgré K_NE)'!AC78-'plante scenAMS2 2020'!AC78</f>
        <v>0</v>
      </c>
      <c r="AD78">
        <f>'tourne (malgré K_NE)'!AD78-'plante scenAMS2 2020'!AD78</f>
        <v>0</v>
      </c>
      <c r="AE78">
        <f>'tourne (malgré K_NE)'!AE78-'plante scenAMS2 2020'!AE78</f>
        <v>0</v>
      </c>
      <c r="AF78">
        <f>'tourne (malgré K_NE)'!AF78-'plante scenAMS2 2020'!AF78</f>
        <v>0</v>
      </c>
      <c r="AG78">
        <f>'tourne (malgré K_NE)'!AG78-'plante scenAMS2 2020'!AG78</f>
        <v>0</v>
      </c>
      <c r="AH78">
        <f>'tourne (malgré K_NE)'!AH78-'plante scenAMS2 2020'!AH78</f>
        <v>0</v>
      </c>
      <c r="AI78">
        <f>'tourne (malgré K_NE)'!AI78-'plante scenAMS2 2020'!AI78</f>
        <v>0</v>
      </c>
      <c r="AJ78">
        <f>'tourne (malgré K_NE)'!AJ78-'plante scenAMS2 2020'!AJ78</f>
        <v>0</v>
      </c>
      <c r="AK78">
        <f>'tourne (malgré K_NE)'!AK78-'plante scenAMS2 2020'!AK78</f>
        <v>0</v>
      </c>
      <c r="AL78">
        <f>'tourne (malgré K_NE)'!AL78-'plante scenAMS2 2020'!AL78</f>
        <v>0</v>
      </c>
      <c r="AM78">
        <f>'tourne (malgré K_NE)'!AM78-'plante scenAMS2 2020'!AM78</f>
        <v>0</v>
      </c>
      <c r="AN78">
        <f>'tourne (malgré K_NE)'!AN78-'plante scenAMS2 2020'!AN78</f>
        <v>0</v>
      </c>
      <c r="AO78">
        <f>'tourne (malgré K_NE)'!AO78-'plante scenAMS2 2020'!AO78</f>
        <v>0</v>
      </c>
      <c r="AP78">
        <f>'tourne (malgré K_NE)'!AP78-'plante scenAMS2 2020'!AP78</f>
        <v>0</v>
      </c>
      <c r="AQ78">
        <f>'tourne (malgré K_NE)'!AQ78-'plante scenAMS2 2020'!AQ78</f>
        <v>0</v>
      </c>
      <c r="AR78">
        <f>'tourne (malgré K_NE)'!AR78-'plante scenAMS2 2020'!AR78</f>
        <v>0</v>
      </c>
      <c r="AS78">
        <f>'tourne (malgré K_NE)'!AS78-'plante scenAMS2 2020'!AS78</f>
        <v>0</v>
      </c>
      <c r="AT78">
        <f>'tourne (malgré K_NE)'!AT78-'plante scenAMS2 2020'!AT78</f>
        <v>0</v>
      </c>
    </row>
    <row r="79" spans="1:46" x14ac:dyDescent="0.25">
      <c r="A79" t="s">
        <v>95</v>
      </c>
      <c r="B79">
        <f>'tourne (malgré K_NE)'!B79-'plante scenAMS2 2020'!B79</f>
        <v>0</v>
      </c>
      <c r="C79">
        <f>'tourne (malgré K_NE)'!C79-'plante scenAMS2 2020'!C79</f>
        <v>0</v>
      </c>
      <c r="D79">
        <f>'tourne (malgré K_NE)'!D79-'plante scenAMS2 2020'!D79</f>
        <v>0</v>
      </c>
      <c r="E79">
        <f>'tourne (malgré K_NE)'!E79-'plante scenAMS2 2020'!E79</f>
        <v>0</v>
      </c>
      <c r="F79">
        <f>'tourne (malgré K_NE)'!F79-'plante scenAMS2 2020'!F79</f>
        <v>0</v>
      </c>
      <c r="G79">
        <f>'tourne (malgré K_NE)'!G79-'plante scenAMS2 2020'!G79</f>
        <v>0</v>
      </c>
      <c r="H79">
        <f>'tourne (malgré K_NE)'!H79-'plante scenAMS2 2020'!H79</f>
        <v>0</v>
      </c>
      <c r="I79">
        <f>'tourne (malgré K_NE)'!I79-'plante scenAMS2 2020'!I79</f>
        <v>0</v>
      </c>
      <c r="J79">
        <f>'tourne (malgré K_NE)'!J79-'plante scenAMS2 2020'!J79</f>
        <v>0</v>
      </c>
      <c r="K79">
        <f>'tourne (malgré K_NE)'!K79-'plante scenAMS2 2020'!K79</f>
        <v>0</v>
      </c>
      <c r="L79">
        <f>'tourne (malgré K_NE)'!L79-'plante scenAMS2 2020'!L79</f>
        <v>0</v>
      </c>
      <c r="M79">
        <f>'tourne (malgré K_NE)'!M79-'plante scenAMS2 2020'!M79</f>
        <v>0</v>
      </c>
      <c r="N79">
        <f>'tourne (malgré K_NE)'!N79-'plante scenAMS2 2020'!N79</f>
        <v>0</v>
      </c>
      <c r="O79">
        <f>'tourne (malgré K_NE)'!O79-'plante scenAMS2 2020'!O79</f>
        <v>0</v>
      </c>
      <c r="P79">
        <f>'tourne (malgré K_NE)'!P79-'plante scenAMS2 2020'!P79</f>
        <v>0</v>
      </c>
      <c r="Q79">
        <f>'tourne (malgré K_NE)'!Q79-'plante scenAMS2 2020'!Q79</f>
        <v>0</v>
      </c>
      <c r="R79">
        <f>'tourne (malgré K_NE)'!R79-'plante scenAMS2 2020'!R79</f>
        <v>0</v>
      </c>
      <c r="S79">
        <f>'tourne (malgré K_NE)'!S79-'plante scenAMS2 2020'!S79</f>
        <v>0</v>
      </c>
      <c r="T79">
        <f>'tourne (malgré K_NE)'!T79-'plante scenAMS2 2020'!T79</f>
        <v>0</v>
      </c>
      <c r="U79">
        <f>'tourne (malgré K_NE)'!U79-'plante scenAMS2 2020'!U79</f>
        <v>0</v>
      </c>
      <c r="V79">
        <f>'tourne (malgré K_NE)'!V79-'plante scenAMS2 2020'!V79</f>
        <v>0</v>
      </c>
      <c r="W79">
        <f>'tourne (malgré K_NE)'!W79-'plante scenAMS2 2020'!W79</f>
        <v>0</v>
      </c>
      <c r="X79">
        <f>'tourne (malgré K_NE)'!X79-'plante scenAMS2 2020'!X79</f>
        <v>0</v>
      </c>
      <c r="Y79">
        <f>'tourne (malgré K_NE)'!Y79-'plante scenAMS2 2020'!Y79</f>
        <v>0</v>
      </c>
      <c r="Z79">
        <f>'tourne (malgré K_NE)'!Z79-'plante scenAMS2 2020'!Z79</f>
        <v>0</v>
      </c>
      <c r="AA79">
        <f>'tourne (malgré K_NE)'!AA79-'plante scenAMS2 2020'!AA79</f>
        <v>0</v>
      </c>
      <c r="AB79">
        <f>'tourne (malgré K_NE)'!AB79-'plante scenAMS2 2020'!AB79</f>
        <v>0</v>
      </c>
      <c r="AC79">
        <f>'tourne (malgré K_NE)'!AC79-'plante scenAMS2 2020'!AC79</f>
        <v>0</v>
      </c>
      <c r="AD79">
        <f>'tourne (malgré K_NE)'!AD79-'plante scenAMS2 2020'!AD79</f>
        <v>0</v>
      </c>
      <c r="AE79">
        <f>'tourne (malgré K_NE)'!AE79-'plante scenAMS2 2020'!AE79</f>
        <v>0</v>
      </c>
      <c r="AF79">
        <f>'tourne (malgré K_NE)'!AF79-'plante scenAMS2 2020'!AF79</f>
        <v>0</v>
      </c>
      <c r="AG79">
        <f>'tourne (malgré K_NE)'!AG79-'plante scenAMS2 2020'!AG79</f>
        <v>0</v>
      </c>
      <c r="AH79">
        <f>'tourne (malgré K_NE)'!AH79-'plante scenAMS2 2020'!AH79</f>
        <v>0</v>
      </c>
      <c r="AI79">
        <f>'tourne (malgré K_NE)'!AI79-'plante scenAMS2 2020'!AI79</f>
        <v>0</v>
      </c>
      <c r="AJ79">
        <f>'tourne (malgré K_NE)'!AJ79-'plante scenAMS2 2020'!AJ79</f>
        <v>0</v>
      </c>
      <c r="AK79">
        <f>'tourne (malgré K_NE)'!AK79-'plante scenAMS2 2020'!AK79</f>
        <v>0</v>
      </c>
      <c r="AL79">
        <f>'tourne (malgré K_NE)'!AL79-'plante scenAMS2 2020'!AL79</f>
        <v>0</v>
      </c>
      <c r="AM79">
        <f>'tourne (malgré K_NE)'!AM79-'plante scenAMS2 2020'!AM79</f>
        <v>0</v>
      </c>
      <c r="AN79">
        <f>'tourne (malgré K_NE)'!AN79-'plante scenAMS2 2020'!AN79</f>
        <v>0</v>
      </c>
      <c r="AO79">
        <f>'tourne (malgré K_NE)'!AO79-'plante scenAMS2 2020'!AO79</f>
        <v>0</v>
      </c>
      <c r="AP79">
        <f>'tourne (malgré K_NE)'!AP79-'plante scenAMS2 2020'!AP79</f>
        <v>0</v>
      </c>
      <c r="AQ79">
        <f>'tourne (malgré K_NE)'!AQ79-'plante scenAMS2 2020'!AQ79</f>
        <v>0</v>
      </c>
      <c r="AR79">
        <f>'tourne (malgré K_NE)'!AR79-'plante scenAMS2 2020'!AR79</f>
        <v>0</v>
      </c>
      <c r="AS79">
        <f>'tourne (malgré K_NE)'!AS79-'plante scenAMS2 2020'!AS79</f>
        <v>0</v>
      </c>
      <c r="AT79">
        <f>'tourne (malgré K_NE)'!AT79-'plante scenAMS2 2020'!AT79</f>
        <v>0</v>
      </c>
    </row>
    <row r="80" spans="1:46" x14ac:dyDescent="0.25">
      <c r="A80" t="s">
        <v>96</v>
      </c>
      <c r="B80">
        <f>'tourne (malgré K_NE)'!B80-'plante scenAMS2 2020'!B80</f>
        <v>0</v>
      </c>
      <c r="C80">
        <f>'tourne (malgré K_NE)'!C80-'plante scenAMS2 2020'!C80</f>
        <v>0</v>
      </c>
      <c r="D80">
        <f>'tourne (malgré K_NE)'!D80-'plante scenAMS2 2020'!D80</f>
        <v>0</v>
      </c>
      <c r="E80">
        <f>'tourne (malgré K_NE)'!E80-'plante scenAMS2 2020'!E80</f>
        <v>0</v>
      </c>
      <c r="F80">
        <f>'tourne (malgré K_NE)'!F80-'plante scenAMS2 2020'!F80</f>
        <v>0</v>
      </c>
      <c r="G80">
        <f>'tourne (malgré K_NE)'!G80-'plante scenAMS2 2020'!G80</f>
        <v>0</v>
      </c>
      <c r="H80">
        <f>'tourne (malgré K_NE)'!H80-'plante scenAMS2 2020'!H80</f>
        <v>0</v>
      </c>
      <c r="I80">
        <f>'tourne (malgré K_NE)'!I80-'plante scenAMS2 2020'!I80</f>
        <v>0</v>
      </c>
      <c r="J80">
        <f>'tourne (malgré K_NE)'!J80-'plante scenAMS2 2020'!J80</f>
        <v>0</v>
      </c>
      <c r="K80">
        <f>'tourne (malgré K_NE)'!K80-'plante scenAMS2 2020'!K80</f>
        <v>0</v>
      </c>
      <c r="L80">
        <f>'tourne (malgré K_NE)'!L80-'plante scenAMS2 2020'!L80</f>
        <v>0</v>
      </c>
      <c r="M80">
        <f>'tourne (malgré K_NE)'!M80-'plante scenAMS2 2020'!M80</f>
        <v>0</v>
      </c>
      <c r="N80">
        <f>'tourne (malgré K_NE)'!N80-'plante scenAMS2 2020'!N80</f>
        <v>0</v>
      </c>
      <c r="O80">
        <f>'tourne (malgré K_NE)'!O80-'plante scenAMS2 2020'!O80</f>
        <v>0</v>
      </c>
      <c r="P80">
        <f>'tourne (malgré K_NE)'!P80-'plante scenAMS2 2020'!P80</f>
        <v>0</v>
      </c>
      <c r="Q80">
        <f>'tourne (malgré K_NE)'!Q80-'plante scenAMS2 2020'!Q80</f>
        <v>0</v>
      </c>
      <c r="R80">
        <f>'tourne (malgré K_NE)'!R80-'plante scenAMS2 2020'!R80</f>
        <v>0</v>
      </c>
      <c r="S80">
        <f>'tourne (malgré K_NE)'!S80-'plante scenAMS2 2020'!S80</f>
        <v>0</v>
      </c>
      <c r="T80">
        <f>'tourne (malgré K_NE)'!T80-'plante scenAMS2 2020'!T80</f>
        <v>0</v>
      </c>
      <c r="U80">
        <f>'tourne (malgré K_NE)'!U80-'plante scenAMS2 2020'!U80</f>
        <v>0</v>
      </c>
      <c r="V80">
        <f>'tourne (malgré K_NE)'!V80-'plante scenAMS2 2020'!V80</f>
        <v>0</v>
      </c>
      <c r="W80">
        <f>'tourne (malgré K_NE)'!W80-'plante scenAMS2 2020'!W80</f>
        <v>0</v>
      </c>
      <c r="X80">
        <f>'tourne (malgré K_NE)'!X80-'plante scenAMS2 2020'!X80</f>
        <v>0</v>
      </c>
      <c r="Y80">
        <f>'tourne (malgré K_NE)'!Y80-'plante scenAMS2 2020'!Y80</f>
        <v>0</v>
      </c>
      <c r="Z80">
        <f>'tourne (malgré K_NE)'!Z80-'plante scenAMS2 2020'!Z80</f>
        <v>0</v>
      </c>
      <c r="AA80">
        <f>'tourne (malgré K_NE)'!AA80-'plante scenAMS2 2020'!AA80</f>
        <v>0</v>
      </c>
      <c r="AB80">
        <f>'tourne (malgré K_NE)'!AB80-'plante scenAMS2 2020'!AB80</f>
        <v>0</v>
      </c>
      <c r="AC80">
        <f>'tourne (malgré K_NE)'!AC80-'plante scenAMS2 2020'!AC80</f>
        <v>0</v>
      </c>
      <c r="AD80">
        <f>'tourne (malgré K_NE)'!AD80-'plante scenAMS2 2020'!AD80</f>
        <v>0</v>
      </c>
      <c r="AE80">
        <f>'tourne (malgré K_NE)'!AE80-'plante scenAMS2 2020'!AE80</f>
        <v>0</v>
      </c>
      <c r="AF80">
        <f>'tourne (malgré K_NE)'!AF80-'plante scenAMS2 2020'!AF80</f>
        <v>0</v>
      </c>
      <c r="AG80">
        <f>'tourne (malgré K_NE)'!AG80-'plante scenAMS2 2020'!AG80</f>
        <v>0</v>
      </c>
      <c r="AH80">
        <f>'tourne (malgré K_NE)'!AH80-'plante scenAMS2 2020'!AH80</f>
        <v>0</v>
      </c>
      <c r="AI80">
        <f>'tourne (malgré K_NE)'!AI80-'plante scenAMS2 2020'!AI80</f>
        <v>0</v>
      </c>
      <c r="AJ80">
        <f>'tourne (malgré K_NE)'!AJ80-'plante scenAMS2 2020'!AJ80</f>
        <v>0</v>
      </c>
      <c r="AK80">
        <f>'tourne (malgré K_NE)'!AK80-'plante scenAMS2 2020'!AK80</f>
        <v>0</v>
      </c>
      <c r="AL80">
        <f>'tourne (malgré K_NE)'!AL80-'plante scenAMS2 2020'!AL80</f>
        <v>0</v>
      </c>
      <c r="AM80">
        <f>'tourne (malgré K_NE)'!AM80-'plante scenAMS2 2020'!AM80</f>
        <v>0</v>
      </c>
      <c r="AN80">
        <f>'tourne (malgré K_NE)'!AN80-'plante scenAMS2 2020'!AN80</f>
        <v>0</v>
      </c>
      <c r="AO80">
        <f>'tourne (malgré K_NE)'!AO80-'plante scenAMS2 2020'!AO80</f>
        <v>0</v>
      </c>
      <c r="AP80">
        <f>'tourne (malgré K_NE)'!AP80-'plante scenAMS2 2020'!AP80</f>
        <v>0</v>
      </c>
      <c r="AQ80">
        <f>'tourne (malgré K_NE)'!AQ80-'plante scenAMS2 2020'!AQ80</f>
        <v>0</v>
      </c>
      <c r="AR80">
        <f>'tourne (malgré K_NE)'!AR80-'plante scenAMS2 2020'!AR80</f>
        <v>0</v>
      </c>
      <c r="AS80">
        <f>'tourne (malgré K_NE)'!AS80-'plante scenAMS2 2020'!AS80</f>
        <v>0</v>
      </c>
      <c r="AT80">
        <f>'tourne (malgré K_NE)'!AT80-'plante scenAMS2 2020'!AT80</f>
        <v>0</v>
      </c>
    </row>
    <row r="81" spans="1:46" x14ac:dyDescent="0.25">
      <c r="A81" t="s">
        <v>97</v>
      </c>
      <c r="B81">
        <f>'tourne (malgré K_NE)'!B81-'plante scenAMS2 2020'!B81</f>
        <v>0</v>
      </c>
      <c r="C81">
        <f>'tourne (malgré K_NE)'!C81-'plante scenAMS2 2020'!C81</f>
        <v>0</v>
      </c>
      <c r="D81">
        <f>'tourne (malgré K_NE)'!D81-'plante scenAMS2 2020'!D81</f>
        <v>0</v>
      </c>
      <c r="E81">
        <f>'tourne (malgré K_NE)'!E81-'plante scenAMS2 2020'!E81</f>
        <v>0</v>
      </c>
      <c r="F81">
        <f>'tourne (malgré K_NE)'!F81-'plante scenAMS2 2020'!F81</f>
        <v>0</v>
      </c>
      <c r="G81">
        <f>'tourne (malgré K_NE)'!G81-'plante scenAMS2 2020'!G81</f>
        <v>0</v>
      </c>
      <c r="H81">
        <f>'tourne (malgré K_NE)'!H81-'plante scenAMS2 2020'!H81</f>
        <v>0</v>
      </c>
      <c r="I81">
        <f>'tourne (malgré K_NE)'!I81-'plante scenAMS2 2020'!I81</f>
        <v>0</v>
      </c>
      <c r="J81">
        <f>'tourne (malgré K_NE)'!J81-'plante scenAMS2 2020'!J81</f>
        <v>0</v>
      </c>
      <c r="K81">
        <f>'tourne (malgré K_NE)'!K81-'plante scenAMS2 2020'!K81</f>
        <v>0</v>
      </c>
      <c r="L81">
        <f>'tourne (malgré K_NE)'!L81-'plante scenAMS2 2020'!L81</f>
        <v>0</v>
      </c>
      <c r="M81">
        <f>'tourne (malgré K_NE)'!M81-'plante scenAMS2 2020'!M81</f>
        <v>0</v>
      </c>
      <c r="N81">
        <f>'tourne (malgré K_NE)'!N81-'plante scenAMS2 2020'!N81</f>
        <v>0</v>
      </c>
      <c r="O81">
        <f>'tourne (malgré K_NE)'!O81-'plante scenAMS2 2020'!O81</f>
        <v>0</v>
      </c>
      <c r="P81">
        <f>'tourne (malgré K_NE)'!P81-'plante scenAMS2 2020'!P81</f>
        <v>0</v>
      </c>
      <c r="Q81">
        <f>'tourne (malgré K_NE)'!Q81-'plante scenAMS2 2020'!Q81</f>
        <v>0</v>
      </c>
      <c r="R81">
        <f>'tourne (malgré K_NE)'!R81-'plante scenAMS2 2020'!R81</f>
        <v>0</v>
      </c>
      <c r="S81">
        <f>'tourne (malgré K_NE)'!S81-'plante scenAMS2 2020'!S81</f>
        <v>0</v>
      </c>
      <c r="T81">
        <f>'tourne (malgré K_NE)'!T81-'plante scenAMS2 2020'!T81</f>
        <v>0</v>
      </c>
      <c r="U81">
        <f>'tourne (malgré K_NE)'!U81-'plante scenAMS2 2020'!U81</f>
        <v>0</v>
      </c>
      <c r="V81">
        <f>'tourne (malgré K_NE)'!V81-'plante scenAMS2 2020'!V81</f>
        <v>0</v>
      </c>
      <c r="W81">
        <f>'tourne (malgré K_NE)'!W81-'plante scenAMS2 2020'!W81</f>
        <v>0</v>
      </c>
      <c r="X81">
        <f>'tourne (malgré K_NE)'!X81-'plante scenAMS2 2020'!X81</f>
        <v>0</v>
      </c>
      <c r="Y81">
        <f>'tourne (malgré K_NE)'!Y81-'plante scenAMS2 2020'!Y81</f>
        <v>0</v>
      </c>
      <c r="Z81">
        <f>'tourne (malgré K_NE)'!Z81-'plante scenAMS2 2020'!Z81</f>
        <v>0</v>
      </c>
      <c r="AA81">
        <f>'tourne (malgré K_NE)'!AA81-'plante scenAMS2 2020'!AA81</f>
        <v>0</v>
      </c>
      <c r="AB81">
        <f>'tourne (malgré K_NE)'!AB81-'plante scenAMS2 2020'!AB81</f>
        <v>0</v>
      </c>
      <c r="AC81">
        <f>'tourne (malgré K_NE)'!AC81-'plante scenAMS2 2020'!AC81</f>
        <v>0</v>
      </c>
      <c r="AD81">
        <f>'tourne (malgré K_NE)'!AD81-'plante scenAMS2 2020'!AD81</f>
        <v>0</v>
      </c>
      <c r="AE81">
        <f>'tourne (malgré K_NE)'!AE81-'plante scenAMS2 2020'!AE81</f>
        <v>0</v>
      </c>
      <c r="AF81">
        <f>'tourne (malgré K_NE)'!AF81-'plante scenAMS2 2020'!AF81</f>
        <v>0</v>
      </c>
      <c r="AG81">
        <f>'tourne (malgré K_NE)'!AG81-'plante scenAMS2 2020'!AG81</f>
        <v>0</v>
      </c>
      <c r="AH81">
        <f>'tourne (malgré K_NE)'!AH81-'plante scenAMS2 2020'!AH81</f>
        <v>0</v>
      </c>
      <c r="AI81">
        <f>'tourne (malgré K_NE)'!AI81-'plante scenAMS2 2020'!AI81</f>
        <v>0</v>
      </c>
      <c r="AJ81">
        <f>'tourne (malgré K_NE)'!AJ81-'plante scenAMS2 2020'!AJ81</f>
        <v>0</v>
      </c>
      <c r="AK81">
        <f>'tourne (malgré K_NE)'!AK81-'plante scenAMS2 2020'!AK81</f>
        <v>0</v>
      </c>
      <c r="AL81">
        <f>'tourne (malgré K_NE)'!AL81-'plante scenAMS2 2020'!AL81</f>
        <v>0</v>
      </c>
      <c r="AM81">
        <f>'tourne (malgré K_NE)'!AM81-'plante scenAMS2 2020'!AM81</f>
        <v>0</v>
      </c>
      <c r="AN81">
        <f>'tourne (malgré K_NE)'!AN81-'plante scenAMS2 2020'!AN81</f>
        <v>0</v>
      </c>
      <c r="AO81">
        <f>'tourne (malgré K_NE)'!AO81-'plante scenAMS2 2020'!AO81</f>
        <v>0</v>
      </c>
      <c r="AP81">
        <f>'tourne (malgré K_NE)'!AP81-'plante scenAMS2 2020'!AP81</f>
        <v>0</v>
      </c>
      <c r="AQ81">
        <f>'tourne (malgré K_NE)'!AQ81-'plante scenAMS2 2020'!AQ81</f>
        <v>0</v>
      </c>
      <c r="AR81">
        <f>'tourne (malgré K_NE)'!AR81-'plante scenAMS2 2020'!AR81</f>
        <v>0</v>
      </c>
      <c r="AS81">
        <f>'tourne (malgré K_NE)'!AS81-'plante scenAMS2 2020'!AS81</f>
        <v>0</v>
      </c>
      <c r="AT81">
        <f>'tourne (malgré K_NE)'!AT81-'plante scenAMS2 2020'!AT81</f>
        <v>0</v>
      </c>
    </row>
    <row r="82" spans="1:46" x14ac:dyDescent="0.25">
      <c r="A82" t="s">
        <v>98</v>
      </c>
      <c r="B82">
        <f>'tourne (malgré K_NE)'!B82-'plante scenAMS2 2020'!B82</f>
        <v>0</v>
      </c>
      <c r="C82">
        <f>'tourne (malgré K_NE)'!C82-'plante scenAMS2 2020'!C82</f>
        <v>0</v>
      </c>
      <c r="D82">
        <f>'tourne (malgré K_NE)'!D82-'plante scenAMS2 2020'!D82</f>
        <v>0</v>
      </c>
      <c r="E82">
        <f>'tourne (malgré K_NE)'!E82-'plante scenAMS2 2020'!E82</f>
        <v>0</v>
      </c>
      <c r="F82">
        <f>'tourne (malgré K_NE)'!F82-'plante scenAMS2 2020'!F82</f>
        <v>0</v>
      </c>
      <c r="G82">
        <f>'tourne (malgré K_NE)'!G82-'plante scenAMS2 2020'!G82</f>
        <v>0</v>
      </c>
      <c r="H82">
        <f>'tourne (malgré K_NE)'!H82-'plante scenAMS2 2020'!H82</f>
        <v>0</v>
      </c>
      <c r="I82">
        <f>'tourne (malgré K_NE)'!I82-'plante scenAMS2 2020'!I82</f>
        <v>0</v>
      </c>
      <c r="J82">
        <f>'tourne (malgré K_NE)'!J82-'plante scenAMS2 2020'!J82</f>
        <v>0</v>
      </c>
      <c r="K82">
        <f>'tourne (malgré K_NE)'!K82-'plante scenAMS2 2020'!K82</f>
        <v>0</v>
      </c>
      <c r="L82">
        <f>'tourne (malgré K_NE)'!L82-'plante scenAMS2 2020'!L82</f>
        <v>0</v>
      </c>
      <c r="M82">
        <f>'tourne (malgré K_NE)'!M82-'plante scenAMS2 2020'!M82</f>
        <v>0</v>
      </c>
      <c r="N82">
        <f>'tourne (malgré K_NE)'!N82-'plante scenAMS2 2020'!N82</f>
        <v>0</v>
      </c>
      <c r="O82">
        <f>'tourne (malgré K_NE)'!O82-'plante scenAMS2 2020'!O82</f>
        <v>0</v>
      </c>
      <c r="P82">
        <f>'tourne (malgré K_NE)'!P82-'plante scenAMS2 2020'!P82</f>
        <v>0</v>
      </c>
      <c r="Q82">
        <f>'tourne (malgré K_NE)'!Q82-'plante scenAMS2 2020'!Q82</f>
        <v>0</v>
      </c>
      <c r="R82">
        <f>'tourne (malgré K_NE)'!R82-'plante scenAMS2 2020'!R82</f>
        <v>0</v>
      </c>
      <c r="S82">
        <f>'tourne (malgré K_NE)'!S82-'plante scenAMS2 2020'!S82</f>
        <v>0</v>
      </c>
      <c r="T82">
        <f>'tourne (malgré K_NE)'!T82-'plante scenAMS2 2020'!T82</f>
        <v>0</v>
      </c>
      <c r="U82">
        <f>'tourne (malgré K_NE)'!U82-'plante scenAMS2 2020'!U82</f>
        <v>0</v>
      </c>
      <c r="V82">
        <f>'tourne (malgré K_NE)'!V82-'plante scenAMS2 2020'!V82</f>
        <v>0</v>
      </c>
      <c r="W82">
        <f>'tourne (malgré K_NE)'!W82-'plante scenAMS2 2020'!W82</f>
        <v>0</v>
      </c>
      <c r="X82">
        <f>'tourne (malgré K_NE)'!X82-'plante scenAMS2 2020'!X82</f>
        <v>0</v>
      </c>
      <c r="Y82">
        <f>'tourne (malgré K_NE)'!Y82-'plante scenAMS2 2020'!Y82</f>
        <v>0</v>
      </c>
      <c r="Z82">
        <f>'tourne (malgré K_NE)'!Z82-'plante scenAMS2 2020'!Z82</f>
        <v>0</v>
      </c>
      <c r="AA82">
        <f>'tourne (malgré K_NE)'!AA82-'plante scenAMS2 2020'!AA82</f>
        <v>0</v>
      </c>
      <c r="AB82">
        <f>'tourne (malgré K_NE)'!AB82-'plante scenAMS2 2020'!AB82</f>
        <v>0</v>
      </c>
      <c r="AC82">
        <f>'tourne (malgré K_NE)'!AC82-'plante scenAMS2 2020'!AC82</f>
        <v>0</v>
      </c>
      <c r="AD82">
        <f>'tourne (malgré K_NE)'!AD82-'plante scenAMS2 2020'!AD82</f>
        <v>0</v>
      </c>
      <c r="AE82">
        <f>'tourne (malgré K_NE)'!AE82-'plante scenAMS2 2020'!AE82</f>
        <v>0</v>
      </c>
      <c r="AF82">
        <f>'tourne (malgré K_NE)'!AF82-'plante scenAMS2 2020'!AF82</f>
        <v>0</v>
      </c>
      <c r="AG82">
        <f>'tourne (malgré K_NE)'!AG82-'plante scenAMS2 2020'!AG82</f>
        <v>0</v>
      </c>
      <c r="AH82">
        <f>'tourne (malgré K_NE)'!AH82-'plante scenAMS2 2020'!AH82</f>
        <v>0</v>
      </c>
      <c r="AI82">
        <f>'tourne (malgré K_NE)'!AI82-'plante scenAMS2 2020'!AI82</f>
        <v>0</v>
      </c>
      <c r="AJ82">
        <f>'tourne (malgré K_NE)'!AJ82-'plante scenAMS2 2020'!AJ82</f>
        <v>0</v>
      </c>
      <c r="AK82">
        <f>'tourne (malgré K_NE)'!AK82-'plante scenAMS2 2020'!AK82</f>
        <v>0</v>
      </c>
      <c r="AL82">
        <f>'tourne (malgré K_NE)'!AL82-'plante scenAMS2 2020'!AL82</f>
        <v>0</v>
      </c>
      <c r="AM82">
        <f>'tourne (malgré K_NE)'!AM82-'plante scenAMS2 2020'!AM82</f>
        <v>0</v>
      </c>
      <c r="AN82">
        <f>'tourne (malgré K_NE)'!AN82-'plante scenAMS2 2020'!AN82</f>
        <v>0</v>
      </c>
      <c r="AO82">
        <f>'tourne (malgré K_NE)'!AO82-'plante scenAMS2 2020'!AO82</f>
        <v>0</v>
      </c>
      <c r="AP82">
        <f>'tourne (malgré K_NE)'!AP82-'plante scenAMS2 2020'!AP82</f>
        <v>0</v>
      </c>
      <c r="AQ82">
        <f>'tourne (malgré K_NE)'!AQ82-'plante scenAMS2 2020'!AQ82</f>
        <v>0</v>
      </c>
      <c r="AR82">
        <f>'tourne (malgré K_NE)'!AR82-'plante scenAMS2 2020'!AR82</f>
        <v>0</v>
      </c>
      <c r="AS82">
        <f>'tourne (malgré K_NE)'!AS82-'plante scenAMS2 2020'!AS82</f>
        <v>0</v>
      </c>
      <c r="AT82">
        <f>'tourne (malgré K_NE)'!AT82-'plante scenAMS2 2020'!AT82</f>
        <v>0</v>
      </c>
    </row>
    <row r="83" spans="1:46" x14ac:dyDescent="0.25">
      <c r="A83" t="s">
        <v>99</v>
      </c>
      <c r="B83" s="1">
        <f>'tourne (malgré K_NE)'!B83-'plante scenAMS2 2020'!B83</f>
        <v>1.5906334699999999E-7</v>
      </c>
      <c r="C83" s="1">
        <f>'tourne (malgré K_NE)'!C83-'plante scenAMS2 2020'!C83</f>
        <v>-2.37150743E-7</v>
      </c>
      <c r="D83" s="1">
        <f>'tourne (malgré K_NE)'!D83-'plante scenAMS2 2020'!D83</f>
        <v>2.5039207700000002E-7</v>
      </c>
      <c r="E83" s="1">
        <f>'tourne (malgré K_NE)'!E83-'plante scenAMS2 2020'!E83</f>
        <v>1.0795884E-7</v>
      </c>
      <c r="F83" s="1">
        <f>'tourne (malgré K_NE)'!F83-'plante scenAMS2 2020'!F83</f>
        <v>1.5363184500000001E-8</v>
      </c>
      <c r="G83" s="1">
        <f>'tourne (malgré K_NE)'!G83-'plante scenAMS2 2020'!G83</f>
        <v>-3.0283808899999998E-7</v>
      </c>
      <c r="H83" s="1">
        <f>'tourne (malgré K_NE)'!H83-'plante scenAMS2 2020'!H83</f>
        <v>2.2493622999999998E-8</v>
      </c>
      <c r="I83" s="1">
        <f>'tourne (malgré K_NE)'!I83-'plante scenAMS2 2020'!I83</f>
        <v>-1.3552016800000001E-7</v>
      </c>
      <c r="J83" s="1">
        <f>'tourne (malgré K_NE)'!J83-'plante scenAMS2 2020'!J83</f>
        <v>-8.8035176260000003E-7</v>
      </c>
      <c r="K83" s="1">
        <f>'tourne (malgré K_NE)'!K83-'plante scenAMS2 2020'!K83</f>
        <v>-1.44346814E-7</v>
      </c>
      <c r="L83" s="1">
        <f>'tourne (malgré K_NE)'!L83-'plante scenAMS2 2020'!L83</f>
        <v>1.4421020720999999E-6</v>
      </c>
      <c r="M83" s="1">
        <f>'tourne (malgré K_NE)'!M83-'plante scenAMS2 2020'!M83</f>
        <v>4.70406121E-7</v>
      </c>
      <c r="N83" s="1">
        <f>'tourne (malgré K_NE)'!N83-'plante scenAMS2 2020'!N83</f>
        <v>6.9108373299999996E-6</v>
      </c>
      <c r="O83" s="1">
        <f>'tourne (malgré K_NE)'!O83-'plante scenAMS2 2020'!O83</f>
        <v>-3.1743729800000001E-7</v>
      </c>
      <c r="P83">
        <f>'tourne (malgré K_NE)'!P83-'plante scenAMS2 2020'!P83</f>
        <v>0.1594379883</v>
      </c>
      <c r="Q83">
        <f>'tourne (malgré K_NE)'!Q83-'plante scenAMS2 2020'!Q83</f>
        <v>1.2226078099999999E-5</v>
      </c>
      <c r="R83">
        <f>'tourne (malgré K_NE)'!R83-'plante scenAMS2 2020'!R83</f>
        <v>1.8258688226000002E-6</v>
      </c>
      <c r="S83">
        <f>'tourne (malgré K_NE)'!S83-'plante scenAMS2 2020'!S83</f>
        <v>-4.0431132199999998E-7</v>
      </c>
      <c r="T83">
        <f>'tourne (malgré K_NE)'!T83-'plante scenAMS2 2020'!T83</f>
        <v>1.6952890319999999E-7</v>
      </c>
      <c r="U83">
        <f>'tourne (malgré K_NE)'!U83-'plante scenAMS2 2020'!U83</f>
        <v>-8.9758268621000006E-6</v>
      </c>
      <c r="V83">
        <f>'tourne (malgré K_NE)'!V83-'plante scenAMS2 2020'!V83</f>
        <v>6.7559994900000004E-8</v>
      </c>
      <c r="W83">
        <f>'tourne (malgré K_NE)'!W83-'plante scenAMS2 2020'!W83</f>
        <v>-7.0117585000000002E-7</v>
      </c>
      <c r="X83">
        <f>'tourne (malgré K_NE)'!X83-'plante scenAMS2 2020'!X83</f>
        <v>0</v>
      </c>
      <c r="Y83">
        <f>'tourne (malgré K_NE)'!Y83-'plante scenAMS2 2020'!Y83</f>
        <v>0</v>
      </c>
      <c r="Z83">
        <f>'tourne (malgré K_NE)'!Z83-'plante scenAMS2 2020'!Z83</f>
        <v>0</v>
      </c>
      <c r="AA83">
        <f>'tourne (malgré K_NE)'!AA83-'plante scenAMS2 2020'!AA83</f>
        <v>0</v>
      </c>
      <c r="AB83">
        <f>'tourne (malgré K_NE)'!AB83-'plante scenAMS2 2020'!AB83</f>
        <v>-1.2061718770000001E-7</v>
      </c>
      <c r="AC83">
        <f>'tourne (malgré K_NE)'!AC83-'plante scenAMS2 2020'!AC83</f>
        <v>-1.73154149E-7</v>
      </c>
      <c r="AD83">
        <f>'tourne (malgré K_NE)'!AD83-'plante scenAMS2 2020'!AD83</f>
        <v>-2.20915354E-7</v>
      </c>
      <c r="AE83">
        <f>'tourne (malgré K_NE)'!AE83-'plante scenAMS2 2020'!AE83</f>
        <v>-1.9343770000000001E-7</v>
      </c>
      <c r="AF83">
        <f>'tourne (malgré K_NE)'!AF83-'plante scenAMS2 2020'!AF83</f>
        <v>-1.6842932399999999E-7</v>
      </c>
      <c r="AG83">
        <f>'tourne (malgré K_NE)'!AG83-'plante scenAMS2 2020'!AG83</f>
        <v>-1.33600224E-7</v>
      </c>
      <c r="AH83">
        <f>'tourne (malgré K_NE)'!AH83-'plante scenAMS2 2020'!AH83</f>
        <v>-9.9306817000000002E-8</v>
      </c>
      <c r="AI83">
        <f>'tourne (malgré K_NE)'!AI83-'plante scenAMS2 2020'!AI83</f>
        <v>-9.0944922699999998E-8</v>
      </c>
      <c r="AJ83">
        <f>'tourne (malgré K_NE)'!AJ83-'plante scenAMS2 2020'!AJ83</f>
        <v>-7.3368028100000003E-8</v>
      </c>
      <c r="AK83">
        <f>'tourne (malgré K_NE)'!AK83-'plante scenAMS2 2020'!AK83</f>
        <v>-5.27388693E-8</v>
      </c>
      <c r="AL83">
        <f>'tourne (malgré K_NE)'!AL83-'plante scenAMS2 2020'!AL83</f>
        <v>-3.9392034499999999E-8</v>
      </c>
      <c r="AM83">
        <f>'tourne (malgré K_NE)'!AM83-'plante scenAMS2 2020'!AM83</f>
        <v>-3.0592673299999998E-8</v>
      </c>
      <c r="AN83">
        <f>'tourne (malgré K_NE)'!AN83-'plante scenAMS2 2020'!AN83</f>
        <v>-2.2493622999999998E-8</v>
      </c>
      <c r="AO83">
        <f>'tourne (malgré K_NE)'!AO83-'plante scenAMS2 2020'!AO83</f>
        <v>-1.7377715299999999E-8</v>
      </c>
      <c r="AP83">
        <f>'tourne (malgré K_NE)'!AP83-'plante scenAMS2 2020'!AP83</f>
        <v>-3.4960976300000002E-8</v>
      </c>
      <c r="AQ83">
        <f>'tourne (malgré K_NE)'!AQ83-'plante scenAMS2 2020'!AQ83</f>
        <v>0</v>
      </c>
      <c r="AR83">
        <f>'tourne (malgré K_NE)'!AR83-'plante scenAMS2 2020'!AR83</f>
        <v>0</v>
      </c>
      <c r="AS83">
        <f>'tourne (malgré K_NE)'!AS83-'plante scenAMS2 2020'!AS83</f>
        <v>0</v>
      </c>
      <c r="AT83">
        <f>'tourne (malgré K_NE)'!AT83-'plante scenAMS2 2020'!AT83</f>
        <v>0</v>
      </c>
    </row>
    <row r="84" spans="1:46" x14ac:dyDescent="0.25">
      <c r="A84" t="s">
        <v>100</v>
      </c>
      <c r="B84" s="1">
        <f>'tourne (malgré K_NE)'!B84-'plante scenAMS2 2020'!B84</f>
        <v>-5.90898708E-8</v>
      </c>
      <c r="C84" s="1">
        <f>'tourne (malgré K_NE)'!C84-'plante scenAMS2 2020'!C84</f>
        <v>4.2698502499999999E-8</v>
      </c>
      <c r="D84" s="1">
        <f>'tourne (malgré K_NE)'!D84-'plante scenAMS2 2020'!D84</f>
        <v>-7.0271789799999998E-7</v>
      </c>
      <c r="E84" s="1">
        <f>'tourne (malgré K_NE)'!E84-'plante scenAMS2 2020'!E84</f>
        <v>-9.5231826000000006E-8</v>
      </c>
      <c r="F84" s="1">
        <f>'tourne (malgré K_NE)'!F84-'plante scenAMS2 2020'!F84</f>
        <v>-1.1902088800000001E-6</v>
      </c>
      <c r="G84" s="1">
        <f>'tourne (malgré K_NE)'!G84-'plante scenAMS2 2020'!G84</f>
        <v>-1.9942626699999999E-7</v>
      </c>
      <c r="H84" s="1">
        <f>'tourne (malgré K_NE)'!H84-'plante scenAMS2 2020'!H84</f>
        <v>-7.2306647800000004E-8</v>
      </c>
      <c r="I84" s="1">
        <f>'tourne (malgré K_NE)'!I84-'plante scenAMS2 2020'!I84</f>
        <v>1.4075340000000001E-7</v>
      </c>
      <c r="J84" s="1">
        <f>'tourne (malgré K_NE)'!J84-'plante scenAMS2 2020'!J84</f>
        <v>4.5654996899999999E-7</v>
      </c>
      <c r="K84" s="1">
        <f>'tourne (malgré K_NE)'!K84-'plante scenAMS2 2020'!K84</f>
        <v>5.28947567E-7</v>
      </c>
      <c r="L84" s="1">
        <f>'tourne (malgré K_NE)'!L84-'plante scenAMS2 2020'!L84</f>
        <v>4.1096245699999999E-7</v>
      </c>
      <c r="M84" s="1">
        <f>'tourne (malgré K_NE)'!M84-'plante scenAMS2 2020'!M84</f>
        <v>-2.3389534851999999E-5</v>
      </c>
      <c r="N84" s="1">
        <f>'tourne (malgré K_NE)'!N84-'plante scenAMS2 2020'!N84</f>
        <v>-6.4824244009999999E-6</v>
      </c>
      <c r="O84" s="1">
        <f>'tourne (malgré K_NE)'!O84-'plante scenAMS2 2020'!O84</f>
        <v>7.315998119E-7</v>
      </c>
      <c r="P84">
        <f>'tourne (malgré K_NE)'!P84-'plante scenAMS2 2020'!P84</f>
        <v>0.52019225650000001</v>
      </c>
      <c r="Q84">
        <f>'tourne (malgré K_NE)'!Q84-'plante scenAMS2 2020'!Q84</f>
        <v>-7.3619503100000012E-8</v>
      </c>
      <c r="R84">
        <f>'tourne (malgré K_NE)'!R84-'plante scenAMS2 2020'!R84</f>
        <v>-1.0252965726E-6</v>
      </c>
      <c r="S84">
        <f>'tourne (malgré K_NE)'!S84-'plante scenAMS2 2020'!S84</f>
        <v>2.9812645199999998E-7</v>
      </c>
      <c r="T84">
        <f>'tourne (malgré K_NE)'!T84-'plante scenAMS2 2020'!T84</f>
        <v>8.5334704599999998E-8</v>
      </c>
      <c r="U84">
        <f>'tourne (malgré K_NE)'!U84-'plante scenAMS2 2020'!U84</f>
        <v>-3.1858189699999998E-7</v>
      </c>
      <c r="V84">
        <f>'tourne (malgré K_NE)'!V84-'plante scenAMS2 2020'!V84</f>
        <v>0</v>
      </c>
      <c r="W84">
        <f>'tourne (malgré K_NE)'!W84-'plante scenAMS2 2020'!W84</f>
        <v>-2.8032900400000002E-8</v>
      </c>
      <c r="X84">
        <f>'tourne (malgré K_NE)'!X84-'plante scenAMS2 2020'!X84</f>
        <v>0</v>
      </c>
      <c r="Y84">
        <f>'tourne (malgré K_NE)'!Y84-'plante scenAMS2 2020'!Y84</f>
        <v>0</v>
      </c>
      <c r="Z84">
        <f>'tourne (malgré K_NE)'!Z84-'plante scenAMS2 2020'!Z84</f>
        <v>0</v>
      </c>
      <c r="AA84">
        <f>'tourne (malgré K_NE)'!AA84-'plante scenAMS2 2020'!AA84</f>
        <v>1.4637862499999999E-8</v>
      </c>
      <c r="AB84">
        <f>'tourne (malgré K_NE)'!AB84-'plante scenAMS2 2020'!AB84</f>
        <v>1.9906428830000001E-7</v>
      </c>
      <c r="AC84">
        <f>'tourne (malgré K_NE)'!AC84-'plante scenAMS2 2020'!AC84</f>
        <v>1.52489974E-7</v>
      </c>
      <c r="AD84">
        <f>'tourne (malgré K_NE)'!AD84-'plante scenAMS2 2020'!AD84</f>
        <v>1.4572242399999999E-7</v>
      </c>
      <c r="AE84">
        <f>'tourne (malgré K_NE)'!AE84-'plante scenAMS2 2020'!AE84</f>
        <v>1.1084876000000001E-7</v>
      </c>
      <c r="AF84">
        <f>'tourne (malgré K_NE)'!AF84-'plante scenAMS2 2020'!AF84</f>
        <v>1.04234005E-7</v>
      </c>
      <c r="AG84">
        <f>'tourne (malgré K_NE)'!AG84-'plante scenAMS2 2020'!AG84</f>
        <v>7.9946857999999996E-8</v>
      </c>
      <c r="AH84">
        <f>'tourne (malgré K_NE)'!AH84-'plante scenAMS2 2020'!AH84</f>
        <v>6.1133050600000002E-8</v>
      </c>
      <c r="AI84">
        <f>'tourne (malgré K_NE)'!AI84-'plante scenAMS2 2020'!AI84</f>
        <v>5.7662873599999998E-8</v>
      </c>
      <c r="AJ84">
        <f>'tourne (malgré K_NE)'!AJ84-'plante scenAMS2 2020'!AJ84</f>
        <v>4.7904450199999998E-8</v>
      </c>
      <c r="AK84">
        <f>'tourne (malgré K_NE)'!AK84-'plante scenAMS2 2020'!AK84</f>
        <v>3.85562089E-8</v>
      </c>
      <c r="AL84">
        <f>'tourne (malgré K_NE)'!AL84-'plante scenAMS2 2020'!AL84</f>
        <v>3.1130184699999999E-8</v>
      </c>
      <c r="AM84">
        <f>'tourne (malgré K_NE)'!AM84-'plante scenAMS2 2020'!AM84</f>
        <v>2.62093636E-8</v>
      </c>
      <c r="AN84">
        <f>'tourne (malgré K_NE)'!AN84-'plante scenAMS2 2020'!AN84</f>
        <v>2.2119820600000001E-8</v>
      </c>
      <c r="AO84">
        <f>'tourne (malgré K_NE)'!AO84-'plante scenAMS2 2020'!AO84</f>
        <v>1.9076196600000001E-8</v>
      </c>
      <c r="AP84">
        <f>'tourne (malgré K_NE)'!AP84-'plante scenAMS2 2020'!AP84</f>
        <v>3.0041064700000003E-8</v>
      </c>
      <c r="AQ84">
        <f>'tourne (malgré K_NE)'!AQ84-'plante scenAMS2 2020'!AQ84</f>
        <v>0</v>
      </c>
      <c r="AR84">
        <f>'tourne (malgré K_NE)'!AR84-'plante scenAMS2 2020'!AR84</f>
        <v>0</v>
      </c>
      <c r="AS84">
        <f>'tourne (malgré K_NE)'!AS84-'plante scenAMS2 2020'!AS84</f>
        <v>0</v>
      </c>
      <c r="AT84">
        <f>'tourne (malgré K_NE)'!AT84-'plante scenAMS2 2020'!AT84</f>
        <v>0</v>
      </c>
    </row>
    <row r="85" spans="1:46" x14ac:dyDescent="0.25">
      <c r="A85" t="s">
        <v>101</v>
      </c>
      <c r="B85">
        <f>'tourne (malgré K_NE)'!B85-'plante scenAMS2 2020'!B85</f>
        <v>0</v>
      </c>
      <c r="C85">
        <f>'tourne (malgré K_NE)'!C85-'plante scenAMS2 2020'!C85</f>
        <v>0</v>
      </c>
      <c r="D85">
        <f>'tourne (malgré K_NE)'!D85-'plante scenAMS2 2020'!D85</f>
        <v>0</v>
      </c>
      <c r="E85" s="1">
        <f>'tourne (malgré K_NE)'!E85-'plante scenAMS2 2020'!E85</f>
        <v>1.1601740999999987E-8</v>
      </c>
      <c r="F85">
        <f>'tourne (malgré K_NE)'!F85-'plante scenAMS2 2020'!F85</f>
        <v>0</v>
      </c>
      <c r="G85">
        <f>'tourne (malgré K_NE)'!G85-'plante scenAMS2 2020'!G85</f>
        <v>0</v>
      </c>
      <c r="H85">
        <f>'tourne (malgré K_NE)'!H85-'plante scenAMS2 2020'!H85</f>
        <v>0</v>
      </c>
      <c r="I85">
        <f>'tourne (malgré K_NE)'!I85-'plante scenAMS2 2020'!I85</f>
        <v>0</v>
      </c>
      <c r="J85">
        <f>'tourne (malgré K_NE)'!J85-'plante scenAMS2 2020'!J85</f>
        <v>0</v>
      </c>
      <c r="K85">
        <f>'tourne (malgré K_NE)'!K85-'plante scenAMS2 2020'!K85</f>
        <v>0</v>
      </c>
      <c r="L85">
        <f>'tourne (malgré K_NE)'!L85-'plante scenAMS2 2020'!L85</f>
        <v>0</v>
      </c>
      <c r="M85" s="1">
        <f>'tourne (malgré K_NE)'!M85-'plante scenAMS2 2020'!M85</f>
        <v>5.1644520000000009E-9</v>
      </c>
      <c r="N85">
        <f>'tourne (malgré K_NE)'!N85-'plante scenAMS2 2020'!N85</f>
        <v>0</v>
      </c>
      <c r="O85">
        <f>'tourne (malgré K_NE)'!O85-'plante scenAMS2 2020'!O85</f>
        <v>0</v>
      </c>
      <c r="P85">
        <f>'tourne (malgré K_NE)'!P85-'plante scenAMS2 2020'!P85</f>
        <v>0.36355652881</v>
      </c>
      <c r="Q85">
        <f>'tourne (malgré K_NE)'!Q85-'plante scenAMS2 2020'!Q85</f>
        <v>0</v>
      </c>
      <c r="R85">
        <f>'tourne (malgré K_NE)'!R85-'plante scenAMS2 2020'!R85</f>
        <v>1.1765905600000001E-8</v>
      </c>
      <c r="S85">
        <f>'tourne (malgré K_NE)'!S85-'plante scenAMS2 2020'!S85</f>
        <v>0</v>
      </c>
      <c r="T85">
        <f>'tourne (malgré K_NE)'!T85-'plante scenAMS2 2020'!T85</f>
        <v>0</v>
      </c>
      <c r="U85">
        <f>'tourne (malgré K_NE)'!U85-'plante scenAMS2 2020'!U85</f>
        <v>0</v>
      </c>
      <c r="V85">
        <f>'tourne (malgré K_NE)'!V85-'plante scenAMS2 2020'!V85</f>
        <v>0</v>
      </c>
      <c r="W85">
        <f>'tourne (malgré K_NE)'!W85-'plante scenAMS2 2020'!W85</f>
        <v>0</v>
      </c>
      <c r="X85">
        <f>'tourne (malgré K_NE)'!X85-'plante scenAMS2 2020'!X85</f>
        <v>0</v>
      </c>
      <c r="Y85">
        <f>'tourne (malgré K_NE)'!Y85-'plante scenAMS2 2020'!Y85</f>
        <v>0</v>
      </c>
      <c r="Z85">
        <f>'tourne (malgré K_NE)'!Z85-'plante scenAMS2 2020'!Z85</f>
        <v>0</v>
      </c>
      <c r="AA85">
        <f>'tourne (malgré K_NE)'!AA85-'plante scenAMS2 2020'!AA85</f>
        <v>0</v>
      </c>
      <c r="AB85">
        <f>'tourne (malgré K_NE)'!AB85-'plante scenAMS2 2020'!AB85</f>
        <v>0</v>
      </c>
      <c r="AC85">
        <f>'tourne (malgré K_NE)'!AC85-'plante scenAMS2 2020'!AC85</f>
        <v>0</v>
      </c>
      <c r="AD85">
        <f>'tourne (malgré K_NE)'!AD85-'plante scenAMS2 2020'!AD85</f>
        <v>0</v>
      </c>
      <c r="AE85">
        <f>'tourne (malgré K_NE)'!AE85-'plante scenAMS2 2020'!AE85</f>
        <v>0</v>
      </c>
      <c r="AF85">
        <f>'tourne (malgré K_NE)'!AF85-'plante scenAMS2 2020'!AF85</f>
        <v>0</v>
      </c>
      <c r="AG85">
        <f>'tourne (malgré K_NE)'!AG85-'plante scenAMS2 2020'!AG85</f>
        <v>0</v>
      </c>
      <c r="AH85">
        <f>'tourne (malgré K_NE)'!AH85-'plante scenAMS2 2020'!AH85</f>
        <v>0</v>
      </c>
      <c r="AI85">
        <f>'tourne (malgré K_NE)'!AI85-'plante scenAMS2 2020'!AI85</f>
        <v>0</v>
      </c>
      <c r="AJ85">
        <f>'tourne (malgré K_NE)'!AJ85-'plante scenAMS2 2020'!AJ85</f>
        <v>0</v>
      </c>
      <c r="AK85">
        <f>'tourne (malgré K_NE)'!AK85-'plante scenAMS2 2020'!AK85</f>
        <v>0</v>
      </c>
      <c r="AL85">
        <f>'tourne (malgré K_NE)'!AL85-'plante scenAMS2 2020'!AL85</f>
        <v>0</v>
      </c>
      <c r="AM85">
        <f>'tourne (malgré K_NE)'!AM85-'plante scenAMS2 2020'!AM85</f>
        <v>0</v>
      </c>
      <c r="AN85">
        <f>'tourne (malgré K_NE)'!AN85-'plante scenAMS2 2020'!AN85</f>
        <v>0</v>
      </c>
      <c r="AO85">
        <f>'tourne (malgré K_NE)'!AO85-'plante scenAMS2 2020'!AO85</f>
        <v>0</v>
      </c>
      <c r="AP85">
        <f>'tourne (malgré K_NE)'!AP85-'plante scenAMS2 2020'!AP85</f>
        <v>0</v>
      </c>
      <c r="AQ85">
        <f>'tourne (malgré K_NE)'!AQ85-'plante scenAMS2 2020'!AQ85</f>
        <v>0</v>
      </c>
      <c r="AR85">
        <f>'tourne (malgré K_NE)'!AR85-'plante scenAMS2 2020'!AR85</f>
        <v>0</v>
      </c>
      <c r="AS85">
        <f>'tourne (malgré K_NE)'!AS85-'plante scenAMS2 2020'!AS85</f>
        <v>0</v>
      </c>
      <c r="AT85">
        <f>'tourne (malgré K_NE)'!AT85-'plante scenAMS2 2020'!AT85</f>
        <v>0</v>
      </c>
    </row>
    <row r="86" spans="1:46" x14ac:dyDescent="0.25">
      <c r="A86" t="s">
        <v>102</v>
      </c>
      <c r="B86">
        <f>'tourne (malgré K_NE)'!B86-'plante scenAMS2 2020'!B86</f>
        <v>0</v>
      </c>
      <c r="C86">
        <f>'tourne (malgré K_NE)'!C86-'plante scenAMS2 2020'!C86</f>
        <v>0</v>
      </c>
      <c r="D86" s="1">
        <f>'tourne (malgré K_NE)'!D86-'plante scenAMS2 2020'!D86</f>
        <v>-2.4932944600000001E-8</v>
      </c>
      <c r="E86">
        <f>'tourne (malgré K_NE)'!E86-'plante scenAMS2 2020'!E86</f>
        <v>0</v>
      </c>
      <c r="F86">
        <f>'tourne (malgré K_NE)'!F86-'plante scenAMS2 2020'!F86</f>
        <v>0</v>
      </c>
      <c r="G86">
        <f>'tourne (malgré K_NE)'!G86-'plante scenAMS2 2020'!G86</f>
        <v>0</v>
      </c>
      <c r="H86">
        <f>'tourne (malgré K_NE)'!H86-'plante scenAMS2 2020'!H86</f>
        <v>0</v>
      </c>
      <c r="I86">
        <f>'tourne (malgré K_NE)'!I86-'plante scenAMS2 2020'!I86</f>
        <v>0</v>
      </c>
      <c r="J86">
        <f>'tourne (malgré K_NE)'!J86-'plante scenAMS2 2020'!J86</f>
        <v>0</v>
      </c>
      <c r="K86">
        <f>'tourne (malgré K_NE)'!K86-'plante scenAMS2 2020'!K86</f>
        <v>0</v>
      </c>
      <c r="L86" s="1">
        <f>'tourne (malgré K_NE)'!L86-'plante scenAMS2 2020'!L86</f>
        <v>3.3651644999999999E-8</v>
      </c>
      <c r="M86">
        <f>'tourne (malgré K_NE)'!M86-'plante scenAMS2 2020'!M86</f>
        <v>0</v>
      </c>
      <c r="N86" s="1">
        <f>'tourne (malgré K_NE)'!N86-'plante scenAMS2 2020'!N86</f>
        <v>2.4161920500000001E-8</v>
      </c>
      <c r="O86">
        <f>'tourne (malgré K_NE)'!O86-'plante scenAMS2 2020'!O86</f>
        <v>0</v>
      </c>
      <c r="P86">
        <f>'tourne (malgré K_NE)'!P86-'plante scenAMS2 2020'!P86</f>
        <v>0.4569676728</v>
      </c>
      <c r="Q86">
        <f>'tourne (malgré K_NE)'!Q86-'plante scenAMS2 2020'!Q86</f>
        <v>0</v>
      </c>
      <c r="R86">
        <f>'tourne (malgré K_NE)'!R86-'plante scenAMS2 2020'!R86</f>
        <v>0</v>
      </c>
      <c r="S86">
        <f>'tourne (malgré K_NE)'!S86-'plante scenAMS2 2020'!S86</f>
        <v>0</v>
      </c>
      <c r="T86">
        <f>'tourne (malgré K_NE)'!T86-'plante scenAMS2 2020'!T86</f>
        <v>0</v>
      </c>
      <c r="U86">
        <f>'tourne (malgré K_NE)'!U86-'plante scenAMS2 2020'!U86</f>
        <v>0</v>
      </c>
      <c r="V86">
        <f>'tourne (malgré K_NE)'!V86-'plante scenAMS2 2020'!V86</f>
        <v>0</v>
      </c>
      <c r="W86">
        <f>'tourne (malgré K_NE)'!W86-'plante scenAMS2 2020'!W86</f>
        <v>0</v>
      </c>
      <c r="X86">
        <f>'tourne (malgré K_NE)'!X86-'plante scenAMS2 2020'!X86</f>
        <v>0</v>
      </c>
      <c r="Y86">
        <f>'tourne (malgré K_NE)'!Y86-'plante scenAMS2 2020'!Y86</f>
        <v>0</v>
      </c>
      <c r="Z86">
        <f>'tourne (malgré K_NE)'!Z86-'plante scenAMS2 2020'!Z86</f>
        <v>0</v>
      </c>
      <c r="AA86">
        <f>'tourne (malgré K_NE)'!AA86-'plante scenAMS2 2020'!AA86</f>
        <v>0</v>
      </c>
      <c r="AB86">
        <f>'tourne (malgré K_NE)'!AB86-'plante scenAMS2 2020'!AB86</f>
        <v>0</v>
      </c>
      <c r="AC86">
        <f>'tourne (malgré K_NE)'!AC86-'plante scenAMS2 2020'!AC86</f>
        <v>0</v>
      </c>
      <c r="AD86">
        <f>'tourne (malgré K_NE)'!AD86-'plante scenAMS2 2020'!AD86</f>
        <v>0</v>
      </c>
      <c r="AE86">
        <f>'tourne (malgré K_NE)'!AE86-'plante scenAMS2 2020'!AE86</f>
        <v>0</v>
      </c>
      <c r="AF86">
        <f>'tourne (malgré K_NE)'!AF86-'plante scenAMS2 2020'!AF86</f>
        <v>0</v>
      </c>
      <c r="AG86">
        <f>'tourne (malgré K_NE)'!AG86-'plante scenAMS2 2020'!AG86</f>
        <v>0</v>
      </c>
      <c r="AH86">
        <f>'tourne (malgré K_NE)'!AH86-'plante scenAMS2 2020'!AH86</f>
        <v>0</v>
      </c>
      <c r="AI86">
        <f>'tourne (malgré K_NE)'!AI86-'plante scenAMS2 2020'!AI86</f>
        <v>0</v>
      </c>
      <c r="AJ86">
        <f>'tourne (malgré K_NE)'!AJ86-'plante scenAMS2 2020'!AJ86</f>
        <v>0</v>
      </c>
      <c r="AK86">
        <f>'tourne (malgré K_NE)'!AK86-'plante scenAMS2 2020'!AK86</f>
        <v>0</v>
      </c>
      <c r="AL86">
        <f>'tourne (malgré K_NE)'!AL86-'plante scenAMS2 2020'!AL86</f>
        <v>0</v>
      </c>
      <c r="AM86">
        <f>'tourne (malgré K_NE)'!AM86-'plante scenAMS2 2020'!AM86</f>
        <v>0</v>
      </c>
      <c r="AN86">
        <f>'tourne (malgré K_NE)'!AN86-'plante scenAMS2 2020'!AN86</f>
        <v>0</v>
      </c>
      <c r="AO86">
        <f>'tourne (malgré K_NE)'!AO86-'plante scenAMS2 2020'!AO86</f>
        <v>0</v>
      </c>
      <c r="AP86">
        <f>'tourne (malgré K_NE)'!AP86-'plante scenAMS2 2020'!AP86</f>
        <v>0</v>
      </c>
      <c r="AQ86">
        <f>'tourne (malgré K_NE)'!AQ86-'plante scenAMS2 2020'!AQ86</f>
        <v>0</v>
      </c>
      <c r="AR86">
        <f>'tourne (malgré K_NE)'!AR86-'plante scenAMS2 2020'!AR86</f>
        <v>0</v>
      </c>
      <c r="AS86">
        <f>'tourne (malgré K_NE)'!AS86-'plante scenAMS2 2020'!AS86</f>
        <v>0</v>
      </c>
      <c r="AT86">
        <f>'tourne (malgré K_NE)'!AT86-'plante scenAMS2 2020'!AT86</f>
        <v>0</v>
      </c>
    </row>
    <row r="87" spans="1:46" x14ac:dyDescent="0.25">
      <c r="A87" t="s">
        <v>103</v>
      </c>
      <c r="B87" s="1">
        <f>'tourne (malgré K_NE)'!B87-'plante scenAMS2 2020'!B87</f>
        <v>3.30869625E-8</v>
      </c>
      <c r="C87" s="1">
        <f>'tourne (malgré K_NE)'!C87-'plante scenAMS2 2020'!C87</f>
        <v>-8.8330126000000011E-9</v>
      </c>
      <c r="D87" s="1">
        <f>'tourne (malgré K_NE)'!D87-'plante scenAMS2 2020'!D87</f>
        <v>-8.3791178500000003E-7</v>
      </c>
      <c r="E87" s="1">
        <f>'tourne (malgré K_NE)'!E87-'plante scenAMS2 2020'!E87</f>
        <v>5.9422291100000006E-8</v>
      </c>
      <c r="F87" s="1">
        <f>'tourne (malgré K_NE)'!F87-'plante scenAMS2 2020'!F87</f>
        <v>-1.81533778E-7</v>
      </c>
      <c r="G87" s="1">
        <f>'tourne (malgré K_NE)'!G87-'plante scenAMS2 2020'!G87</f>
        <v>-8.8552497000000014E-8</v>
      </c>
      <c r="H87" s="1">
        <f>'tourne (malgré K_NE)'!H87-'plante scenAMS2 2020'!H87</f>
        <v>-5.0827452400000001E-8</v>
      </c>
      <c r="I87" s="1">
        <f>'tourne (malgré K_NE)'!I87-'plante scenAMS2 2020'!I87</f>
        <v>5.8429691299999997E-8</v>
      </c>
      <c r="J87" s="1">
        <f>'tourne (malgré K_NE)'!J87-'plante scenAMS2 2020'!J87</f>
        <v>1.78095093E-7</v>
      </c>
      <c r="K87" s="1">
        <f>'tourne (malgré K_NE)'!K87-'plante scenAMS2 2020'!K87</f>
        <v>1.0817893830000002E-7</v>
      </c>
      <c r="L87" s="1">
        <f>'tourne (malgré K_NE)'!L87-'plante scenAMS2 2020'!L87</f>
        <v>1.50797257E-6</v>
      </c>
      <c r="M87" s="1">
        <f>'tourne (malgré K_NE)'!M87-'plante scenAMS2 2020'!M87</f>
        <v>3.3424668999999987E-7</v>
      </c>
      <c r="N87" s="1">
        <f>'tourne (malgré K_NE)'!N87-'plante scenAMS2 2020'!N87</f>
        <v>8.570061931999999E-6</v>
      </c>
      <c r="O87" s="1">
        <f>'tourne (malgré K_NE)'!O87-'plante scenAMS2 2020'!O87</f>
        <v>1.679602518E-7</v>
      </c>
      <c r="P87">
        <f>'tourne (malgré K_NE)'!P87-'plante scenAMS2 2020'!P87</f>
        <v>0.44184827580000002</v>
      </c>
      <c r="Q87">
        <f>'tourne (malgré K_NE)'!Q87-'plante scenAMS2 2020'!Q87</f>
        <v>1.9271936892E-6</v>
      </c>
      <c r="R87">
        <f>'tourne (malgré K_NE)'!R87-'plante scenAMS2 2020'!R87</f>
        <v>-5.5009775200000003E-7</v>
      </c>
      <c r="S87">
        <f>'tourne (malgré K_NE)'!S87-'plante scenAMS2 2020'!S87</f>
        <v>2.4935388999999986E-8</v>
      </c>
      <c r="T87">
        <f>'tourne (malgré K_NE)'!T87-'plante scenAMS2 2020'!T87</f>
        <v>8.2761175600000005E-8</v>
      </c>
      <c r="U87">
        <f>'tourne (malgré K_NE)'!U87-'plante scenAMS2 2020'!U87</f>
        <v>-1.1776460300000001E-6</v>
      </c>
      <c r="V87">
        <f>'tourne (malgré K_NE)'!V87-'plante scenAMS2 2020'!V87</f>
        <v>2.9611669600000001E-8</v>
      </c>
      <c r="W87">
        <f>'tourne (malgré K_NE)'!W87-'plante scenAMS2 2020'!W87</f>
        <v>-9.1326910200000016E-8</v>
      </c>
      <c r="X87">
        <f>'tourne (malgré K_NE)'!X87-'plante scenAMS2 2020'!X87</f>
        <v>0</v>
      </c>
      <c r="Y87">
        <f>'tourne (malgré K_NE)'!Y87-'plante scenAMS2 2020'!Y87</f>
        <v>0</v>
      </c>
      <c r="Z87">
        <f>'tourne (malgré K_NE)'!Z87-'plante scenAMS2 2020'!Z87</f>
        <v>0</v>
      </c>
      <c r="AA87">
        <f>'tourne (malgré K_NE)'!AA87-'plante scenAMS2 2020'!AA87</f>
        <v>0</v>
      </c>
      <c r="AB87">
        <f>'tourne (malgré K_NE)'!AB87-'plante scenAMS2 2020'!AB87</f>
        <v>1.5575100000000156E-10</v>
      </c>
      <c r="AC87">
        <f>'tourne (malgré K_NE)'!AC87-'plante scenAMS2 2020'!AC87</f>
        <v>-3.2582650000000002E-10</v>
      </c>
      <c r="AD87">
        <f>'tourne (malgré K_NE)'!AD87-'plante scenAMS2 2020'!AD87</f>
        <v>0</v>
      </c>
      <c r="AE87">
        <f>'tourne (malgré K_NE)'!AE87-'plante scenAMS2 2020'!AE87</f>
        <v>0</v>
      </c>
      <c r="AF87">
        <f>'tourne (malgré K_NE)'!AF87-'plante scenAMS2 2020'!AF87</f>
        <v>0</v>
      </c>
      <c r="AG87">
        <f>'tourne (malgré K_NE)'!AG87-'plante scenAMS2 2020'!AG87</f>
        <v>0</v>
      </c>
      <c r="AH87">
        <f>'tourne (malgré K_NE)'!AH87-'plante scenAMS2 2020'!AH87</f>
        <v>0</v>
      </c>
      <c r="AI87">
        <f>'tourne (malgré K_NE)'!AI87-'plante scenAMS2 2020'!AI87</f>
        <v>0</v>
      </c>
      <c r="AJ87">
        <f>'tourne (malgré K_NE)'!AJ87-'plante scenAMS2 2020'!AJ87</f>
        <v>0</v>
      </c>
      <c r="AK87">
        <f>'tourne (malgré K_NE)'!AK87-'plante scenAMS2 2020'!AK87</f>
        <v>0</v>
      </c>
      <c r="AL87">
        <f>'tourne (malgré K_NE)'!AL87-'plante scenAMS2 2020'!AL87</f>
        <v>0</v>
      </c>
      <c r="AM87">
        <f>'tourne (malgré K_NE)'!AM87-'plante scenAMS2 2020'!AM87</f>
        <v>0</v>
      </c>
      <c r="AN87">
        <f>'tourne (malgré K_NE)'!AN87-'plante scenAMS2 2020'!AN87</f>
        <v>0</v>
      </c>
      <c r="AO87">
        <f>'tourne (malgré K_NE)'!AO87-'plante scenAMS2 2020'!AO87</f>
        <v>0</v>
      </c>
      <c r="AP87">
        <f>'tourne (malgré K_NE)'!AP87-'plante scenAMS2 2020'!AP87</f>
        <v>0</v>
      </c>
      <c r="AQ87">
        <f>'tourne (malgré K_NE)'!AQ87-'plante scenAMS2 2020'!AQ87</f>
        <v>0</v>
      </c>
      <c r="AR87">
        <f>'tourne (malgré K_NE)'!AR87-'plante scenAMS2 2020'!AR87</f>
        <v>0</v>
      </c>
      <c r="AS87">
        <f>'tourne (malgré K_NE)'!AS87-'plante scenAMS2 2020'!AS87</f>
        <v>0</v>
      </c>
      <c r="AT87">
        <f>'tourne (malgré K_NE)'!AT87-'plante scenAMS2 2020'!AT87</f>
        <v>0</v>
      </c>
    </row>
    <row r="88" spans="1:46" x14ac:dyDescent="0.25">
      <c r="A88" t="s">
        <v>104</v>
      </c>
      <c r="B88" s="1">
        <f>'tourne (malgré K_NE)'!B88-'plante scenAMS2 2020'!B88</f>
        <v>4.00864337E-8</v>
      </c>
      <c r="C88">
        <f>'tourne (malgré K_NE)'!C88-'plante scenAMS2 2020'!C88</f>
        <v>0</v>
      </c>
      <c r="D88" s="1">
        <f>'tourne (malgré K_NE)'!D88-'plante scenAMS2 2020'!D88</f>
        <v>1.2972175006000001E-5</v>
      </c>
      <c r="E88" s="1">
        <f>'tourne (malgré K_NE)'!E88-'plante scenAMS2 2020'!E88</f>
        <v>3.8856796899999998E-8</v>
      </c>
      <c r="F88">
        <f>'tourne (malgré K_NE)'!F88-'plante scenAMS2 2020'!F88</f>
        <v>0</v>
      </c>
      <c r="G88" s="1">
        <f>'tourne (malgré K_NE)'!G88-'plante scenAMS2 2020'!G88</f>
        <v>5.1259075900000001E-7</v>
      </c>
      <c r="H88">
        <f>'tourne (malgré K_NE)'!H88-'plante scenAMS2 2020'!H88</f>
        <v>0</v>
      </c>
      <c r="I88" s="1">
        <f>'tourne (malgré K_NE)'!I88-'plante scenAMS2 2020'!I88</f>
        <v>-8.1732355299999999E-7</v>
      </c>
      <c r="J88" s="1">
        <f>'tourne (malgré K_NE)'!J88-'plante scenAMS2 2020'!J88</f>
        <v>2.9850752999999998E-8</v>
      </c>
      <c r="K88" s="1">
        <f>'tourne (malgré K_NE)'!K88-'plante scenAMS2 2020'!K88</f>
        <v>5.3655412600000002E-8</v>
      </c>
      <c r="L88" s="1">
        <f>'tourne (malgré K_NE)'!L88-'plante scenAMS2 2020'!L88</f>
        <v>6.1698096980000004E-7</v>
      </c>
      <c r="M88" s="1">
        <f>'tourne (malgré K_NE)'!M88-'plante scenAMS2 2020'!M88</f>
        <v>1.2616957244E-6</v>
      </c>
      <c r="N88" s="1">
        <f>'tourne (malgré K_NE)'!N88-'plante scenAMS2 2020'!N88</f>
        <v>5.5035156975999996E-6</v>
      </c>
      <c r="O88" s="1">
        <f>'tourne (malgré K_NE)'!O88-'plante scenAMS2 2020'!O88</f>
        <v>-7.9310893900000005E-8</v>
      </c>
      <c r="P88">
        <f>'tourne (malgré K_NE)'!P88-'plante scenAMS2 2020'!P88</f>
        <v>1.9660783728</v>
      </c>
      <c r="Q88">
        <f>'tourne (malgré K_NE)'!Q88-'plante scenAMS2 2020'!Q88</f>
        <v>9.3076289400000002E-7</v>
      </c>
      <c r="R88">
        <f>'tourne (malgré K_NE)'!R88-'plante scenAMS2 2020'!R88</f>
        <v>4.2388364800000006E-8</v>
      </c>
      <c r="S88">
        <f>'tourne (malgré K_NE)'!S88-'plante scenAMS2 2020'!S88</f>
        <v>-7.3876663000000002E-8</v>
      </c>
      <c r="T88">
        <f>'tourne (malgré K_NE)'!T88-'plante scenAMS2 2020'!T88</f>
        <v>1.5999148699999999E-8</v>
      </c>
      <c r="U88">
        <f>'tourne (malgré K_NE)'!U88-'plante scenAMS2 2020'!U88</f>
        <v>-5.2742052500000005E-7</v>
      </c>
      <c r="V88">
        <f>'tourne (malgré K_NE)'!V88-'plante scenAMS2 2020'!V88</f>
        <v>0</v>
      </c>
      <c r="W88">
        <f>'tourne (malgré K_NE)'!W88-'plante scenAMS2 2020'!W88</f>
        <v>-2.7283022000000004E-8</v>
      </c>
      <c r="X88">
        <f>'tourne (malgré K_NE)'!X88-'plante scenAMS2 2020'!X88</f>
        <v>0</v>
      </c>
      <c r="Y88">
        <f>'tourne (malgré K_NE)'!Y88-'plante scenAMS2 2020'!Y88</f>
        <v>0</v>
      </c>
      <c r="Z88">
        <f>'tourne (malgré K_NE)'!Z88-'plante scenAMS2 2020'!Z88</f>
        <v>0</v>
      </c>
      <c r="AA88">
        <f>'tourne (malgré K_NE)'!AA88-'plante scenAMS2 2020'!AA88</f>
        <v>0</v>
      </c>
      <c r="AB88">
        <f>'tourne (malgré K_NE)'!AB88-'plante scenAMS2 2020'!AB88</f>
        <v>0</v>
      </c>
      <c r="AC88">
        <f>'tourne (malgré K_NE)'!AC88-'plante scenAMS2 2020'!AC88</f>
        <v>-1.1891415900000001E-8</v>
      </c>
      <c r="AD88">
        <f>'tourne (malgré K_NE)'!AD88-'plante scenAMS2 2020'!AD88</f>
        <v>-1.61944627E-8</v>
      </c>
      <c r="AE88">
        <f>'tourne (malgré K_NE)'!AE88-'plante scenAMS2 2020'!AE88</f>
        <v>-1.48015715E-8</v>
      </c>
      <c r="AF88">
        <f>'tourne (malgré K_NE)'!AF88-'plante scenAMS2 2020'!AF88</f>
        <v>-1.24568942E-8</v>
      </c>
      <c r="AG88">
        <f>'tourne (malgré K_NE)'!AG88-'plante scenAMS2 2020'!AG88</f>
        <v>-1.06138032E-8</v>
      </c>
      <c r="AH88">
        <f>'tourne (malgré K_NE)'!AH88-'plante scenAMS2 2020'!AH88</f>
        <v>0</v>
      </c>
      <c r="AI88">
        <f>'tourne (malgré K_NE)'!AI88-'plante scenAMS2 2020'!AI88</f>
        <v>0</v>
      </c>
      <c r="AJ88">
        <f>'tourne (malgré K_NE)'!AJ88-'plante scenAMS2 2020'!AJ88</f>
        <v>0</v>
      </c>
      <c r="AK88">
        <f>'tourne (malgré K_NE)'!AK88-'plante scenAMS2 2020'!AK88</f>
        <v>0</v>
      </c>
      <c r="AL88">
        <f>'tourne (malgré K_NE)'!AL88-'plante scenAMS2 2020'!AL88</f>
        <v>0</v>
      </c>
      <c r="AM88">
        <f>'tourne (malgré K_NE)'!AM88-'plante scenAMS2 2020'!AM88</f>
        <v>0</v>
      </c>
      <c r="AN88">
        <f>'tourne (malgré K_NE)'!AN88-'plante scenAMS2 2020'!AN88</f>
        <v>0</v>
      </c>
      <c r="AO88">
        <f>'tourne (malgré K_NE)'!AO88-'plante scenAMS2 2020'!AO88</f>
        <v>0</v>
      </c>
      <c r="AP88">
        <f>'tourne (malgré K_NE)'!AP88-'plante scenAMS2 2020'!AP88</f>
        <v>0</v>
      </c>
      <c r="AQ88">
        <f>'tourne (malgré K_NE)'!AQ88-'plante scenAMS2 2020'!AQ88</f>
        <v>0</v>
      </c>
      <c r="AR88">
        <f>'tourne (malgré K_NE)'!AR88-'plante scenAMS2 2020'!AR88</f>
        <v>0</v>
      </c>
      <c r="AS88">
        <f>'tourne (malgré K_NE)'!AS88-'plante scenAMS2 2020'!AS88</f>
        <v>0</v>
      </c>
      <c r="AT88">
        <f>'tourne (malgré K_NE)'!AT88-'plante scenAMS2 2020'!AT88</f>
        <v>0</v>
      </c>
    </row>
    <row r="89" spans="1:46" x14ac:dyDescent="0.25">
      <c r="A89" t="s">
        <v>105</v>
      </c>
      <c r="B89">
        <f>'tourne (malgré K_NE)'!B89-'plante scenAMS2 2020'!B89</f>
        <v>0</v>
      </c>
      <c r="C89">
        <f>'tourne (malgré K_NE)'!C89-'plante scenAMS2 2020'!C89</f>
        <v>0</v>
      </c>
      <c r="D89" s="1">
        <f>'tourne (malgré K_NE)'!D89-'plante scenAMS2 2020'!D89</f>
        <v>-1.6052126699999999E-8</v>
      </c>
      <c r="E89">
        <f>'tourne (malgré K_NE)'!E89-'plante scenAMS2 2020'!E89</f>
        <v>0</v>
      </c>
      <c r="F89">
        <f>'tourne (malgré K_NE)'!F89-'plante scenAMS2 2020'!F89</f>
        <v>0</v>
      </c>
      <c r="G89">
        <f>'tourne (malgré K_NE)'!G89-'plante scenAMS2 2020'!G89</f>
        <v>0</v>
      </c>
      <c r="H89">
        <f>'tourne (malgré K_NE)'!H89-'plante scenAMS2 2020'!H89</f>
        <v>0</v>
      </c>
      <c r="I89">
        <f>'tourne (malgré K_NE)'!I89-'plante scenAMS2 2020'!I89</f>
        <v>0</v>
      </c>
      <c r="J89">
        <f>'tourne (malgré K_NE)'!J89-'plante scenAMS2 2020'!J89</f>
        <v>0</v>
      </c>
      <c r="K89">
        <f>'tourne (malgré K_NE)'!K89-'plante scenAMS2 2020'!K89</f>
        <v>0</v>
      </c>
      <c r="L89" s="1">
        <f>'tourne (malgré K_NE)'!L89-'plante scenAMS2 2020'!L89</f>
        <v>2.49314394E-6</v>
      </c>
      <c r="M89" s="1">
        <f>'tourne (malgré K_NE)'!M89-'plante scenAMS2 2020'!M89</f>
        <v>3.9433382399999998E-6</v>
      </c>
      <c r="N89" s="1">
        <f>'tourne (malgré K_NE)'!N89-'plante scenAMS2 2020'!N89</f>
        <v>-1.1341944599999999E-7</v>
      </c>
      <c r="O89">
        <f>'tourne (malgré K_NE)'!O89-'plante scenAMS2 2020'!O89</f>
        <v>0</v>
      </c>
      <c r="P89">
        <f>'tourne (malgré K_NE)'!P89-'plante scenAMS2 2020'!P89</f>
        <v>2.4301653325000001</v>
      </c>
      <c r="Q89">
        <f>'tourne (malgré K_NE)'!Q89-'plante scenAMS2 2020'!Q89</f>
        <v>0</v>
      </c>
      <c r="R89">
        <f>'tourne (malgré K_NE)'!R89-'plante scenAMS2 2020'!R89</f>
        <v>0</v>
      </c>
      <c r="S89">
        <f>'tourne (malgré K_NE)'!S89-'plante scenAMS2 2020'!S89</f>
        <v>0</v>
      </c>
      <c r="T89">
        <f>'tourne (malgré K_NE)'!T89-'plante scenAMS2 2020'!T89</f>
        <v>0</v>
      </c>
      <c r="U89">
        <f>'tourne (malgré K_NE)'!U89-'plante scenAMS2 2020'!U89</f>
        <v>0</v>
      </c>
      <c r="V89">
        <f>'tourne (malgré K_NE)'!V89-'plante scenAMS2 2020'!V89</f>
        <v>0</v>
      </c>
      <c r="W89">
        <f>'tourne (malgré K_NE)'!W89-'plante scenAMS2 2020'!W89</f>
        <v>0</v>
      </c>
      <c r="X89">
        <f>'tourne (malgré K_NE)'!X89-'plante scenAMS2 2020'!X89</f>
        <v>0</v>
      </c>
      <c r="Y89">
        <f>'tourne (malgré K_NE)'!Y89-'plante scenAMS2 2020'!Y89</f>
        <v>0</v>
      </c>
      <c r="Z89">
        <f>'tourne (malgré K_NE)'!Z89-'plante scenAMS2 2020'!Z89</f>
        <v>0</v>
      </c>
      <c r="AA89">
        <f>'tourne (malgré K_NE)'!AA89-'plante scenAMS2 2020'!AA89</f>
        <v>0</v>
      </c>
      <c r="AB89">
        <f>'tourne (malgré K_NE)'!AB89-'plante scenAMS2 2020'!AB89</f>
        <v>0</v>
      </c>
      <c r="AC89">
        <f>'tourne (malgré K_NE)'!AC89-'plante scenAMS2 2020'!AC89</f>
        <v>0</v>
      </c>
      <c r="AD89">
        <f>'tourne (malgré K_NE)'!AD89-'plante scenAMS2 2020'!AD89</f>
        <v>0</v>
      </c>
      <c r="AE89">
        <f>'tourne (malgré K_NE)'!AE89-'plante scenAMS2 2020'!AE89</f>
        <v>0</v>
      </c>
      <c r="AF89">
        <f>'tourne (malgré K_NE)'!AF89-'plante scenAMS2 2020'!AF89</f>
        <v>0</v>
      </c>
      <c r="AG89">
        <f>'tourne (malgré K_NE)'!AG89-'plante scenAMS2 2020'!AG89</f>
        <v>0</v>
      </c>
      <c r="AH89">
        <f>'tourne (malgré K_NE)'!AH89-'plante scenAMS2 2020'!AH89</f>
        <v>0</v>
      </c>
      <c r="AI89">
        <f>'tourne (malgré K_NE)'!AI89-'plante scenAMS2 2020'!AI89</f>
        <v>0</v>
      </c>
      <c r="AJ89">
        <f>'tourne (malgré K_NE)'!AJ89-'plante scenAMS2 2020'!AJ89</f>
        <v>0</v>
      </c>
      <c r="AK89">
        <f>'tourne (malgré K_NE)'!AK89-'plante scenAMS2 2020'!AK89</f>
        <v>0</v>
      </c>
      <c r="AL89">
        <f>'tourne (malgré K_NE)'!AL89-'plante scenAMS2 2020'!AL89</f>
        <v>0</v>
      </c>
      <c r="AM89">
        <f>'tourne (malgré K_NE)'!AM89-'plante scenAMS2 2020'!AM89</f>
        <v>0</v>
      </c>
      <c r="AN89">
        <f>'tourne (malgré K_NE)'!AN89-'plante scenAMS2 2020'!AN89</f>
        <v>0</v>
      </c>
      <c r="AO89">
        <f>'tourne (malgré K_NE)'!AO89-'plante scenAMS2 2020'!AO89</f>
        <v>0</v>
      </c>
      <c r="AP89">
        <f>'tourne (malgré K_NE)'!AP89-'plante scenAMS2 2020'!AP89</f>
        <v>0</v>
      </c>
      <c r="AQ89">
        <f>'tourne (malgré K_NE)'!AQ89-'plante scenAMS2 2020'!AQ89</f>
        <v>0</v>
      </c>
      <c r="AR89">
        <f>'tourne (malgré K_NE)'!AR89-'plante scenAMS2 2020'!AR89</f>
        <v>0</v>
      </c>
      <c r="AS89">
        <f>'tourne (malgré K_NE)'!AS89-'plante scenAMS2 2020'!AS89</f>
        <v>0</v>
      </c>
      <c r="AT89">
        <f>'tourne (malgré K_NE)'!AT89-'plante scenAMS2 2020'!AT89</f>
        <v>0</v>
      </c>
    </row>
    <row r="90" spans="1:46" x14ac:dyDescent="0.25">
      <c r="A90" t="s">
        <v>106</v>
      </c>
      <c r="B90" s="1">
        <f>'tourne (malgré K_NE)'!B90-'plante scenAMS2 2020'!B90</f>
        <v>-5.96044174E-8</v>
      </c>
      <c r="C90" s="1">
        <f>'tourne (malgré K_NE)'!C90-'plante scenAMS2 2020'!C90</f>
        <v>-1.60780473E-8</v>
      </c>
      <c r="D90" s="1">
        <f>'tourne (malgré K_NE)'!D90-'plante scenAMS2 2020'!D90</f>
        <v>1.8927948999999999E-8</v>
      </c>
      <c r="E90" s="1">
        <f>'tourne (malgré K_NE)'!E90-'plante scenAMS2 2020'!E90</f>
        <v>-6.4236473899999997E-8</v>
      </c>
      <c r="F90" s="1">
        <f>'tourne (malgré K_NE)'!F90-'plante scenAMS2 2020'!F90</f>
        <v>-3.48691174E-8</v>
      </c>
      <c r="G90">
        <f>'tourne (malgré K_NE)'!G90-'plante scenAMS2 2020'!G90</f>
        <v>0</v>
      </c>
      <c r="H90">
        <f>'tourne (malgré K_NE)'!H90-'plante scenAMS2 2020'!H90</f>
        <v>0</v>
      </c>
      <c r="I90">
        <f>'tourne (malgré K_NE)'!I90-'plante scenAMS2 2020'!I90</f>
        <v>0</v>
      </c>
      <c r="J90" s="1">
        <f>'tourne (malgré K_NE)'!J90-'plante scenAMS2 2020'!J90</f>
        <v>-1.111736765E-7</v>
      </c>
      <c r="K90" s="1">
        <f>'tourne (malgré K_NE)'!K90-'plante scenAMS2 2020'!K90</f>
        <v>-5.3312760399999999E-8</v>
      </c>
      <c r="L90" s="1">
        <f>'tourne (malgré K_NE)'!L90-'plante scenAMS2 2020'!L90</f>
        <v>2.4685664349999998E-7</v>
      </c>
      <c r="M90" s="1">
        <f>'tourne (malgré K_NE)'!M90-'plante scenAMS2 2020'!M90</f>
        <v>-2.068145473E-7</v>
      </c>
      <c r="N90" s="1">
        <f>'tourne (malgré K_NE)'!N90-'plante scenAMS2 2020'!N90</f>
        <v>-2.6576708470000003E-7</v>
      </c>
      <c r="O90" s="1">
        <f>'tourne (malgré K_NE)'!O90-'plante scenAMS2 2020'!O90</f>
        <v>7.5860498299999997E-8</v>
      </c>
      <c r="P90">
        <f>'tourne (malgré K_NE)'!P90-'plante scenAMS2 2020'!P90</f>
        <v>2.6694064488999998</v>
      </c>
      <c r="Q90">
        <f>'tourne (malgré K_NE)'!Q90-'plante scenAMS2 2020'!Q90</f>
        <v>-1.0210169400000001E-6</v>
      </c>
      <c r="R90">
        <f>'tourne (malgré K_NE)'!R90-'plante scenAMS2 2020'!R90</f>
        <v>-2.44040166E-8</v>
      </c>
      <c r="S90">
        <f>'tourne (malgré K_NE)'!S90-'plante scenAMS2 2020'!S90</f>
        <v>0</v>
      </c>
      <c r="T90">
        <f>'tourne (malgré K_NE)'!T90-'plante scenAMS2 2020'!T90</f>
        <v>-1.67187864E-8</v>
      </c>
      <c r="U90">
        <f>'tourne (malgré K_NE)'!U90-'plante scenAMS2 2020'!U90</f>
        <v>-3.6776555100000002E-7</v>
      </c>
      <c r="V90">
        <f>'tourne (malgré K_NE)'!V90-'plante scenAMS2 2020'!V90</f>
        <v>0</v>
      </c>
      <c r="W90">
        <f>'tourne (malgré K_NE)'!W90-'plante scenAMS2 2020'!W90</f>
        <v>6.9097723099999997E-8</v>
      </c>
      <c r="X90">
        <f>'tourne (malgré K_NE)'!X90-'plante scenAMS2 2020'!X90</f>
        <v>0</v>
      </c>
      <c r="Y90">
        <f>'tourne (malgré K_NE)'!Y90-'plante scenAMS2 2020'!Y90</f>
        <v>0</v>
      </c>
      <c r="Z90">
        <f>'tourne (malgré K_NE)'!Z90-'plante scenAMS2 2020'!Z90</f>
        <v>0</v>
      </c>
      <c r="AA90">
        <f>'tourne (malgré K_NE)'!AA90-'plante scenAMS2 2020'!AA90</f>
        <v>-1.1867086899999999E-8</v>
      </c>
      <c r="AB90">
        <f>'tourne (malgré K_NE)'!AB90-'plante scenAMS2 2020'!AB90</f>
        <v>-7.8395259999999998E-8</v>
      </c>
      <c r="AC90">
        <f>'tourne (malgré K_NE)'!AC90-'plante scenAMS2 2020'!AC90</f>
        <v>-4.7406501799999999E-8</v>
      </c>
      <c r="AD90">
        <f>'tourne (malgré K_NE)'!AD90-'plante scenAMS2 2020'!AD90</f>
        <v>-3.92510629E-8</v>
      </c>
      <c r="AE90">
        <f>'tourne (malgré K_NE)'!AE90-'plante scenAMS2 2020'!AE90</f>
        <v>-3.6705841899999999E-8</v>
      </c>
      <c r="AF90">
        <f>'tourne (malgré K_NE)'!AF90-'plante scenAMS2 2020'!AF90</f>
        <v>-3.6308392700000001E-8</v>
      </c>
      <c r="AG90">
        <f>'tourne (malgré K_NE)'!AG90-'plante scenAMS2 2020'!AG90</f>
        <v>-2.6504039900000001E-8</v>
      </c>
      <c r="AH90">
        <f>'tourne (malgré K_NE)'!AH90-'plante scenAMS2 2020'!AH90</f>
        <v>-2.1344021700000001E-8</v>
      </c>
      <c r="AI90">
        <f>'tourne (malgré K_NE)'!AI90-'plante scenAMS2 2020'!AI90</f>
        <v>-2.0372681299999999E-8</v>
      </c>
      <c r="AJ90">
        <f>'tourne (malgré K_NE)'!AJ90-'plante scenAMS2 2020'!AJ90</f>
        <v>-1.6811554799999999E-8</v>
      </c>
      <c r="AK90">
        <f>'tourne (malgré K_NE)'!AK90-'plante scenAMS2 2020'!AK90</f>
        <v>-1.43249963E-8</v>
      </c>
      <c r="AL90">
        <f>'tourne (malgré K_NE)'!AL90-'plante scenAMS2 2020'!AL90</f>
        <v>-1.13054739E-8</v>
      </c>
      <c r="AM90">
        <f>'tourne (malgré K_NE)'!AM90-'plante scenAMS2 2020'!AM90</f>
        <v>0</v>
      </c>
      <c r="AN90">
        <f>'tourne (malgré K_NE)'!AN90-'plante scenAMS2 2020'!AN90</f>
        <v>0</v>
      </c>
      <c r="AO90">
        <f>'tourne (malgré K_NE)'!AO90-'plante scenAMS2 2020'!AO90</f>
        <v>0</v>
      </c>
      <c r="AP90">
        <f>'tourne (malgré K_NE)'!AP90-'plante scenAMS2 2020'!AP90</f>
        <v>0</v>
      </c>
      <c r="AQ90">
        <f>'tourne (malgré K_NE)'!AQ90-'plante scenAMS2 2020'!AQ90</f>
        <v>0</v>
      </c>
      <c r="AR90">
        <f>'tourne (malgré K_NE)'!AR90-'plante scenAMS2 2020'!AR90</f>
        <v>0</v>
      </c>
      <c r="AS90">
        <f>'tourne (malgré K_NE)'!AS90-'plante scenAMS2 2020'!AS90</f>
        <v>0</v>
      </c>
      <c r="AT90">
        <f>'tourne (malgré K_NE)'!AT90-'plante scenAMS2 2020'!AT90</f>
        <v>0</v>
      </c>
    </row>
    <row r="91" spans="1:46" x14ac:dyDescent="0.25">
      <c r="A91" t="s">
        <v>107</v>
      </c>
      <c r="B91">
        <f>'tourne (malgré K_NE)'!B91-'plante scenAMS2 2020'!B91</f>
        <v>0</v>
      </c>
      <c r="C91">
        <f>'tourne (malgré K_NE)'!C91-'plante scenAMS2 2020'!C91</f>
        <v>0</v>
      </c>
      <c r="D91">
        <f>'tourne (malgré K_NE)'!D91-'plante scenAMS2 2020'!D91</f>
        <v>0</v>
      </c>
      <c r="E91">
        <f>'tourne (malgré K_NE)'!E91-'plante scenAMS2 2020'!E91</f>
        <v>0</v>
      </c>
      <c r="F91">
        <f>'tourne (malgré K_NE)'!F91-'plante scenAMS2 2020'!F91</f>
        <v>0</v>
      </c>
      <c r="G91">
        <f>'tourne (malgré K_NE)'!G91-'plante scenAMS2 2020'!G91</f>
        <v>0</v>
      </c>
      <c r="H91">
        <f>'tourne (malgré K_NE)'!H91-'plante scenAMS2 2020'!H91</f>
        <v>0</v>
      </c>
      <c r="I91">
        <f>'tourne (malgré K_NE)'!I91-'plante scenAMS2 2020'!I91</f>
        <v>0</v>
      </c>
      <c r="J91">
        <f>'tourne (malgré K_NE)'!J91-'plante scenAMS2 2020'!J91</f>
        <v>0</v>
      </c>
      <c r="K91">
        <f>'tourne (malgré K_NE)'!K91-'plante scenAMS2 2020'!K91</f>
        <v>0</v>
      </c>
      <c r="L91">
        <f>'tourne (malgré K_NE)'!L91-'plante scenAMS2 2020'!L91</f>
        <v>0</v>
      </c>
      <c r="M91">
        <f>'tourne (malgré K_NE)'!M91-'plante scenAMS2 2020'!M91</f>
        <v>0</v>
      </c>
      <c r="N91">
        <f>'tourne (malgré K_NE)'!N91-'plante scenAMS2 2020'!N91</f>
        <v>0</v>
      </c>
      <c r="O91">
        <f>'tourne (malgré K_NE)'!O91-'plante scenAMS2 2020'!O91</f>
        <v>0</v>
      </c>
      <c r="P91">
        <f>'tourne (malgré K_NE)'!P91-'plante scenAMS2 2020'!P91</f>
        <v>0.69971388039999993</v>
      </c>
      <c r="Q91">
        <f>'tourne (malgré K_NE)'!Q91-'plante scenAMS2 2020'!Q91</f>
        <v>0</v>
      </c>
      <c r="R91">
        <f>'tourne (malgré K_NE)'!R91-'plante scenAMS2 2020'!R91</f>
        <v>0</v>
      </c>
      <c r="S91">
        <f>'tourne (malgré K_NE)'!S91-'plante scenAMS2 2020'!S91</f>
        <v>0</v>
      </c>
      <c r="T91">
        <f>'tourne (malgré K_NE)'!T91-'plante scenAMS2 2020'!T91</f>
        <v>0</v>
      </c>
      <c r="U91">
        <f>'tourne (malgré K_NE)'!U91-'plante scenAMS2 2020'!U91</f>
        <v>0</v>
      </c>
      <c r="V91">
        <f>'tourne (malgré K_NE)'!V91-'plante scenAMS2 2020'!V91</f>
        <v>0</v>
      </c>
      <c r="W91">
        <f>'tourne (malgré K_NE)'!W91-'plante scenAMS2 2020'!W91</f>
        <v>0</v>
      </c>
      <c r="X91">
        <f>'tourne (malgré K_NE)'!X91-'plante scenAMS2 2020'!X91</f>
        <v>0</v>
      </c>
      <c r="Y91">
        <f>'tourne (malgré K_NE)'!Y91-'plante scenAMS2 2020'!Y91</f>
        <v>0</v>
      </c>
      <c r="Z91">
        <f>'tourne (malgré K_NE)'!Z91-'plante scenAMS2 2020'!Z91</f>
        <v>0</v>
      </c>
      <c r="AA91">
        <f>'tourne (malgré K_NE)'!AA91-'plante scenAMS2 2020'!AA91</f>
        <v>0</v>
      </c>
      <c r="AB91">
        <f>'tourne (malgré K_NE)'!AB91-'plante scenAMS2 2020'!AB91</f>
        <v>0</v>
      </c>
      <c r="AC91">
        <f>'tourne (malgré K_NE)'!AC91-'plante scenAMS2 2020'!AC91</f>
        <v>0</v>
      </c>
      <c r="AD91">
        <f>'tourne (malgré K_NE)'!AD91-'plante scenAMS2 2020'!AD91</f>
        <v>0</v>
      </c>
      <c r="AE91">
        <f>'tourne (malgré K_NE)'!AE91-'plante scenAMS2 2020'!AE91</f>
        <v>0</v>
      </c>
      <c r="AF91">
        <f>'tourne (malgré K_NE)'!AF91-'plante scenAMS2 2020'!AF91</f>
        <v>0</v>
      </c>
      <c r="AG91">
        <f>'tourne (malgré K_NE)'!AG91-'plante scenAMS2 2020'!AG91</f>
        <v>0</v>
      </c>
      <c r="AH91">
        <f>'tourne (malgré K_NE)'!AH91-'plante scenAMS2 2020'!AH91</f>
        <v>0</v>
      </c>
      <c r="AI91">
        <f>'tourne (malgré K_NE)'!AI91-'plante scenAMS2 2020'!AI91</f>
        <v>0</v>
      </c>
      <c r="AJ91">
        <f>'tourne (malgré K_NE)'!AJ91-'plante scenAMS2 2020'!AJ91</f>
        <v>0</v>
      </c>
      <c r="AK91">
        <f>'tourne (malgré K_NE)'!AK91-'plante scenAMS2 2020'!AK91</f>
        <v>0</v>
      </c>
      <c r="AL91">
        <f>'tourne (malgré K_NE)'!AL91-'plante scenAMS2 2020'!AL91</f>
        <v>0</v>
      </c>
      <c r="AM91">
        <f>'tourne (malgré K_NE)'!AM91-'plante scenAMS2 2020'!AM91</f>
        <v>0</v>
      </c>
      <c r="AN91">
        <f>'tourne (malgré K_NE)'!AN91-'plante scenAMS2 2020'!AN91</f>
        <v>0</v>
      </c>
      <c r="AO91">
        <f>'tourne (malgré K_NE)'!AO91-'plante scenAMS2 2020'!AO91</f>
        <v>0</v>
      </c>
      <c r="AP91">
        <f>'tourne (malgré K_NE)'!AP91-'plante scenAMS2 2020'!AP91</f>
        <v>0</v>
      </c>
      <c r="AQ91">
        <f>'tourne (malgré K_NE)'!AQ91-'plante scenAMS2 2020'!AQ91</f>
        <v>0</v>
      </c>
      <c r="AR91">
        <f>'tourne (malgré K_NE)'!AR91-'plante scenAMS2 2020'!AR91</f>
        <v>0</v>
      </c>
      <c r="AS91">
        <f>'tourne (malgré K_NE)'!AS91-'plante scenAMS2 2020'!AS91</f>
        <v>0</v>
      </c>
      <c r="AT91">
        <f>'tourne (malgré K_NE)'!AT91-'plante scenAMS2 2020'!AT91</f>
        <v>0</v>
      </c>
    </row>
    <row r="92" spans="1:46" x14ac:dyDescent="0.25">
      <c r="A92" t="s">
        <v>108</v>
      </c>
      <c r="B92" s="1">
        <f>'tourne (malgré K_NE)'!B92-'plante scenAMS2 2020'!B92</f>
        <v>2.7727764899999998E-8</v>
      </c>
      <c r="C92">
        <f>'tourne (malgré K_NE)'!C92-'plante scenAMS2 2020'!C92</f>
        <v>0</v>
      </c>
      <c r="D92" s="1">
        <f>'tourne (malgré K_NE)'!D92-'plante scenAMS2 2020'!D92</f>
        <v>4.0711069509999987E-5</v>
      </c>
      <c r="E92" s="1">
        <f>'tourne (malgré K_NE)'!E92-'plante scenAMS2 2020'!E92</f>
        <v>1.9469657699999994E-6</v>
      </c>
      <c r="F92" s="1">
        <f>'tourne (malgré K_NE)'!F92-'plante scenAMS2 2020'!F92</f>
        <v>1.7455238280000001E-7</v>
      </c>
      <c r="G92" s="1">
        <f>'tourne (malgré K_NE)'!G92-'plante scenAMS2 2020'!G92</f>
        <v>-2.1696904999999985E-8</v>
      </c>
      <c r="H92">
        <f>'tourne (malgré K_NE)'!H92-'plante scenAMS2 2020'!H92</f>
        <v>0</v>
      </c>
      <c r="I92" s="1">
        <f>'tourne (malgré K_NE)'!I92-'plante scenAMS2 2020'!I92</f>
        <v>3.1356648500000003E-7</v>
      </c>
      <c r="J92" s="1">
        <f>'tourne (malgré K_NE)'!J92-'plante scenAMS2 2020'!J92</f>
        <v>5.2040377299999998E-8</v>
      </c>
      <c r="K92" s="1">
        <f>'tourne (malgré K_NE)'!K92-'plante scenAMS2 2020'!K92</f>
        <v>1.3051589999999998E-8</v>
      </c>
      <c r="L92" s="1">
        <f>'tourne (malgré K_NE)'!L92-'plante scenAMS2 2020'!L92</f>
        <v>4.3300815300000001E-8</v>
      </c>
      <c r="M92" s="1">
        <f>'tourne (malgré K_NE)'!M92-'plante scenAMS2 2020'!M92</f>
        <v>-1.172328548E-6</v>
      </c>
      <c r="N92" s="1">
        <f>'tourne (malgré K_NE)'!N92-'plante scenAMS2 2020'!N92</f>
        <v>8.2682311119999999E-7</v>
      </c>
      <c r="O92" s="1">
        <f>'tourne (malgré K_NE)'!O92-'plante scenAMS2 2020'!O92</f>
        <v>-1.979628899999999E-8</v>
      </c>
      <c r="P92">
        <f>'tourne (malgré K_NE)'!P92-'plante scenAMS2 2020'!P92</f>
        <v>-0.99921867549999999</v>
      </c>
      <c r="Q92">
        <f>'tourne (malgré K_NE)'!Q92-'plante scenAMS2 2020'!Q92</f>
        <v>9.0097830730000002E-7</v>
      </c>
      <c r="R92">
        <f>'tourne (malgré K_NE)'!R92-'plante scenAMS2 2020'!R92</f>
        <v>-1.7855427400000001E-7</v>
      </c>
      <c r="S92">
        <f>'tourne (malgré K_NE)'!S92-'plante scenAMS2 2020'!S92</f>
        <v>-2.41635689E-8</v>
      </c>
      <c r="T92">
        <f>'tourne (malgré K_NE)'!T92-'plante scenAMS2 2020'!T92</f>
        <v>3.5710400000000002E-8</v>
      </c>
      <c r="U92">
        <f>'tourne (malgré K_NE)'!U92-'plante scenAMS2 2020'!U92</f>
        <v>-3.8332348120000004E-7</v>
      </c>
      <c r="V92">
        <f>'tourne (malgré K_NE)'!V92-'plante scenAMS2 2020'!V92</f>
        <v>4.60582214E-7</v>
      </c>
      <c r="W92">
        <f>'tourne (malgré K_NE)'!W92-'plante scenAMS2 2020'!W92</f>
        <v>-4.2829111599999999E-6</v>
      </c>
      <c r="X92">
        <f>'tourne (malgré K_NE)'!X92-'plante scenAMS2 2020'!X92</f>
        <v>0</v>
      </c>
      <c r="Y92">
        <f>'tourne (malgré K_NE)'!Y92-'plante scenAMS2 2020'!Y92</f>
        <v>0</v>
      </c>
      <c r="Z92">
        <f>'tourne (malgré K_NE)'!Z92-'plante scenAMS2 2020'!Z92</f>
        <v>0</v>
      </c>
      <c r="AA92">
        <f>'tourne (malgré K_NE)'!AA92-'plante scenAMS2 2020'!AA92</f>
        <v>0</v>
      </c>
      <c r="AB92">
        <f>'tourne (malgré K_NE)'!AB92-'plante scenAMS2 2020'!AB92</f>
        <v>-2.4175733399999999E-8</v>
      </c>
      <c r="AC92">
        <f>'tourne (malgré K_NE)'!AC92-'plante scenAMS2 2020'!AC92</f>
        <v>-1.3003955199999999E-8</v>
      </c>
      <c r="AD92">
        <f>'tourne (malgré K_NE)'!AD92-'plante scenAMS2 2020'!AD92</f>
        <v>-1.3227463599999999E-8</v>
      </c>
      <c r="AE92">
        <f>'tourne (malgré K_NE)'!AE92-'plante scenAMS2 2020'!AE92</f>
        <v>-1.08974518E-8</v>
      </c>
      <c r="AF92">
        <f>'tourne (malgré K_NE)'!AF92-'plante scenAMS2 2020'!AF92</f>
        <v>-9.3430117000000018E-9</v>
      </c>
      <c r="AG92">
        <f>'tourne (malgré K_NE)'!AG92-'plante scenAMS2 2020'!AG92</f>
        <v>-7.4563786000000006E-9</v>
      </c>
      <c r="AH92">
        <f>'tourne (malgré K_NE)'!AH92-'plante scenAMS2 2020'!AH92</f>
        <v>-6.2411800000000006E-9</v>
      </c>
      <c r="AI92">
        <f>'tourne (malgré K_NE)'!AI92-'plante scenAMS2 2020'!AI92</f>
        <v>-5.8286105000000004E-9</v>
      </c>
      <c r="AJ92">
        <f>'tourne (malgré K_NE)'!AJ92-'plante scenAMS2 2020'!AJ92</f>
        <v>-1.30878561E-8</v>
      </c>
      <c r="AK92">
        <f>'tourne (malgré K_NE)'!AK92-'plante scenAMS2 2020'!AK92</f>
        <v>-1.11233476E-8</v>
      </c>
      <c r="AL92">
        <f>'tourne (malgré K_NE)'!AL92-'plante scenAMS2 2020'!AL92</f>
        <v>0</v>
      </c>
      <c r="AM92">
        <f>'tourne (malgré K_NE)'!AM92-'plante scenAMS2 2020'!AM92</f>
        <v>0</v>
      </c>
      <c r="AN92">
        <f>'tourne (malgré K_NE)'!AN92-'plante scenAMS2 2020'!AN92</f>
        <v>0</v>
      </c>
      <c r="AO92">
        <f>'tourne (malgré K_NE)'!AO92-'plante scenAMS2 2020'!AO92</f>
        <v>0</v>
      </c>
      <c r="AP92">
        <f>'tourne (malgré K_NE)'!AP92-'plante scenAMS2 2020'!AP92</f>
        <v>0</v>
      </c>
      <c r="AQ92">
        <f>'tourne (malgré K_NE)'!AQ92-'plante scenAMS2 2020'!AQ92</f>
        <v>0</v>
      </c>
      <c r="AR92">
        <f>'tourne (malgré K_NE)'!AR92-'plante scenAMS2 2020'!AR92</f>
        <v>0</v>
      </c>
      <c r="AS92">
        <f>'tourne (malgré K_NE)'!AS92-'plante scenAMS2 2020'!AS92</f>
        <v>0</v>
      </c>
      <c r="AT92">
        <f>'tourne (malgré K_NE)'!AT92-'plante scenAMS2 2020'!AT92</f>
        <v>0</v>
      </c>
    </row>
    <row r="93" spans="1:46" x14ac:dyDescent="0.25">
      <c r="A93" t="s">
        <v>109</v>
      </c>
      <c r="B93">
        <f>'tourne (malgré K_NE)'!B93-'plante scenAMS2 2020'!B93</f>
        <v>0</v>
      </c>
      <c r="C93">
        <f>'tourne (malgré K_NE)'!C93-'plante scenAMS2 2020'!C93</f>
        <v>0</v>
      </c>
      <c r="D93">
        <f>'tourne (malgré K_NE)'!D93-'plante scenAMS2 2020'!D93</f>
        <v>0</v>
      </c>
      <c r="E93" s="1">
        <f>'tourne (malgré K_NE)'!E93-'plante scenAMS2 2020'!E93</f>
        <v>1.67611915E-8</v>
      </c>
      <c r="F93">
        <f>'tourne (malgré K_NE)'!F93-'plante scenAMS2 2020'!F93</f>
        <v>0</v>
      </c>
      <c r="G93">
        <f>'tourne (malgré K_NE)'!G93-'plante scenAMS2 2020'!G93</f>
        <v>0</v>
      </c>
      <c r="H93">
        <f>'tourne (malgré K_NE)'!H93-'plante scenAMS2 2020'!H93</f>
        <v>0</v>
      </c>
      <c r="I93">
        <f>'tourne (malgré K_NE)'!I93-'plante scenAMS2 2020'!I93</f>
        <v>0</v>
      </c>
      <c r="J93">
        <f>'tourne (malgré K_NE)'!J93-'plante scenAMS2 2020'!J93</f>
        <v>0</v>
      </c>
      <c r="K93">
        <f>'tourne (malgré K_NE)'!K93-'plante scenAMS2 2020'!K93</f>
        <v>0</v>
      </c>
      <c r="L93">
        <f>'tourne (malgré K_NE)'!L93-'plante scenAMS2 2020'!L93</f>
        <v>0</v>
      </c>
      <c r="M93">
        <f>'tourne (malgré K_NE)'!M93-'plante scenAMS2 2020'!M93</f>
        <v>0</v>
      </c>
      <c r="N93" s="1">
        <f>'tourne (malgré K_NE)'!N93-'plante scenAMS2 2020'!N93</f>
        <v>1.6852368399999999E-8</v>
      </c>
      <c r="O93">
        <f>'tourne (malgré K_NE)'!O93-'plante scenAMS2 2020'!O93</f>
        <v>0</v>
      </c>
      <c r="P93">
        <f>'tourne (malgré K_NE)'!P93-'plante scenAMS2 2020'!P93</f>
        <v>0.3741716565</v>
      </c>
      <c r="Q93">
        <f>'tourne (malgré K_NE)'!Q93-'plante scenAMS2 2020'!Q93</f>
        <v>0</v>
      </c>
      <c r="R93">
        <f>'tourne (malgré K_NE)'!R93-'plante scenAMS2 2020'!R93</f>
        <v>0</v>
      </c>
      <c r="S93">
        <f>'tourne (malgré K_NE)'!S93-'plante scenAMS2 2020'!S93</f>
        <v>0</v>
      </c>
      <c r="T93">
        <f>'tourne (malgré K_NE)'!T93-'plante scenAMS2 2020'!T93</f>
        <v>0</v>
      </c>
      <c r="U93">
        <f>'tourne (malgré K_NE)'!U93-'plante scenAMS2 2020'!U93</f>
        <v>-1.1181782600000001E-8</v>
      </c>
      <c r="V93">
        <f>'tourne (malgré K_NE)'!V93-'plante scenAMS2 2020'!V93</f>
        <v>0</v>
      </c>
      <c r="W93">
        <f>'tourne (malgré K_NE)'!W93-'plante scenAMS2 2020'!W93</f>
        <v>0</v>
      </c>
      <c r="X93">
        <f>'tourne (malgré K_NE)'!X93-'plante scenAMS2 2020'!X93</f>
        <v>0</v>
      </c>
      <c r="Y93">
        <f>'tourne (malgré K_NE)'!Y93-'plante scenAMS2 2020'!Y93</f>
        <v>0</v>
      </c>
      <c r="Z93">
        <f>'tourne (malgré K_NE)'!Z93-'plante scenAMS2 2020'!Z93</f>
        <v>0</v>
      </c>
      <c r="AA93">
        <f>'tourne (malgré K_NE)'!AA93-'plante scenAMS2 2020'!AA93</f>
        <v>0</v>
      </c>
      <c r="AB93">
        <f>'tourne (malgré K_NE)'!AB93-'plante scenAMS2 2020'!AB93</f>
        <v>0</v>
      </c>
      <c r="AC93">
        <f>'tourne (malgré K_NE)'!AC93-'plante scenAMS2 2020'!AC93</f>
        <v>0</v>
      </c>
      <c r="AD93">
        <f>'tourne (malgré K_NE)'!AD93-'plante scenAMS2 2020'!AD93</f>
        <v>0</v>
      </c>
      <c r="AE93">
        <f>'tourne (malgré K_NE)'!AE93-'plante scenAMS2 2020'!AE93</f>
        <v>0</v>
      </c>
      <c r="AF93">
        <f>'tourne (malgré K_NE)'!AF93-'plante scenAMS2 2020'!AF93</f>
        <v>0</v>
      </c>
      <c r="AG93">
        <f>'tourne (malgré K_NE)'!AG93-'plante scenAMS2 2020'!AG93</f>
        <v>0</v>
      </c>
      <c r="AH93">
        <f>'tourne (malgré K_NE)'!AH93-'plante scenAMS2 2020'!AH93</f>
        <v>0</v>
      </c>
      <c r="AI93">
        <f>'tourne (malgré K_NE)'!AI93-'plante scenAMS2 2020'!AI93</f>
        <v>0</v>
      </c>
      <c r="AJ93">
        <f>'tourne (malgré K_NE)'!AJ93-'plante scenAMS2 2020'!AJ93</f>
        <v>0</v>
      </c>
      <c r="AK93">
        <f>'tourne (malgré K_NE)'!AK93-'plante scenAMS2 2020'!AK93</f>
        <v>0</v>
      </c>
      <c r="AL93">
        <f>'tourne (malgré K_NE)'!AL93-'plante scenAMS2 2020'!AL93</f>
        <v>0</v>
      </c>
      <c r="AM93">
        <f>'tourne (malgré K_NE)'!AM93-'plante scenAMS2 2020'!AM93</f>
        <v>0</v>
      </c>
      <c r="AN93">
        <f>'tourne (malgré K_NE)'!AN93-'plante scenAMS2 2020'!AN93</f>
        <v>0</v>
      </c>
      <c r="AO93">
        <f>'tourne (malgré K_NE)'!AO93-'plante scenAMS2 2020'!AO93</f>
        <v>0</v>
      </c>
      <c r="AP93">
        <f>'tourne (malgré K_NE)'!AP93-'plante scenAMS2 2020'!AP93</f>
        <v>0</v>
      </c>
      <c r="AQ93">
        <f>'tourne (malgré K_NE)'!AQ93-'plante scenAMS2 2020'!AQ93</f>
        <v>0</v>
      </c>
      <c r="AR93">
        <f>'tourne (malgré K_NE)'!AR93-'plante scenAMS2 2020'!AR93</f>
        <v>0</v>
      </c>
      <c r="AS93">
        <f>'tourne (malgré K_NE)'!AS93-'plante scenAMS2 2020'!AS93</f>
        <v>0</v>
      </c>
      <c r="AT93">
        <f>'tourne (malgré K_NE)'!AT93-'plante scenAMS2 2020'!AT93</f>
        <v>0</v>
      </c>
    </row>
    <row r="94" spans="1:46" x14ac:dyDescent="0.25">
      <c r="A94" t="s">
        <v>110</v>
      </c>
      <c r="B94" s="1">
        <f>'tourne (malgré K_NE)'!B94-'plante scenAMS2 2020'!B94</f>
        <v>3.5151060699999998E-7</v>
      </c>
      <c r="C94" s="1">
        <f>'tourne (malgré K_NE)'!C94-'plante scenAMS2 2020'!C94</f>
        <v>-2.9321017799999997E-7</v>
      </c>
      <c r="D94" s="1">
        <f>'tourne (malgré K_NE)'!D94-'plante scenAMS2 2020'!D94</f>
        <v>-1.5131226952000002E-6</v>
      </c>
      <c r="E94" s="1">
        <f>'tourne (malgré K_NE)'!E94-'plante scenAMS2 2020'!E94</f>
        <v>1.1310576129000001E-6</v>
      </c>
      <c r="F94" s="1">
        <f>'tourne (malgré K_NE)'!F94-'plante scenAMS2 2020'!F94</f>
        <v>3.3051946999999997E-8</v>
      </c>
      <c r="G94" s="1">
        <f>'tourne (malgré K_NE)'!G94-'plante scenAMS2 2020'!G94</f>
        <v>-8.4204930299999996E-7</v>
      </c>
      <c r="H94" s="1">
        <f>'tourne (malgré K_NE)'!H94-'plante scenAMS2 2020'!H94</f>
        <v>8.0174686399999994E-8</v>
      </c>
      <c r="I94" s="1">
        <f>'tourne (malgré K_NE)'!I94-'plante scenAMS2 2020'!I94</f>
        <v>-1.72727596E-7</v>
      </c>
      <c r="J94" s="1">
        <f>'tourne (malgré K_NE)'!J94-'plante scenAMS2 2020'!J94</f>
        <v>-7.6969627200000007E-8</v>
      </c>
      <c r="K94" s="1">
        <f>'tourne (malgré K_NE)'!K94-'plante scenAMS2 2020'!K94</f>
        <v>-1.1456086180000001E-7</v>
      </c>
      <c r="L94" s="1">
        <f>'tourne (malgré K_NE)'!L94-'plante scenAMS2 2020'!L94</f>
        <v>-3.4915157542900004E-4</v>
      </c>
      <c r="M94" s="1">
        <f>'tourne (malgré K_NE)'!M94-'plante scenAMS2 2020'!M94</f>
        <v>7.4130384790000004E-6</v>
      </c>
      <c r="N94" s="1">
        <f>'tourne (malgré K_NE)'!N94-'plante scenAMS2 2020'!N94</f>
        <v>4.374325731E-6</v>
      </c>
      <c r="O94" s="1">
        <f>'tourne (malgré K_NE)'!O94-'plante scenAMS2 2020'!O94</f>
        <v>-2.9201964909999996E-7</v>
      </c>
      <c r="P94">
        <f>'tourne (malgré K_NE)'!P94-'plante scenAMS2 2020'!P94</f>
        <v>-1.1216154948999999</v>
      </c>
      <c r="Q94">
        <f>'tourne (malgré K_NE)'!Q94-'plante scenAMS2 2020'!Q94</f>
        <v>1.9195946176399998E-5</v>
      </c>
      <c r="R94">
        <f>'tourne (malgré K_NE)'!R94-'plante scenAMS2 2020'!R94</f>
        <v>2.0592233290999998E-6</v>
      </c>
      <c r="S94">
        <f>'tourne (malgré K_NE)'!S94-'plante scenAMS2 2020'!S94</f>
        <v>-6.0993352270000002E-7</v>
      </c>
      <c r="T94">
        <f>'tourne (malgré K_NE)'!T94-'plante scenAMS2 2020'!T94</f>
        <v>1.9227900300000001E-7</v>
      </c>
      <c r="U94">
        <f>'tourne (malgré K_NE)'!U94-'plante scenAMS2 2020'!U94</f>
        <v>-7.2610846499999998E-6</v>
      </c>
      <c r="V94">
        <f>'tourne (malgré K_NE)'!V94-'plante scenAMS2 2020'!V94</f>
        <v>-5.93622644E-7</v>
      </c>
      <c r="W94">
        <f>'tourne (malgré K_NE)'!W94-'plante scenAMS2 2020'!W94</f>
        <v>4.6252316700000001E-6</v>
      </c>
      <c r="X94">
        <f>'tourne (malgré K_NE)'!X94-'plante scenAMS2 2020'!X94</f>
        <v>0</v>
      </c>
      <c r="Y94">
        <f>'tourne (malgré K_NE)'!Y94-'plante scenAMS2 2020'!Y94</f>
        <v>0</v>
      </c>
      <c r="Z94">
        <f>'tourne (malgré K_NE)'!Z94-'plante scenAMS2 2020'!Z94</f>
        <v>0</v>
      </c>
      <c r="AA94">
        <f>'tourne (malgré K_NE)'!AA94-'plante scenAMS2 2020'!AA94</f>
        <v>0</v>
      </c>
      <c r="AB94">
        <f>'tourne (malgré K_NE)'!AB94-'plante scenAMS2 2020'!AB94</f>
        <v>-1.50036612E-7</v>
      </c>
      <c r="AC94">
        <f>'tourne (malgré K_NE)'!AC94-'plante scenAMS2 2020'!AC94</f>
        <v>-2.03617674E-7</v>
      </c>
      <c r="AD94">
        <f>'tourne (malgré K_NE)'!AD94-'plante scenAMS2 2020'!AD94</f>
        <v>-2.5694043899999997E-7</v>
      </c>
      <c r="AE94">
        <f>'tourne (malgré K_NE)'!AE94-'plante scenAMS2 2020'!AE94</f>
        <v>-2.3145185000000001E-7</v>
      </c>
      <c r="AF94">
        <f>'tourne (malgré K_NE)'!AF94-'plante scenAMS2 2020'!AF94</f>
        <v>-2.13492967E-7</v>
      </c>
      <c r="AG94">
        <f>'tourne (malgré K_NE)'!AG94-'plante scenAMS2 2020'!AG94</f>
        <v>-1.79275958E-7</v>
      </c>
      <c r="AH94">
        <f>'tourne (malgré K_NE)'!AH94-'plante scenAMS2 2020'!AH94</f>
        <v>-1.48472282E-7</v>
      </c>
      <c r="AI94">
        <f>'tourne (malgré K_NE)'!AI94-'plante scenAMS2 2020'!AI94</f>
        <v>-1.43859324E-7</v>
      </c>
      <c r="AJ94">
        <f>'tourne (malgré K_NE)'!AJ94-'plante scenAMS2 2020'!AJ94</f>
        <v>-1.2021609999999999E-7</v>
      </c>
      <c r="AK94">
        <f>'tourne (malgré K_NE)'!AK94-'plante scenAMS2 2020'!AK94</f>
        <v>-9.3957169200000006E-8</v>
      </c>
      <c r="AL94">
        <f>'tourne (malgré K_NE)'!AL94-'plante scenAMS2 2020'!AL94</f>
        <v>-7.4741365100000003E-8</v>
      </c>
      <c r="AM94">
        <f>'tourne (malgré K_NE)'!AM94-'plante scenAMS2 2020'!AM94</f>
        <v>-6.2599610800000006E-8</v>
      </c>
      <c r="AN94">
        <f>'tourne (malgré K_NE)'!AN94-'plante scenAMS2 2020'!AN94</f>
        <v>-5.3761141300000001E-8</v>
      </c>
      <c r="AO94">
        <f>'tourne (malgré K_NE)'!AO94-'plante scenAMS2 2020'!AO94</f>
        <v>-4.1161001700000003E-8</v>
      </c>
      <c r="AP94">
        <f>'tourne (malgré K_NE)'!AP94-'plante scenAMS2 2020'!AP94</f>
        <v>-7.6001924799999997E-8</v>
      </c>
      <c r="AQ94">
        <f>'tourne (malgré K_NE)'!AQ94-'plante scenAMS2 2020'!AQ94</f>
        <v>0</v>
      </c>
      <c r="AR94">
        <f>'tourne (malgré K_NE)'!AR94-'plante scenAMS2 2020'!AR94</f>
        <v>0</v>
      </c>
      <c r="AS94">
        <f>'tourne (malgré K_NE)'!AS94-'plante scenAMS2 2020'!AS94</f>
        <v>0</v>
      </c>
      <c r="AT94">
        <f>'tourne (malgré K_NE)'!AT94-'plante scenAMS2 2020'!AT94</f>
        <v>0</v>
      </c>
    </row>
    <row r="95" spans="1:46" x14ac:dyDescent="0.25">
      <c r="A95" t="s">
        <v>111</v>
      </c>
      <c r="B95" s="1">
        <f>'tourne (malgré K_NE)'!B95-'plante scenAMS2 2020'!B95</f>
        <v>3.6225173999999998E-8</v>
      </c>
      <c r="C95">
        <f>'tourne (malgré K_NE)'!C95-'plante scenAMS2 2020'!C95</f>
        <v>0</v>
      </c>
      <c r="D95" s="1">
        <f>'tourne (malgré K_NE)'!D95-'plante scenAMS2 2020'!D95</f>
        <v>-3.2673324399999998E-7</v>
      </c>
      <c r="E95" s="1">
        <f>'tourne (malgré K_NE)'!E95-'plante scenAMS2 2020'!E95</f>
        <v>3.7144673100000006E-8</v>
      </c>
      <c r="F95" s="1">
        <f>'tourne (malgré K_NE)'!F95-'plante scenAMS2 2020'!F95</f>
        <v>-5.0905964650000002E-7</v>
      </c>
      <c r="G95" s="1">
        <f>'tourne (malgré K_NE)'!G95-'plante scenAMS2 2020'!G95</f>
        <v>-1.9246181169999999E-7</v>
      </c>
      <c r="H95" s="1">
        <f>'tourne (malgré K_NE)'!H95-'plante scenAMS2 2020'!H95</f>
        <v>-8.2950464999999991E-9</v>
      </c>
      <c r="I95" s="1">
        <f>'tourne (malgré K_NE)'!I95-'plante scenAMS2 2020'!I95</f>
        <v>-1.5831119500000001E-8</v>
      </c>
      <c r="J95" s="1">
        <f>'tourne (malgré K_NE)'!J95-'plante scenAMS2 2020'!J95</f>
        <v>3.0970568999999965E-8</v>
      </c>
      <c r="K95" s="1">
        <f>'tourne (malgré K_NE)'!K95-'plante scenAMS2 2020'!K95</f>
        <v>7.5591288000000017E-8</v>
      </c>
      <c r="L95" s="1">
        <f>'tourne (malgré K_NE)'!L95-'plante scenAMS2 2020'!L95</f>
        <v>8.116253407E-7</v>
      </c>
      <c r="M95" s="1">
        <f>'tourne (malgré K_NE)'!M95-'plante scenAMS2 2020'!M95</f>
        <v>1.7021648060000001E-7</v>
      </c>
      <c r="N95" s="1">
        <f>'tourne (malgré K_NE)'!N95-'plante scenAMS2 2020'!N95</f>
        <v>1.9513627226000002E-6</v>
      </c>
      <c r="O95" s="1">
        <f>'tourne (malgré K_NE)'!O95-'plante scenAMS2 2020'!O95</f>
        <v>-2.7281203000000013E-8</v>
      </c>
      <c r="P95">
        <f>'tourne (malgré K_NE)'!P95-'plante scenAMS2 2020'!P95</f>
        <v>0.30507317030000003</v>
      </c>
      <c r="Q95">
        <f>'tourne (malgré K_NE)'!Q95-'plante scenAMS2 2020'!Q95</f>
        <v>3.6319997922999998E-6</v>
      </c>
      <c r="R95">
        <f>'tourne (malgré K_NE)'!R95-'plante scenAMS2 2020'!R95</f>
        <v>-1.2534564999999999E-6</v>
      </c>
      <c r="S95">
        <f>'tourne (malgré K_NE)'!S95-'plante scenAMS2 2020'!S95</f>
        <v>-1.10522706E-7</v>
      </c>
      <c r="T95">
        <f>'tourne (malgré K_NE)'!T95-'plante scenAMS2 2020'!T95</f>
        <v>4.4214539299999999E-7</v>
      </c>
      <c r="U95">
        <f>'tourne (malgré K_NE)'!U95-'plante scenAMS2 2020'!U95</f>
        <v>-4.6861823650000004E-6</v>
      </c>
      <c r="V95">
        <f>'tourne (malgré K_NE)'!V95-'plante scenAMS2 2020'!V95</f>
        <v>2.8445356299999997E-8</v>
      </c>
      <c r="W95">
        <f>'tourne (malgré K_NE)'!W95-'plante scenAMS2 2020'!W95</f>
        <v>1.54350346E-8</v>
      </c>
      <c r="X95">
        <f>'tourne (malgré K_NE)'!X95-'plante scenAMS2 2020'!X95</f>
        <v>0</v>
      </c>
      <c r="Y95">
        <f>'tourne (malgré K_NE)'!Y95-'plante scenAMS2 2020'!Y95</f>
        <v>0</v>
      </c>
      <c r="Z95">
        <f>'tourne (malgré K_NE)'!Z95-'plante scenAMS2 2020'!Z95</f>
        <v>0</v>
      </c>
      <c r="AA95">
        <f>'tourne (malgré K_NE)'!AA95-'plante scenAMS2 2020'!AA95</f>
        <v>0</v>
      </c>
      <c r="AB95">
        <f>'tourne (malgré K_NE)'!AB95-'plante scenAMS2 2020'!AB95</f>
        <v>-1.8717401E-9</v>
      </c>
      <c r="AC95">
        <f>'tourne (malgré K_NE)'!AC95-'plante scenAMS2 2020'!AC95</f>
        <v>0</v>
      </c>
      <c r="AD95">
        <f>'tourne (malgré K_NE)'!AD95-'plante scenAMS2 2020'!AD95</f>
        <v>0</v>
      </c>
      <c r="AE95">
        <f>'tourne (malgré K_NE)'!AE95-'plante scenAMS2 2020'!AE95</f>
        <v>0</v>
      </c>
      <c r="AF95">
        <f>'tourne (malgré K_NE)'!AF95-'plante scenAMS2 2020'!AF95</f>
        <v>-2.9922370000000172E-10</v>
      </c>
      <c r="AG95">
        <f>'tourne (malgré K_NE)'!AG95-'plante scenAMS2 2020'!AG95</f>
        <v>5.0022200000000907E-11</v>
      </c>
      <c r="AH95">
        <f>'tourne (malgré K_NE)'!AH95-'plante scenAMS2 2020'!AH95</f>
        <v>6.1118039999999925E-10</v>
      </c>
      <c r="AI95">
        <f>'tourne (malgré K_NE)'!AI95-'plante scenAMS2 2020'!AI95</f>
        <v>5.4205880000000136E-10</v>
      </c>
      <c r="AJ95">
        <f>'tourne (malgré K_NE)'!AJ95-'plante scenAMS2 2020'!AJ95</f>
        <v>5.175025000000003E-10</v>
      </c>
      <c r="AK95">
        <f>'tourne (malgré K_NE)'!AK95-'plante scenAMS2 2020'!AK95</f>
        <v>4.1472960000000057E-10</v>
      </c>
      <c r="AL95">
        <f>'tourne (malgré K_NE)'!AL95-'plante scenAMS2 2020'!AL95</f>
        <v>8.822099999999818E-11</v>
      </c>
      <c r="AM95">
        <f>'tourne (malgré K_NE)'!AM95-'plante scenAMS2 2020'!AM95</f>
        <v>4.2655299999999924E-10</v>
      </c>
      <c r="AN95">
        <f>'tourne (malgré K_NE)'!AN95-'plante scenAMS2 2020'!AN95</f>
        <v>9.1040419999999935E-10</v>
      </c>
      <c r="AO95">
        <f>'tourne (malgré K_NE)'!AO95-'plante scenAMS2 2020'!AO95</f>
        <v>0</v>
      </c>
      <c r="AP95">
        <f>'tourne (malgré K_NE)'!AP95-'plante scenAMS2 2020'!AP95</f>
        <v>-9.0858520000000184E-10</v>
      </c>
      <c r="AQ95">
        <f>'tourne (malgré K_NE)'!AQ95-'plante scenAMS2 2020'!AQ95</f>
        <v>0</v>
      </c>
      <c r="AR95">
        <f>'tourne (malgré K_NE)'!AR95-'plante scenAMS2 2020'!AR95</f>
        <v>0</v>
      </c>
      <c r="AS95">
        <f>'tourne (malgré K_NE)'!AS95-'plante scenAMS2 2020'!AS95</f>
        <v>0</v>
      </c>
      <c r="AT95">
        <f>'tourne (malgré K_NE)'!AT95-'plante scenAMS2 2020'!AT95</f>
        <v>0</v>
      </c>
    </row>
    <row r="96" spans="1:46" x14ac:dyDescent="0.25">
      <c r="A96" t="s">
        <v>112</v>
      </c>
      <c r="B96" s="1">
        <f>'tourne (malgré K_NE)'!B96-'plante scenAMS2 2020'!B96</f>
        <v>1.53070232E-8</v>
      </c>
      <c r="C96" s="1">
        <f>'tourne (malgré K_NE)'!C96-'plante scenAMS2 2020'!C96</f>
        <v>-1.4253487199999998E-8</v>
      </c>
      <c r="D96" s="1">
        <f>'tourne (malgré K_NE)'!D96-'plante scenAMS2 2020'!D96</f>
        <v>-1.054231687E-7</v>
      </c>
      <c r="E96" s="1">
        <f>'tourne (malgré K_NE)'!E96-'plante scenAMS2 2020'!E96</f>
        <v>-3.3342769300000004E-7</v>
      </c>
      <c r="F96" s="1">
        <f>'tourne (malgré K_NE)'!F96-'plante scenAMS2 2020'!F96</f>
        <v>-3.7620452500000002E-8</v>
      </c>
      <c r="G96" s="1">
        <f>'tourne (malgré K_NE)'!G96-'plante scenAMS2 2020'!G96</f>
        <v>-4.8816787099999996E-8</v>
      </c>
      <c r="H96">
        <f>'tourne (malgré K_NE)'!H96-'plante scenAMS2 2020'!H96</f>
        <v>0</v>
      </c>
      <c r="I96" s="1">
        <f>'tourne (malgré K_NE)'!I96-'plante scenAMS2 2020'!I96</f>
        <v>-7.0641021699999992E-8</v>
      </c>
      <c r="J96" s="1">
        <f>'tourne (malgré K_NE)'!J96-'plante scenAMS2 2020'!J96</f>
        <v>1.6746071199999999E-8</v>
      </c>
      <c r="K96" s="1">
        <f>'tourne (malgré K_NE)'!K96-'plante scenAMS2 2020'!K96</f>
        <v>-2.1292407999999994E-9</v>
      </c>
      <c r="L96" s="1">
        <f>'tourne (malgré K_NE)'!L96-'plante scenAMS2 2020'!L96</f>
        <v>2.3920108569999998E-7</v>
      </c>
      <c r="M96" s="1">
        <f>'tourne (malgré K_NE)'!M96-'plante scenAMS2 2020'!M96</f>
        <v>2.4180053499999998E-8</v>
      </c>
      <c r="N96" s="1">
        <f>'tourne (malgré K_NE)'!N96-'plante scenAMS2 2020'!N96</f>
        <v>-1.5039933E-6</v>
      </c>
      <c r="O96" s="1">
        <f>'tourne (malgré K_NE)'!O96-'plante scenAMS2 2020'!O96</f>
        <v>6.2499907500000006E-8</v>
      </c>
      <c r="P96">
        <f>'tourne (malgré K_NE)'!P96-'plante scenAMS2 2020'!P96</f>
        <v>0.48198950600000001</v>
      </c>
      <c r="Q96">
        <f>'tourne (malgré K_NE)'!Q96-'plante scenAMS2 2020'!Q96</f>
        <v>1.6871181269E-6</v>
      </c>
      <c r="R96">
        <f>'tourne (malgré K_NE)'!R96-'plante scenAMS2 2020'!R96</f>
        <v>-2.9256375499999993E-7</v>
      </c>
      <c r="S96">
        <f>'tourne (malgré K_NE)'!S96-'plante scenAMS2 2020'!S96</f>
        <v>-2.4989617500000003E-8</v>
      </c>
      <c r="T96">
        <f>'tourne (malgré K_NE)'!T96-'plante scenAMS2 2020'!T96</f>
        <v>7.8805328499999997E-8</v>
      </c>
      <c r="U96">
        <f>'tourne (malgré K_NE)'!U96-'plante scenAMS2 2020'!U96</f>
        <v>-1.0072332089999999E-6</v>
      </c>
      <c r="V96">
        <f>'tourne (malgré K_NE)'!V96-'plante scenAMS2 2020'!V96</f>
        <v>0</v>
      </c>
      <c r="W96">
        <f>'tourne (malgré K_NE)'!W96-'plante scenAMS2 2020'!W96</f>
        <v>-4.1120983900000001E-8</v>
      </c>
      <c r="X96">
        <f>'tourne (malgré K_NE)'!X96-'plante scenAMS2 2020'!X96</f>
        <v>0</v>
      </c>
      <c r="Y96">
        <f>'tourne (malgré K_NE)'!Y96-'plante scenAMS2 2020'!Y96</f>
        <v>0</v>
      </c>
      <c r="Z96">
        <f>'tourne (malgré K_NE)'!Z96-'plante scenAMS2 2020'!Z96</f>
        <v>0</v>
      </c>
      <c r="AA96">
        <f>'tourne (malgré K_NE)'!AA96-'plante scenAMS2 2020'!AA96</f>
        <v>0</v>
      </c>
      <c r="AB96">
        <f>'tourne (malgré K_NE)'!AB96-'plante scenAMS2 2020'!AB96</f>
        <v>1.3665157999999994E-9</v>
      </c>
      <c r="AC96">
        <f>'tourne (malgré K_NE)'!AC96-'plante scenAMS2 2020'!AC96</f>
        <v>0</v>
      </c>
      <c r="AD96">
        <f>'tourne (malgré K_NE)'!AD96-'plante scenAMS2 2020'!AD96</f>
        <v>0</v>
      </c>
      <c r="AE96">
        <f>'tourne (malgré K_NE)'!AE96-'plante scenAMS2 2020'!AE96</f>
        <v>0</v>
      </c>
      <c r="AF96">
        <f>'tourne (malgré K_NE)'!AF96-'plante scenAMS2 2020'!AF96</f>
        <v>0</v>
      </c>
      <c r="AG96">
        <f>'tourne (malgré K_NE)'!AG96-'plante scenAMS2 2020'!AG96</f>
        <v>0</v>
      </c>
      <c r="AH96">
        <f>'tourne (malgré K_NE)'!AH96-'plante scenAMS2 2020'!AH96</f>
        <v>0</v>
      </c>
      <c r="AI96">
        <f>'tourne (malgré K_NE)'!AI96-'plante scenAMS2 2020'!AI96</f>
        <v>0</v>
      </c>
      <c r="AJ96">
        <f>'tourne (malgré K_NE)'!AJ96-'plante scenAMS2 2020'!AJ96</f>
        <v>0</v>
      </c>
      <c r="AK96">
        <f>'tourne (malgré K_NE)'!AK96-'plante scenAMS2 2020'!AK96</f>
        <v>0</v>
      </c>
      <c r="AL96">
        <f>'tourne (malgré K_NE)'!AL96-'plante scenAMS2 2020'!AL96</f>
        <v>0</v>
      </c>
      <c r="AM96">
        <f>'tourne (malgré K_NE)'!AM96-'plante scenAMS2 2020'!AM96</f>
        <v>0</v>
      </c>
      <c r="AN96">
        <f>'tourne (malgré K_NE)'!AN96-'plante scenAMS2 2020'!AN96</f>
        <v>0</v>
      </c>
      <c r="AO96">
        <f>'tourne (malgré K_NE)'!AO96-'plante scenAMS2 2020'!AO96</f>
        <v>0</v>
      </c>
      <c r="AP96">
        <f>'tourne (malgré K_NE)'!AP96-'plante scenAMS2 2020'!AP96</f>
        <v>0</v>
      </c>
      <c r="AQ96">
        <f>'tourne (malgré K_NE)'!AQ96-'plante scenAMS2 2020'!AQ96</f>
        <v>0</v>
      </c>
      <c r="AR96">
        <f>'tourne (malgré K_NE)'!AR96-'plante scenAMS2 2020'!AR96</f>
        <v>0</v>
      </c>
      <c r="AS96">
        <f>'tourne (malgré K_NE)'!AS96-'plante scenAMS2 2020'!AS96</f>
        <v>0</v>
      </c>
      <c r="AT96">
        <f>'tourne (malgré K_NE)'!AT96-'plante scenAMS2 2020'!AT96</f>
        <v>0</v>
      </c>
    </row>
    <row r="97" spans="1:46" x14ac:dyDescent="0.25">
      <c r="A97" t="s">
        <v>113</v>
      </c>
      <c r="B97">
        <f>'tourne (malgré K_NE)'!B97-'plante scenAMS2 2020'!B97</f>
        <v>0</v>
      </c>
      <c r="C97">
        <f>'tourne (malgré K_NE)'!C97-'plante scenAMS2 2020'!C97</f>
        <v>0</v>
      </c>
      <c r="D97">
        <f>'tourne (malgré K_NE)'!D97-'plante scenAMS2 2020'!D97</f>
        <v>0</v>
      </c>
      <c r="E97">
        <f>'tourne (malgré K_NE)'!E97-'plante scenAMS2 2020'!E97</f>
        <v>0</v>
      </c>
      <c r="F97">
        <f>'tourne (malgré K_NE)'!F97-'plante scenAMS2 2020'!F97</f>
        <v>0</v>
      </c>
      <c r="G97">
        <f>'tourne (malgré K_NE)'!G97-'plante scenAMS2 2020'!G97</f>
        <v>0</v>
      </c>
      <c r="H97">
        <f>'tourne (malgré K_NE)'!H97-'plante scenAMS2 2020'!H97</f>
        <v>0</v>
      </c>
      <c r="I97">
        <f>'tourne (malgré K_NE)'!I97-'plante scenAMS2 2020'!I97</f>
        <v>0</v>
      </c>
      <c r="J97">
        <f>'tourne (malgré K_NE)'!J97-'plante scenAMS2 2020'!J97</f>
        <v>0</v>
      </c>
      <c r="K97">
        <f>'tourne (malgré K_NE)'!K97-'plante scenAMS2 2020'!K97</f>
        <v>0</v>
      </c>
      <c r="L97">
        <f>'tourne (malgré K_NE)'!L97-'plante scenAMS2 2020'!L97</f>
        <v>0</v>
      </c>
      <c r="M97">
        <f>'tourne (malgré K_NE)'!M97-'plante scenAMS2 2020'!M97</f>
        <v>0</v>
      </c>
      <c r="N97" s="1">
        <f>'tourne (malgré K_NE)'!N97-'plante scenAMS2 2020'!N97</f>
        <v>-1.08555014E-8</v>
      </c>
      <c r="O97">
        <f>'tourne (malgré K_NE)'!O97-'plante scenAMS2 2020'!O97</f>
        <v>0</v>
      </c>
      <c r="P97">
        <f>'tourne (malgré K_NE)'!P97-'plante scenAMS2 2020'!P97</f>
        <v>0.32195296553000002</v>
      </c>
      <c r="Q97">
        <f>'tourne (malgré K_NE)'!Q97-'plante scenAMS2 2020'!Q97</f>
        <v>0</v>
      </c>
      <c r="R97">
        <f>'tourne (malgré K_NE)'!R97-'plante scenAMS2 2020'!R97</f>
        <v>0</v>
      </c>
      <c r="S97">
        <f>'tourne (malgré K_NE)'!S97-'plante scenAMS2 2020'!S97</f>
        <v>0</v>
      </c>
      <c r="T97">
        <f>'tourne (malgré K_NE)'!T97-'plante scenAMS2 2020'!T97</f>
        <v>0</v>
      </c>
      <c r="U97">
        <f>'tourne (malgré K_NE)'!U97-'plante scenAMS2 2020'!U97</f>
        <v>0</v>
      </c>
      <c r="V97">
        <f>'tourne (malgré K_NE)'!V97-'plante scenAMS2 2020'!V97</f>
        <v>0</v>
      </c>
      <c r="W97">
        <f>'tourne (malgré K_NE)'!W97-'plante scenAMS2 2020'!W97</f>
        <v>0</v>
      </c>
      <c r="X97">
        <f>'tourne (malgré K_NE)'!X97-'plante scenAMS2 2020'!X97</f>
        <v>0</v>
      </c>
      <c r="Y97">
        <f>'tourne (malgré K_NE)'!Y97-'plante scenAMS2 2020'!Y97</f>
        <v>0</v>
      </c>
      <c r="Z97">
        <f>'tourne (malgré K_NE)'!Z97-'plante scenAMS2 2020'!Z97</f>
        <v>0</v>
      </c>
      <c r="AA97">
        <f>'tourne (malgré K_NE)'!AA97-'plante scenAMS2 2020'!AA97</f>
        <v>0</v>
      </c>
      <c r="AB97">
        <f>'tourne (malgré K_NE)'!AB97-'plante scenAMS2 2020'!AB97</f>
        <v>0</v>
      </c>
      <c r="AC97">
        <f>'tourne (malgré K_NE)'!AC97-'plante scenAMS2 2020'!AC97</f>
        <v>0</v>
      </c>
      <c r="AD97">
        <f>'tourne (malgré K_NE)'!AD97-'plante scenAMS2 2020'!AD97</f>
        <v>0</v>
      </c>
      <c r="AE97">
        <f>'tourne (malgré K_NE)'!AE97-'plante scenAMS2 2020'!AE97</f>
        <v>0</v>
      </c>
      <c r="AF97">
        <f>'tourne (malgré K_NE)'!AF97-'plante scenAMS2 2020'!AF97</f>
        <v>0</v>
      </c>
      <c r="AG97">
        <f>'tourne (malgré K_NE)'!AG97-'plante scenAMS2 2020'!AG97</f>
        <v>0</v>
      </c>
      <c r="AH97">
        <f>'tourne (malgré K_NE)'!AH97-'plante scenAMS2 2020'!AH97</f>
        <v>0</v>
      </c>
      <c r="AI97">
        <f>'tourne (malgré K_NE)'!AI97-'plante scenAMS2 2020'!AI97</f>
        <v>0</v>
      </c>
      <c r="AJ97">
        <f>'tourne (malgré K_NE)'!AJ97-'plante scenAMS2 2020'!AJ97</f>
        <v>0</v>
      </c>
      <c r="AK97">
        <f>'tourne (malgré K_NE)'!AK97-'plante scenAMS2 2020'!AK97</f>
        <v>0</v>
      </c>
      <c r="AL97">
        <f>'tourne (malgré K_NE)'!AL97-'plante scenAMS2 2020'!AL97</f>
        <v>0</v>
      </c>
      <c r="AM97">
        <f>'tourne (malgré K_NE)'!AM97-'plante scenAMS2 2020'!AM97</f>
        <v>0</v>
      </c>
      <c r="AN97">
        <f>'tourne (malgré K_NE)'!AN97-'plante scenAMS2 2020'!AN97</f>
        <v>0</v>
      </c>
      <c r="AO97">
        <f>'tourne (malgré K_NE)'!AO97-'plante scenAMS2 2020'!AO97</f>
        <v>0</v>
      </c>
      <c r="AP97">
        <f>'tourne (malgré K_NE)'!AP97-'plante scenAMS2 2020'!AP97</f>
        <v>0</v>
      </c>
      <c r="AQ97">
        <f>'tourne (malgré K_NE)'!AQ97-'plante scenAMS2 2020'!AQ97</f>
        <v>0</v>
      </c>
      <c r="AR97">
        <f>'tourne (malgré K_NE)'!AR97-'plante scenAMS2 2020'!AR97</f>
        <v>0</v>
      </c>
      <c r="AS97">
        <f>'tourne (malgré K_NE)'!AS97-'plante scenAMS2 2020'!AS97</f>
        <v>0</v>
      </c>
      <c r="AT97">
        <f>'tourne (malgré K_NE)'!AT97-'plante scenAMS2 2020'!AT97</f>
        <v>0</v>
      </c>
    </row>
    <row r="98" spans="1:46" x14ac:dyDescent="0.25">
      <c r="A98" t="s">
        <v>114</v>
      </c>
      <c r="B98" s="1">
        <f>'tourne (malgré K_NE)'!B98-'plante scenAMS2 2020'!B98</f>
        <v>8.8775959999999977E-7</v>
      </c>
      <c r="C98" s="1">
        <f>'tourne (malgré K_NE)'!C98-'plante scenAMS2 2020'!C98</f>
        <v>1.5441401000000001E-8</v>
      </c>
      <c r="D98" s="1">
        <f>'tourne (malgré K_NE)'!D98-'plante scenAMS2 2020'!D98</f>
        <v>-6.1509490499999999E-7</v>
      </c>
      <c r="E98" s="1">
        <f>'tourne (malgré K_NE)'!E98-'plante scenAMS2 2020'!E98</f>
        <v>8.7104734099999998E-5</v>
      </c>
      <c r="F98" s="1">
        <f>'tourne (malgré K_NE)'!F98-'plante scenAMS2 2020'!F98</f>
        <v>-1.8541504699999998E-7</v>
      </c>
      <c r="G98" s="1">
        <f>'tourne (malgré K_NE)'!G98-'plante scenAMS2 2020'!G98</f>
        <v>-5.7997567600000002E-8</v>
      </c>
      <c r="H98" s="1">
        <f>'tourne (malgré K_NE)'!H98-'plante scenAMS2 2020'!H98</f>
        <v>-5.0384186999999987E-8</v>
      </c>
      <c r="I98" s="1">
        <f>'tourne (malgré K_NE)'!I98-'plante scenAMS2 2020'!I98</f>
        <v>-1.6515435140000001E-5</v>
      </c>
      <c r="J98" s="1">
        <f>'tourne (malgré K_NE)'!J98-'plante scenAMS2 2020'!J98</f>
        <v>3.3781361699999994E-8</v>
      </c>
      <c r="K98" s="1">
        <f>'tourne (malgré K_NE)'!K98-'plante scenAMS2 2020'!K98</f>
        <v>-4.1159273600000002E-7</v>
      </c>
      <c r="L98" s="1">
        <f>'tourne (malgré K_NE)'!L98-'plante scenAMS2 2020'!L98</f>
        <v>-1.4954939579999998E-6</v>
      </c>
      <c r="M98" s="1">
        <f>'tourne (malgré K_NE)'!M98-'plante scenAMS2 2020'!M98</f>
        <v>-2.0584502700000002E-7</v>
      </c>
      <c r="N98" s="1">
        <f>'tourne (malgré K_NE)'!N98-'plante scenAMS2 2020'!N98</f>
        <v>1.9412391309999999E-6</v>
      </c>
      <c r="O98" s="1">
        <f>'tourne (malgré K_NE)'!O98-'plante scenAMS2 2020'!O98</f>
        <v>5.2526138300000007E-7</v>
      </c>
      <c r="P98">
        <f>'tourne (malgré K_NE)'!P98-'plante scenAMS2 2020'!P98</f>
        <v>0.20202895930000003</v>
      </c>
      <c r="Q98">
        <f>'tourne (malgré K_NE)'!Q98-'plante scenAMS2 2020'!Q98</f>
        <v>5.2052791980000001E-6</v>
      </c>
      <c r="R98">
        <f>'tourne (malgré K_NE)'!R98-'plante scenAMS2 2020'!R98</f>
        <v>-7.7680669999999997E-7</v>
      </c>
      <c r="S98">
        <f>'tourne (malgré K_NE)'!S98-'plante scenAMS2 2020'!S98</f>
        <v>2.8441536400000002E-7</v>
      </c>
      <c r="T98">
        <f>'tourne (malgré K_NE)'!T98-'plante scenAMS2 2020'!T98</f>
        <v>1.0605072020000001E-7</v>
      </c>
      <c r="U98">
        <f>'tourne (malgré K_NE)'!U98-'plante scenAMS2 2020'!U98</f>
        <v>-1.2250211549999999E-6</v>
      </c>
      <c r="V98">
        <f>'tourne (malgré K_NE)'!V98-'plante scenAMS2 2020'!V98</f>
        <v>1.1834799790000001E-7</v>
      </c>
      <c r="W98">
        <f>'tourne (malgré K_NE)'!W98-'plante scenAMS2 2020'!W98</f>
        <v>-1.3805765770000002E-7</v>
      </c>
      <c r="X98">
        <f>'tourne (malgré K_NE)'!X98-'plante scenAMS2 2020'!X98</f>
        <v>0</v>
      </c>
      <c r="Y98">
        <f>'tourne (malgré K_NE)'!Y98-'plante scenAMS2 2020'!Y98</f>
        <v>0</v>
      </c>
      <c r="Z98">
        <f>'tourne (malgré K_NE)'!Z98-'plante scenAMS2 2020'!Z98</f>
        <v>0</v>
      </c>
      <c r="AA98">
        <f>'tourne (malgré K_NE)'!AA98-'plante scenAMS2 2020'!AA98</f>
        <v>4.7657519999999518E-10</v>
      </c>
      <c r="AB98">
        <f>'tourne (malgré K_NE)'!AB98-'plante scenAMS2 2020'!AB98</f>
        <v>-1.2196051099999999E-7</v>
      </c>
      <c r="AC98">
        <f>'tourne (malgré K_NE)'!AC98-'plante scenAMS2 2020'!AC98</f>
        <v>-1.3676253700000001E-7</v>
      </c>
      <c r="AD98">
        <f>'tourne (malgré K_NE)'!AD98-'plante scenAMS2 2020'!AD98</f>
        <v>-1.2278087499999999E-7</v>
      </c>
      <c r="AE98">
        <f>'tourne (malgré K_NE)'!AE98-'plante scenAMS2 2020'!AE98</f>
        <v>-1.0816802389999999E-7</v>
      </c>
      <c r="AF98">
        <f>'tourne (malgré K_NE)'!AF98-'plante scenAMS2 2020'!AF98</f>
        <v>-6.6042048600000002E-8</v>
      </c>
      <c r="AG98">
        <f>'tourne (malgré K_NE)'!AG98-'plante scenAMS2 2020'!AG98</f>
        <v>-5.9091689800000001E-8</v>
      </c>
      <c r="AH98">
        <f>'tourne (malgré K_NE)'!AH98-'plante scenAMS2 2020'!AH98</f>
        <v>-5.26724762E-8</v>
      </c>
      <c r="AI98">
        <f>'tourne (malgré K_NE)'!AI98-'plante scenAMS2 2020'!AI98</f>
        <v>-4.2397004999999997E-8</v>
      </c>
      <c r="AJ98">
        <f>'tourne (malgré K_NE)'!AJ98-'plante scenAMS2 2020'!AJ98</f>
        <v>-4.9892150799999996E-8</v>
      </c>
      <c r="AK98">
        <f>'tourne (malgré K_NE)'!AK98-'plante scenAMS2 2020'!AK98</f>
        <v>-3.86344254E-8</v>
      </c>
      <c r="AL98">
        <f>'tourne (malgré K_NE)'!AL98-'plante scenAMS2 2020'!AL98</f>
        <v>-3.84497977E-8</v>
      </c>
      <c r="AM98">
        <f>'tourne (malgré K_NE)'!AM98-'plante scenAMS2 2020'!AM98</f>
        <v>-4.0095983999999999E-8</v>
      </c>
      <c r="AN98">
        <f>'tourne (malgré K_NE)'!AN98-'plante scenAMS2 2020'!AN98</f>
        <v>-4.3898580999999977E-8</v>
      </c>
      <c r="AO98">
        <f>'tourne (malgré K_NE)'!AO98-'plante scenAMS2 2020'!AO98</f>
        <v>-4.7376489000000014E-8</v>
      </c>
      <c r="AP98">
        <f>'tourne (malgré K_NE)'!AP98-'plante scenAMS2 2020'!AP98</f>
        <v>2.3507709200000008E-8</v>
      </c>
      <c r="AQ98">
        <f>'tourne (malgré K_NE)'!AQ98-'plante scenAMS2 2020'!AQ98</f>
        <v>2.1376763400000001E-8</v>
      </c>
      <c r="AR98">
        <f>'tourne (malgré K_NE)'!AR98-'plante scenAMS2 2020'!AR98</f>
        <v>2.0143488699999999E-8</v>
      </c>
      <c r="AS98">
        <f>'tourne (malgré K_NE)'!AS98-'plante scenAMS2 2020'!AS98</f>
        <v>1.95359462E-8</v>
      </c>
      <c r="AT98">
        <f>'tourne (malgré K_NE)'!AT98-'plante scenAMS2 2020'!AT98</f>
        <v>2.0481820699999998E-8</v>
      </c>
    </row>
    <row r="99" spans="1:46" x14ac:dyDescent="0.25">
      <c r="A99" t="s">
        <v>115</v>
      </c>
      <c r="B99">
        <f>'tourne (malgré K_NE)'!B99-'plante scenAMS2 2020'!B99</f>
        <v>0</v>
      </c>
      <c r="C99">
        <f>'tourne (malgré K_NE)'!C99-'plante scenAMS2 2020'!C99</f>
        <v>0</v>
      </c>
      <c r="D99" s="1">
        <f>'tourne (malgré K_NE)'!D99-'plante scenAMS2 2020'!D99</f>
        <v>2.8779368200000001E-8</v>
      </c>
      <c r="E99" s="1">
        <f>'tourne (malgré K_NE)'!E99-'plante scenAMS2 2020'!E99</f>
        <v>-1.20984396E-8</v>
      </c>
      <c r="F99" s="1">
        <f>'tourne (malgré K_NE)'!F99-'plante scenAMS2 2020'!F99</f>
        <v>2.8017270822000001E-6</v>
      </c>
      <c r="G99" s="1">
        <f>'tourne (malgré K_NE)'!G99-'plante scenAMS2 2020'!G99</f>
        <v>1.625822962E-7</v>
      </c>
      <c r="H99" s="1">
        <f>'tourne (malgré K_NE)'!H99-'plante scenAMS2 2020'!H99</f>
        <v>9.3195922199999995E-8</v>
      </c>
      <c r="I99">
        <f>'tourne (malgré K_NE)'!I99-'plante scenAMS2 2020'!I99</f>
        <v>0</v>
      </c>
      <c r="J99">
        <f>'tourne (malgré K_NE)'!J99-'plante scenAMS2 2020'!J99</f>
        <v>0</v>
      </c>
      <c r="K99">
        <f>'tourne (malgré K_NE)'!K99-'plante scenAMS2 2020'!K99</f>
        <v>0</v>
      </c>
      <c r="L99">
        <f>'tourne (malgré K_NE)'!L99-'plante scenAMS2 2020'!L99</f>
        <v>0</v>
      </c>
      <c r="M99">
        <f>'tourne (malgré K_NE)'!M99-'plante scenAMS2 2020'!M99</f>
        <v>0</v>
      </c>
      <c r="N99">
        <f>'tourne (malgré K_NE)'!N99-'plante scenAMS2 2020'!N99</f>
        <v>0</v>
      </c>
      <c r="O99">
        <f>'tourne (malgré K_NE)'!O99-'plante scenAMS2 2020'!O99</f>
        <v>0</v>
      </c>
      <c r="P99">
        <f>'tourne (malgré K_NE)'!P99-'plante scenAMS2 2020'!P99</f>
        <v>0.50324184660000004</v>
      </c>
      <c r="Q99">
        <f>'tourne (malgré K_NE)'!Q99-'plante scenAMS2 2020'!Q99</f>
        <v>0</v>
      </c>
      <c r="R99">
        <f>'tourne (malgré K_NE)'!R99-'plante scenAMS2 2020'!R99</f>
        <v>0</v>
      </c>
      <c r="S99">
        <f>'tourne (malgré K_NE)'!S99-'plante scenAMS2 2020'!S99</f>
        <v>0</v>
      </c>
      <c r="T99">
        <f>'tourne (malgré K_NE)'!T99-'plante scenAMS2 2020'!T99</f>
        <v>0</v>
      </c>
      <c r="U99">
        <f>'tourne (malgré K_NE)'!U99-'plante scenAMS2 2020'!U99</f>
        <v>0</v>
      </c>
      <c r="V99">
        <f>'tourne (malgré K_NE)'!V99-'plante scenAMS2 2020'!V99</f>
        <v>0</v>
      </c>
      <c r="W99">
        <f>'tourne (malgré K_NE)'!W99-'plante scenAMS2 2020'!W99</f>
        <v>0</v>
      </c>
      <c r="X99">
        <f>'tourne (malgré K_NE)'!X99-'plante scenAMS2 2020'!X99</f>
        <v>0</v>
      </c>
      <c r="Y99">
        <f>'tourne (malgré K_NE)'!Y99-'plante scenAMS2 2020'!Y99</f>
        <v>0</v>
      </c>
      <c r="Z99">
        <f>'tourne (malgré K_NE)'!Z99-'plante scenAMS2 2020'!Z99</f>
        <v>0</v>
      </c>
      <c r="AA99">
        <f>'tourne (malgré K_NE)'!AA99-'plante scenAMS2 2020'!AA99</f>
        <v>0</v>
      </c>
      <c r="AB99">
        <f>'tourne (malgré K_NE)'!AB99-'plante scenAMS2 2020'!AB99</f>
        <v>0</v>
      </c>
      <c r="AC99">
        <f>'tourne (malgré K_NE)'!AC99-'plante scenAMS2 2020'!AC99</f>
        <v>0</v>
      </c>
      <c r="AD99">
        <f>'tourne (malgré K_NE)'!AD99-'plante scenAMS2 2020'!AD99</f>
        <v>0</v>
      </c>
      <c r="AE99">
        <f>'tourne (malgré K_NE)'!AE99-'plante scenAMS2 2020'!AE99</f>
        <v>0</v>
      </c>
      <c r="AF99">
        <f>'tourne (malgré K_NE)'!AF99-'plante scenAMS2 2020'!AF99</f>
        <v>0</v>
      </c>
      <c r="AG99">
        <f>'tourne (malgré K_NE)'!AG99-'plante scenAMS2 2020'!AG99</f>
        <v>0</v>
      </c>
      <c r="AH99">
        <f>'tourne (malgré K_NE)'!AH99-'plante scenAMS2 2020'!AH99</f>
        <v>0</v>
      </c>
      <c r="AI99">
        <f>'tourne (malgré K_NE)'!AI99-'plante scenAMS2 2020'!AI99</f>
        <v>0</v>
      </c>
      <c r="AJ99">
        <f>'tourne (malgré K_NE)'!AJ99-'plante scenAMS2 2020'!AJ99</f>
        <v>0</v>
      </c>
      <c r="AK99">
        <f>'tourne (malgré K_NE)'!AK99-'plante scenAMS2 2020'!AK99</f>
        <v>0</v>
      </c>
      <c r="AL99">
        <f>'tourne (malgré K_NE)'!AL99-'plante scenAMS2 2020'!AL99</f>
        <v>0</v>
      </c>
      <c r="AM99">
        <f>'tourne (malgré K_NE)'!AM99-'plante scenAMS2 2020'!AM99</f>
        <v>0</v>
      </c>
      <c r="AN99">
        <f>'tourne (malgré K_NE)'!AN99-'plante scenAMS2 2020'!AN99</f>
        <v>0</v>
      </c>
      <c r="AO99">
        <f>'tourne (malgré K_NE)'!AO99-'plante scenAMS2 2020'!AO99</f>
        <v>0</v>
      </c>
      <c r="AP99">
        <f>'tourne (malgré K_NE)'!AP99-'plante scenAMS2 2020'!AP99</f>
        <v>0</v>
      </c>
      <c r="AQ99">
        <f>'tourne (malgré K_NE)'!AQ99-'plante scenAMS2 2020'!AQ99</f>
        <v>0</v>
      </c>
      <c r="AR99">
        <f>'tourne (malgré K_NE)'!AR99-'plante scenAMS2 2020'!AR99</f>
        <v>0</v>
      </c>
      <c r="AS99">
        <f>'tourne (malgré K_NE)'!AS99-'plante scenAMS2 2020'!AS99</f>
        <v>0</v>
      </c>
      <c r="AT99">
        <f>'tourne (malgré K_NE)'!AT99-'plante scenAMS2 2020'!AT99</f>
        <v>0</v>
      </c>
    </row>
    <row r="100" spans="1:46" x14ac:dyDescent="0.25">
      <c r="A100" t="s">
        <v>116</v>
      </c>
      <c r="B100" s="1">
        <f>'tourne (malgré K_NE)'!B100-'plante scenAMS2 2020'!B100</f>
        <v>8.2689166400000002E-7</v>
      </c>
      <c r="C100" s="1">
        <f>'tourne (malgré K_NE)'!C100-'plante scenAMS2 2020'!C100</f>
        <v>-2.7200712800000001E-8</v>
      </c>
      <c r="D100">
        <f>'tourne (malgré K_NE)'!D100-'plante scenAMS2 2020'!D100</f>
        <v>0</v>
      </c>
      <c r="E100" s="1">
        <f>'tourne (malgré K_NE)'!E100-'plante scenAMS2 2020'!E100</f>
        <v>3.78924778E-5</v>
      </c>
      <c r="F100">
        <f>'tourne (malgré K_NE)'!F100-'plante scenAMS2 2020'!F100</f>
        <v>0</v>
      </c>
      <c r="G100" s="1">
        <f>'tourne (malgré K_NE)'!G100-'plante scenAMS2 2020'!G100</f>
        <v>3.7549852999999998E-8</v>
      </c>
      <c r="H100">
        <f>'tourne (malgré K_NE)'!H100-'plante scenAMS2 2020'!H100</f>
        <v>0</v>
      </c>
      <c r="I100" s="1">
        <f>'tourne (malgré K_NE)'!I100-'plante scenAMS2 2020'!I100</f>
        <v>-1.6239555399999999E-6</v>
      </c>
      <c r="J100" s="1">
        <f>'tourne (malgré K_NE)'!J100-'plante scenAMS2 2020'!J100</f>
        <v>1.8618857200000001E-7</v>
      </c>
      <c r="K100" s="1">
        <f>'tourne (malgré K_NE)'!K100-'plante scenAMS2 2020'!K100</f>
        <v>8.0856352700000004E-8</v>
      </c>
      <c r="L100" s="1">
        <f>'tourne (malgré K_NE)'!L100-'plante scenAMS2 2020'!L100</f>
        <v>1.6354988500000001E-8</v>
      </c>
      <c r="M100" s="1">
        <f>'tourne (malgré K_NE)'!M100-'plante scenAMS2 2020'!M100</f>
        <v>-4.0095983400000002E-8</v>
      </c>
      <c r="N100">
        <f>'tourne (malgré K_NE)'!N100-'plante scenAMS2 2020'!N100</f>
        <v>0</v>
      </c>
      <c r="O100" s="1">
        <f>'tourne (malgré K_NE)'!O100-'plante scenAMS2 2020'!O100</f>
        <v>2.38501343E-8</v>
      </c>
      <c r="P100">
        <f>'tourne (malgré K_NE)'!P100-'plante scenAMS2 2020'!P100</f>
        <v>0.75199237969999999</v>
      </c>
      <c r="Q100">
        <f>'tourne (malgré K_NE)'!Q100-'plante scenAMS2 2020'!Q100</f>
        <v>-1.35369191E-8</v>
      </c>
      <c r="R100">
        <f>'tourne (malgré K_NE)'!R100-'plante scenAMS2 2020'!R100</f>
        <v>-8.3811301000000002E-8</v>
      </c>
      <c r="S100">
        <f>'tourne (malgré K_NE)'!S100-'plante scenAMS2 2020'!S100</f>
        <v>6.0210368199999996E-8</v>
      </c>
      <c r="T100">
        <f>'tourne (malgré K_NE)'!T100-'plante scenAMS2 2020'!T100</f>
        <v>0</v>
      </c>
      <c r="U100">
        <f>'tourne (malgré K_NE)'!U100-'plante scenAMS2 2020'!U100</f>
        <v>0</v>
      </c>
      <c r="V100">
        <f>'tourne (malgré K_NE)'!V100-'plante scenAMS2 2020'!V100</f>
        <v>0</v>
      </c>
      <c r="W100">
        <f>'tourne (malgré K_NE)'!W100-'plante scenAMS2 2020'!W100</f>
        <v>0</v>
      </c>
      <c r="X100">
        <f>'tourne (malgré K_NE)'!X100-'plante scenAMS2 2020'!X100</f>
        <v>0</v>
      </c>
      <c r="Y100">
        <f>'tourne (malgré K_NE)'!Y100-'plante scenAMS2 2020'!Y100</f>
        <v>0</v>
      </c>
      <c r="Z100">
        <f>'tourne (malgré K_NE)'!Z100-'plante scenAMS2 2020'!Z100</f>
        <v>0</v>
      </c>
      <c r="AA100">
        <f>'tourne (malgré K_NE)'!AA100-'plante scenAMS2 2020'!AA100</f>
        <v>0</v>
      </c>
      <c r="AB100">
        <f>'tourne (malgré K_NE)'!AB100-'plante scenAMS2 2020'!AB100</f>
        <v>-4.82841642E-8</v>
      </c>
      <c r="AC100">
        <f>'tourne (malgré K_NE)'!AC100-'plante scenAMS2 2020'!AC100</f>
        <v>-2.23753887E-8</v>
      </c>
      <c r="AD100">
        <f>'tourne (malgré K_NE)'!AD100-'plante scenAMS2 2020'!AD100</f>
        <v>-2.0622337599999999E-8</v>
      </c>
      <c r="AE100">
        <f>'tourne (malgré K_NE)'!AE100-'plante scenAMS2 2020'!AE100</f>
        <v>-1.2376403900000001E-8</v>
      </c>
      <c r="AF100">
        <f>'tourne (malgré K_NE)'!AF100-'plante scenAMS2 2020'!AF100</f>
        <v>0</v>
      </c>
      <c r="AG100">
        <f>'tourne (malgré K_NE)'!AG100-'plante scenAMS2 2020'!AG100</f>
        <v>0</v>
      </c>
      <c r="AH100">
        <f>'tourne (malgré K_NE)'!AH100-'plante scenAMS2 2020'!AH100</f>
        <v>0</v>
      </c>
      <c r="AI100">
        <f>'tourne (malgré K_NE)'!AI100-'plante scenAMS2 2020'!AI100</f>
        <v>0</v>
      </c>
      <c r="AJ100">
        <f>'tourne (malgré K_NE)'!AJ100-'plante scenAMS2 2020'!AJ100</f>
        <v>0</v>
      </c>
      <c r="AK100">
        <f>'tourne (malgré K_NE)'!AK100-'plante scenAMS2 2020'!AK100</f>
        <v>4.8416495700000002E-8</v>
      </c>
      <c r="AL100">
        <f>'tourne (malgré K_NE)'!AL100-'plante scenAMS2 2020'!AL100</f>
        <v>5.9128069600000001E-8</v>
      </c>
      <c r="AM100">
        <f>'tourne (malgré K_NE)'!AM100-'plante scenAMS2 2020'!AM100</f>
        <v>6.8476310799999997E-8</v>
      </c>
      <c r="AN100">
        <f>'tourne (malgré K_NE)'!AN100-'plante scenAMS2 2020'!AN100</f>
        <v>8.0721292799999999E-8</v>
      </c>
      <c r="AO100">
        <f>'tourne (malgré K_NE)'!AO100-'plante scenAMS2 2020'!AO100</f>
        <v>9.2745722200000003E-8</v>
      </c>
      <c r="AP100">
        <f>'tourne (malgré K_NE)'!AP100-'plante scenAMS2 2020'!AP100</f>
        <v>-1.5382738599999999E-8</v>
      </c>
      <c r="AQ100">
        <f>'tourne (malgré K_NE)'!AQ100-'plante scenAMS2 2020'!AQ100</f>
        <v>-1.38397809E-8</v>
      </c>
      <c r="AR100">
        <f>'tourne (malgré K_NE)'!AR100-'plante scenAMS2 2020'!AR100</f>
        <v>-1.34932634E-8</v>
      </c>
      <c r="AS100">
        <f>'tourne (malgré K_NE)'!AS100-'plante scenAMS2 2020'!AS100</f>
        <v>-1.5163095700000001E-8</v>
      </c>
      <c r="AT100">
        <f>'tourne (malgré K_NE)'!AT100-'plante scenAMS2 2020'!AT100</f>
        <v>-1.8936589200000001E-8</v>
      </c>
    </row>
    <row r="101" spans="1:46" x14ac:dyDescent="0.25">
      <c r="A101" t="s">
        <v>117</v>
      </c>
      <c r="B101" s="1">
        <f>'tourne (malgré K_NE)'!B101-'plante scenAMS2 2020'!B101</f>
        <v>5.9967969700000006E-6</v>
      </c>
      <c r="C101" s="1">
        <f>'tourne (malgré K_NE)'!C101-'plante scenAMS2 2020'!C101</f>
        <v>2.9939146789999998E-6</v>
      </c>
      <c r="D101">
        <f>'tourne (malgré K_NE)'!D101-'plante scenAMS2 2020'!D101</f>
        <v>9.8573701200000015E-4</v>
      </c>
      <c r="E101" s="1">
        <f>'tourne (malgré K_NE)'!E101-'plante scenAMS2 2020'!E101</f>
        <v>1.31292837E-6</v>
      </c>
      <c r="F101" s="1">
        <f>'tourne (malgré K_NE)'!F101-'plante scenAMS2 2020'!F101</f>
        <v>-1.1598247558999999E-5</v>
      </c>
      <c r="G101" s="1">
        <f>'tourne (malgré K_NE)'!G101-'plante scenAMS2 2020'!G101</f>
        <v>8.9747736629999897E-6</v>
      </c>
      <c r="H101" s="1">
        <f>'tourne (malgré K_NE)'!H101-'plante scenAMS2 2020'!H101</f>
        <v>-6.12963049E-7</v>
      </c>
      <c r="I101">
        <f>'tourne (malgré K_NE)'!I101-'plante scenAMS2 2020'!I101</f>
        <v>3.2345442000000004E-4</v>
      </c>
      <c r="J101" s="1">
        <f>'tourne (malgré K_NE)'!J101-'plante scenAMS2 2020'!J101</f>
        <v>3.5241901109999999E-6</v>
      </c>
      <c r="K101" s="1">
        <f>'tourne (malgré K_NE)'!K101-'plante scenAMS2 2020'!K101</f>
        <v>2.9430848400000003E-6</v>
      </c>
      <c r="L101" s="1">
        <f>'tourne (malgré K_NE)'!L101-'plante scenAMS2 2020'!L101</f>
        <v>3.0566858200000002E-5</v>
      </c>
      <c r="M101">
        <f>'tourne (malgré K_NE)'!M101-'plante scenAMS2 2020'!M101</f>
        <v>2.8196899399999994E-4</v>
      </c>
      <c r="N101" s="1">
        <f>'tourne (malgré K_NE)'!N101-'plante scenAMS2 2020'!N101</f>
        <v>2.5795356816999998E-4</v>
      </c>
      <c r="O101">
        <f>'tourne (malgré K_NE)'!O101-'plante scenAMS2 2020'!O101</f>
        <v>6.7368070699999998E-3</v>
      </c>
      <c r="P101">
        <f>'tourne (malgré K_NE)'!P101-'plante scenAMS2 2020'!P101</f>
        <v>9.2459188799999996</v>
      </c>
      <c r="Q101">
        <f>'tourne (malgré K_NE)'!Q101-'plante scenAMS2 2020'!Q101</f>
        <v>3.8144658880000004E-5</v>
      </c>
      <c r="R101">
        <f>'tourne (malgré K_NE)'!R101-'plante scenAMS2 2020'!R101</f>
        <v>-2.728759862E-5</v>
      </c>
      <c r="S101">
        <f>'tourne (malgré K_NE)'!S101-'plante scenAMS2 2020'!S101</f>
        <v>8.3074701E-7</v>
      </c>
      <c r="T101">
        <f>'tourne (malgré K_NE)'!T101-'plante scenAMS2 2020'!T101</f>
        <v>3.763219863E-6</v>
      </c>
      <c r="U101">
        <f>'tourne (malgré K_NE)'!U101-'plante scenAMS2 2020'!U101</f>
        <v>-1.900153078E-5</v>
      </c>
      <c r="V101">
        <f>'tourne (malgré K_NE)'!V101-'plante scenAMS2 2020'!V101</f>
        <v>3.7842546600000002E-6</v>
      </c>
      <c r="W101">
        <f>'tourne (malgré K_NE)'!W101-'plante scenAMS2 2020'!W101</f>
        <v>-1.894461821E-5</v>
      </c>
      <c r="X101">
        <f>'tourne (malgré K_NE)'!X101-'plante scenAMS2 2020'!X101</f>
        <v>-2.4483597000000003E-9</v>
      </c>
      <c r="Y101">
        <f>'tourne (malgré K_NE)'!Y101-'plante scenAMS2 2020'!Y101</f>
        <v>0</v>
      </c>
      <c r="Z101">
        <f>'tourne (malgré K_NE)'!Z101-'plante scenAMS2 2020'!Z101</f>
        <v>0</v>
      </c>
      <c r="AA101">
        <f>'tourne (malgré K_NE)'!AA101-'plante scenAMS2 2020'!AA101</f>
        <v>-2.0692823499999999E-7</v>
      </c>
      <c r="AB101">
        <f>'tourne (malgré K_NE)'!AB101-'plante scenAMS2 2020'!AB101</f>
        <v>-1.85825047E-6</v>
      </c>
      <c r="AC101">
        <f>'tourne (malgré K_NE)'!AC101-'plante scenAMS2 2020'!AC101</f>
        <v>-1.321539453E-6</v>
      </c>
      <c r="AD101">
        <f>'tourne (malgré K_NE)'!AD101-'plante scenAMS2 2020'!AD101</f>
        <v>-1.1634911040000001E-6</v>
      </c>
      <c r="AE101">
        <f>'tourne (malgré K_NE)'!AE101-'plante scenAMS2 2020'!AE101</f>
        <v>-8.5109786599999998E-7</v>
      </c>
      <c r="AF101">
        <f>'tourne (malgré K_NE)'!AF101-'plante scenAMS2 2020'!AF101</f>
        <v>-8.0449535799999998E-7</v>
      </c>
      <c r="AG101">
        <f>'tourne (malgré K_NE)'!AG101-'plante scenAMS2 2020'!AG101</f>
        <v>-5.8888690530000004E-7</v>
      </c>
      <c r="AH101">
        <f>'tourne (malgré K_NE)'!AH101-'plante scenAMS2 2020'!AH101</f>
        <v>-4.4853004480000002E-7</v>
      </c>
      <c r="AI101">
        <f>'tourne (malgré K_NE)'!AI101-'plante scenAMS2 2020'!AI101</f>
        <v>-4.0927989169999999E-7</v>
      </c>
      <c r="AJ101">
        <f>'tourne (malgré K_NE)'!AJ101-'plante scenAMS2 2020'!AJ101</f>
        <v>-3.1654417430000001E-7</v>
      </c>
      <c r="AK101">
        <f>'tourne (malgré K_NE)'!AK101-'plante scenAMS2 2020'!AK101</f>
        <v>-2.8242720900000001E-7</v>
      </c>
      <c r="AL101">
        <f>'tourne (malgré K_NE)'!AL101-'plante scenAMS2 2020'!AL101</f>
        <v>-2.0901643440000002E-7</v>
      </c>
      <c r="AM101">
        <f>'tourne (malgré K_NE)'!AM101-'plante scenAMS2 2020'!AM101</f>
        <v>-1.6912963479999999E-7</v>
      </c>
      <c r="AN101">
        <f>'tourne (malgré K_NE)'!AN101-'plante scenAMS2 2020'!AN101</f>
        <v>-1.4089164370000001E-7</v>
      </c>
      <c r="AO101">
        <f>'tourne (malgré K_NE)'!AO101-'plante scenAMS2 2020'!AO101</f>
        <v>-1.1755037139999999E-7</v>
      </c>
      <c r="AP101">
        <f>'tourne (malgré K_NE)'!AP101-'plante scenAMS2 2020'!AP101</f>
        <v>-2.2521999230000001E-7</v>
      </c>
      <c r="AQ101">
        <f>'tourne (malgré K_NE)'!AQ101-'plante scenAMS2 2020'!AQ101</f>
        <v>-7.5902789899999999E-8</v>
      </c>
      <c r="AR101">
        <f>'tourne (malgré K_NE)'!AR101-'plante scenAMS2 2020'!AR101</f>
        <v>-1.0622898099999999E-8</v>
      </c>
      <c r="AS101">
        <f>'tourne (malgré K_NE)'!AS101-'plante scenAMS2 2020'!AS101</f>
        <v>1.2372765899999998E-8</v>
      </c>
      <c r="AT101">
        <f>'tourne (malgré K_NE)'!AT101-'plante scenAMS2 2020'!AT101</f>
        <v>-1.02227204E-8</v>
      </c>
    </row>
    <row r="102" spans="1:46" x14ac:dyDescent="0.25">
      <c r="A102" t="s">
        <v>118</v>
      </c>
      <c r="B102" s="1">
        <f>'tourne (malgré K_NE)'!B102-'plante scenAMS2 2020'!B102</f>
        <v>-2.7722308300000006E-8</v>
      </c>
      <c r="C102">
        <f>'tourne (malgré K_NE)'!C102-'plante scenAMS2 2020'!C102</f>
        <v>0</v>
      </c>
      <c r="D102">
        <f>'tourne (malgré K_NE)'!D102-'plante scenAMS2 2020'!D102</f>
        <v>3.5311985299999998E-3</v>
      </c>
      <c r="E102" s="1">
        <f>'tourne (malgré K_NE)'!E102-'plante scenAMS2 2020'!E102</f>
        <v>1.3551980399999998E-6</v>
      </c>
      <c r="F102" s="1">
        <f>'tourne (malgré K_NE)'!F102-'plante scenAMS2 2020'!F102</f>
        <v>-9.4247661699999996E-7</v>
      </c>
      <c r="G102" s="1">
        <f>'tourne (malgré K_NE)'!G102-'plante scenAMS2 2020'!G102</f>
        <v>4.015809463E-5</v>
      </c>
      <c r="H102" s="1">
        <f>'tourne (malgré K_NE)'!H102-'plante scenAMS2 2020'!H102</f>
        <v>-2.2422682E-8</v>
      </c>
      <c r="I102">
        <f>'tourne (malgré K_NE)'!I102-'plante scenAMS2 2020'!I102</f>
        <v>6.7519357800000001E-4</v>
      </c>
      <c r="J102" s="1">
        <f>'tourne (malgré K_NE)'!J102-'plante scenAMS2 2020'!J102</f>
        <v>1.36742347E-6</v>
      </c>
      <c r="K102" s="1">
        <f>'tourne (malgré K_NE)'!K102-'plante scenAMS2 2020'!K102</f>
        <v>1.7156571700000002E-6</v>
      </c>
      <c r="L102" s="1">
        <f>'tourne (malgré K_NE)'!L102-'plante scenAMS2 2020'!L102</f>
        <v>1.223449544E-5</v>
      </c>
      <c r="M102">
        <f>'tourne (malgré K_NE)'!M102-'plante scenAMS2 2020'!M102</f>
        <v>1.4129289999999993E-4</v>
      </c>
      <c r="N102" s="1">
        <f>'tourne (malgré K_NE)'!N102-'plante scenAMS2 2020'!N102</f>
        <v>6.9557219800000004E-5</v>
      </c>
      <c r="O102">
        <f>'tourne (malgré K_NE)'!O102-'plante scenAMS2 2020'!O102</f>
        <v>1.4776158799999998E-2</v>
      </c>
      <c r="P102">
        <f>'tourne (malgré K_NE)'!P102-'plante scenAMS2 2020'!P102</f>
        <v>-2.4200663425000002</v>
      </c>
      <c r="Q102">
        <f>'tourne (malgré K_NE)'!Q102-'plante scenAMS2 2020'!Q102</f>
        <v>-2.10121752E-5</v>
      </c>
      <c r="R102">
        <f>'tourne (malgré K_NE)'!R102-'plante scenAMS2 2020'!R102</f>
        <v>5.0165909000000025E-7</v>
      </c>
      <c r="S102">
        <f>'tourne (malgré K_NE)'!S102-'plante scenAMS2 2020'!S102</f>
        <v>8.1367034000000002E-7</v>
      </c>
      <c r="T102">
        <f>'tourne (malgré K_NE)'!T102-'plante scenAMS2 2020'!T102</f>
        <v>-8.3429313269999996E-7</v>
      </c>
      <c r="U102">
        <f>'tourne (malgré K_NE)'!U102-'plante scenAMS2 2020'!U102</f>
        <v>7.469496266E-6</v>
      </c>
      <c r="V102">
        <f>'tourne (malgré K_NE)'!V102-'plante scenAMS2 2020'!V102</f>
        <v>4.7733319700000002E-6</v>
      </c>
      <c r="W102">
        <f>'tourne (malgré K_NE)'!W102-'plante scenAMS2 2020'!W102</f>
        <v>-2.855137427E-5</v>
      </c>
      <c r="X102">
        <f>'tourne (malgré K_NE)'!X102-'plante scenAMS2 2020'!X102</f>
        <v>1.12622729E-8</v>
      </c>
      <c r="Y102">
        <f>'tourne (malgré K_NE)'!Y102-'plante scenAMS2 2020'!Y102</f>
        <v>0</v>
      </c>
      <c r="Z102">
        <f>'tourne (malgré K_NE)'!Z102-'plante scenAMS2 2020'!Z102</f>
        <v>0</v>
      </c>
      <c r="AA102">
        <f>'tourne (malgré K_NE)'!AA102-'plante scenAMS2 2020'!AA102</f>
        <v>6.6447679999999965E-9</v>
      </c>
      <c r="AB102">
        <f>'tourne (malgré K_NE)'!AB102-'plante scenAMS2 2020'!AB102</f>
        <v>-1.1724750999999999E-7</v>
      </c>
      <c r="AC102">
        <f>'tourne (malgré K_NE)'!AC102-'plante scenAMS2 2020'!AC102</f>
        <v>-8.9471540999999945E-8</v>
      </c>
      <c r="AD102">
        <f>'tourne (malgré K_NE)'!AD102-'plante scenAMS2 2020'!AD102</f>
        <v>-7.8690390999999961E-8</v>
      </c>
      <c r="AE102">
        <f>'tourne (malgré K_NE)'!AE102-'plante scenAMS2 2020'!AE102</f>
        <v>-6.2346770999999986E-8</v>
      </c>
      <c r="AF102">
        <f>'tourne (malgré K_NE)'!AF102-'plante scenAMS2 2020'!AF102</f>
        <v>-2.0848346999999991E-8</v>
      </c>
      <c r="AG102">
        <f>'tourne (malgré K_NE)'!AG102-'plante scenAMS2 2020'!AG102</f>
        <v>-1.7341335499999996E-8</v>
      </c>
      <c r="AH102">
        <f>'tourne (malgré K_NE)'!AH102-'plante scenAMS2 2020'!AH102</f>
        <v>-1.7095771900000008E-8</v>
      </c>
      <c r="AI102">
        <f>'tourne (malgré K_NE)'!AI102-'plante scenAMS2 2020'!AI102</f>
        <v>-1.6408194000000006E-8</v>
      </c>
      <c r="AJ102">
        <f>'tourne (malgré K_NE)'!AJ102-'plante scenAMS2 2020'!AJ102</f>
        <v>-1.46974343E-8</v>
      </c>
      <c r="AK102">
        <f>'tourne (malgré K_NE)'!AK102-'plante scenAMS2 2020'!AK102</f>
        <v>-1.6029844099999997E-8</v>
      </c>
      <c r="AL102">
        <f>'tourne (malgré K_NE)'!AL102-'plante scenAMS2 2020'!AL102</f>
        <v>-1.3801582100000001E-8</v>
      </c>
      <c r="AM102">
        <f>'tourne (malgré K_NE)'!AM102-'plante scenAMS2 2020'!AM102</f>
        <v>-1.4930265000000004E-8</v>
      </c>
      <c r="AN102">
        <f>'tourne (malgré K_NE)'!AN102-'plante scenAMS2 2020'!AN102</f>
        <v>-1.7776074E-8</v>
      </c>
      <c r="AO102">
        <f>'tourne (malgré K_NE)'!AO102-'plante scenAMS2 2020'!AO102</f>
        <v>-1.48411346E-8</v>
      </c>
      <c r="AP102">
        <f>'tourne (malgré K_NE)'!AP102-'plante scenAMS2 2020'!AP102</f>
        <v>1.2784767000000007E-8</v>
      </c>
      <c r="AQ102">
        <f>'tourne (malgré K_NE)'!AQ102-'plante scenAMS2 2020'!AQ102</f>
        <v>1.1799784299999996E-8</v>
      </c>
      <c r="AR102">
        <f>'tourne (malgré K_NE)'!AR102-'plante scenAMS2 2020'!AR102</f>
        <v>1.77378752E-8</v>
      </c>
      <c r="AS102">
        <f>'tourne (malgré K_NE)'!AS102-'plante scenAMS2 2020'!AS102</f>
        <v>0</v>
      </c>
      <c r="AT102">
        <f>'tourne (malgré K_NE)'!AT102-'plante scenAMS2 2020'!AT102</f>
        <v>1.7094862400000001E-8</v>
      </c>
    </row>
    <row r="103" spans="1:46" x14ac:dyDescent="0.25">
      <c r="A103" t="s">
        <v>119</v>
      </c>
      <c r="B103">
        <f>'tourne (malgré K_NE)'!B103-'plante scenAMS2 2020'!B103</f>
        <v>0</v>
      </c>
      <c r="C103">
        <f>'tourne (malgré K_NE)'!C103-'plante scenAMS2 2020'!C103</f>
        <v>0</v>
      </c>
      <c r="D103">
        <f>'tourne (malgré K_NE)'!D103-'plante scenAMS2 2020'!D103</f>
        <v>0</v>
      </c>
      <c r="E103">
        <f>'tourne (malgré K_NE)'!E103-'plante scenAMS2 2020'!E103</f>
        <v>0</v>
      </c>
      <c r="F103">
        <f>'tourne (malgré K_NE)'!F103-'plante scenAMS2 2020'!F103</f>
        <v>0</v>
      </c>
      <c r="G103">
        <f>'tourne (malgré K_NE)'!G103-'plante scenAMS2 2020'!G103</f>
        <v>0</v>
      </c>
      <c r="H103">
        <f>'tourne (malgré K_NE)'!H103-'plante scenAMS2 2020'!H103</f>
        <v>0</v>
      </c>
      <c r="I103">
        <f>'tourne (malgré K_NE)'!I103-'plante scenAMS2 2020'!I103</f>
        <v>0</v>
      </c>
      <c r="J103">
        <f>'tourne (malgré K_NE)'!J103-'plante scenAMS2 2020'!J103</f>
        <v>0</v>
      </c>
      <c r="K103">
        <f>'tourne (malgré K_NE)'!K103-'plante scenAMS2 2020'!K103</f>
        <v>0</v>
      </c>
      <c r="L103">
        <f>'tourne (malgré K_NE)'!L103-'plante scenAMS2 2020'!L103</f>
        <v>0</v>
      </c>
      <c r="M103">
        <f>'tourne (malgré K_NE)'!M103-'plante scenAMS2 2020'!M103</f>
        <v>0</v>
      </c>
      <c r="N103">
        <f>'tourne (malgré K_NE)'!N103-'plante scenAMS2 2020'!N103</f>
        <v>0</v>
      </c>
      <c r="O103">
        <f>'tourne (malgré K_NE)'!O103-'plante scenAMS2 2020'!O103</f>
        <v>0</v>
      </c>
      <c r="P103">
        <f>'tourne (malgré K_NE)'!P103-'plante scenAMS2 2020'!P103</f>
        <v>0.61325297749999996</v>
      </c>
      <c r="Q103">
        <f>'tourne (malgré K_NE)'!Q103-'plante scenAMS2 2020'!Q103</f>
        <v>0</v>
      </c>
      <c r="R103">
        <f>'tourne (malgré K_NE)'!R103-'plante scenAMS2 2020'!R103</f>
        <v>0</v>
      </c>
      <c r="S103">
        <f>'tourne (malgré K_NE)'!S103-'plante scenAMS2 2020'!S103</f>
        <v>0</v>
      </c>
      <c r="T103">
        <f>'tourne (malgré K_NE)'!T103-'plante scenAMS2 2020'!T103</f>
        <v>0</v>
      </c>
      <c r="U103">
        <f>'tourne (malgré K_NE)'!U103-'plante scenAMS2 2020'!U103</f>
        <v>0</v>
      </c>
      <c r="V103">
        <f>'tourne (malgré K_NE)'!V103-'plante scenAMS2 2020'!V103</f>
        <v>0</v>
      </c>
      <c r="W103">
        <f>'tourne (malgré K_NE)'!W103-'plante scenAMS2 2020'!W103</f>
        <v>0</v>
      </c>
      <c r="X103">
        <f>'tourne (malgré K_NE)'!X103-'plante scenAMS2 2020'!X103</f>
        <v>0</v>
      </c>
      <c r="Y103">
        <f>'tourne (malgré K_NE)'!Y103-'plante scenAMS2 2020'!Y103</f>
        <v>0</v>
      </c>
      <c r="Z103">
        <f>'tourne (malgré K_NE)'!Z103-'plante scenAMS2 2020'!Z103</f>
        <v>0</v>
      </c>
      <c r="AA103">
        <f>'tourne (malgré K_NE)'!AA103-'plante scenAMS2 2020'!AA103</f>
        <v>0</v>
      </c>
      <c r="AB103">
        <f>'tourne (malgré K_NE)'!AB103-'plante scenAMS2 2020'!AB103</f>
        <v>0</v>
      </c>
      <c r="AC103">
        <f>'tourne (malgré K_NE)'!AC103-'plante scenAMS2 2020'!AC103</f>
        <v>0</v>
      </c>
      <c r="AD103">
        <f>'tourne (malgré K_NE)'!AD103-'plante scenAMS2 2020'!AD103</f>
        <v>0</v>
      </c>
      <c r="AE103">
        <f>'tourne (malgré K_NE)'!AE103-'plante scenAMS2 2020'!AE103</f>
        <v>0</v>
      </c>
      <c r="AF103">
        <f>'tourne (malgré K_NE)'!AF103-'plante scenAMS2 2020'!AF103</f>
        <v>0</v>
      </c>
      <c r="AG103">
        <f>'tourne (malgré K_NE)'!AG103-'plante scenAMS2 2020'!AG103</f>
        <v>0</v>
      </c>
      <c r="AH103">
        <f>'tourne (malgré K_NE)'!AH103-'plante scenAMS2 2020'!AH103</f>
        <v>0</v>
      </c>
      <c r="AI103">
        <f>'tourne (malgré K_NE)'!AI103-'plante scenAMS2 2020'!AI103</f>
        <v>0</v>
      </c>
      <c r="AJ103">
        <f>'tourne (malgré K_NE)'!AJ103-'plante scenAMS2 2020'!AJ103</f>
        <v>0</v>
      </c>
      <c r="AK103">
        <f>'tourne (malgré K_NE)'!AK103-'plante scenAMS2 2020'!AK103</f>
        <v>0</v>
      </c>
      <c r="AL103">
        <f>'tourne (malgré K_NE)'!AL103-'plante scenAMS2 2020'!AL103</f>
        <v>0</v>
      </c>
      <c r="AM103">
        <f>'tourne (malgré K_NE)'!AM103-'plante scenAMS2 2020'!AM103</f>
        <v>0</v>
      </c>
      <c r="AN103">
        <f>'tourne (malgré K_NE)'!AN103-'plante scenAMS2 2020'!AN103</f>
        <v>0</v>
      </c>
      <c r="AO103">
        <f>'tourne (malgré K_NE)'!AO103-'plante scenAMS2 2020'!AO103</f>
        <v>0</v>
      </c>
      <c r="AP103">
        <f>'tourne (malgré K_NE)'!AP103-'plante scenAMS2 2020'!AP103</f>
        <v>0</v>
      </c>
      <c r="AQ103">
        <f>'tourne (malgré K_NE)'!AQ103-'plante scenAMS2 2020'!AQ103</f>
        <v>0</v>
      </c>
      <c r="AR103">
        <f>'tourne (malgré K_NE)'!AR103-'plante scenAMS2 2020'!AR103</f>
        <v>0</v>
      </c>
      <c r="AS103">
        <f>'tourne (malgré K_NE)'!AS103-'plante scenAMS2 2020'!AS103</f>
        <v>0</v>
      </c>
      <c r="AT103">
        <f>'tourne (malgré K_NE)'!AT103-'plante scenAMS2 2020'!AT103</f>
        <v>0</v>
      </c>
    </row>
    <row r="104" spans="1:46" x14ac:dyDescent="0.25">
      <c r="A104" t="s">
        <v>120</v>
      </c>
      <c r="B104" s="1">
        <f>'tourne (malgré K_NE)'!B104-'plante scenAMS2 2020'!B104</f>
        <v>-6.6456996099999998E-6</v>
      </c>
      <c r="C104">
        <f>'tourne (malgré K_NE)'!C104-'plante scenAMS2 2020'!C104</f>
        <v>0</v>
      </c>
      <c r="D104" s="1">
        <f>'tourne (malgré K_NE)'!D104-'plante scenAMS2 2020'!D104</f>
        <v>1.9428989600000002E-7</v>
      </c>
      <c r="E104" s="1">
        <f>'tourne (malgré K_NE)'!E104-'plante scenAMS2 2020'!E104</f>
        <v>8.750212149E-7</v>
      </c>
      <c r="F104" s="1">
        <f>'tourne (malgré K_NE)'!F104-'plante scenAMS2 2020'!F104</f>
        <v>-5.0669768400000002E-8</v>
      </c>
      <c r="G104" s="1">
        <f>'tourne (malgré K_NE)'!G104-'plante scenAMS2 2020'!G104</f>
        <v>4.3757609120000003E-7</v>
      </c>
      <c r="H104" s="1">
        <f>'tourne (malgré K_NE)'!H104-'plante scenAMS2 2020'!H104</f>
        <v>2.6877387499999999E-8</v>
      </c>
      <c r="I104" s="1">
        <f>'tourne (malgré K_NE)'!I104-'plante scenAMS2 2020'!I104</f>
        <v>-5.0950620800000002E-7</v>
      </c>
      <c r="J104" s="1">
        <f>'tourne (malgré K_NE)'!J104-'plante scenAMS2 2020'!J104</f>
        <v>-8.7035005199999993E-8</v>
      </c>
      <c r="K104">
        <f>'tourne (malgré K_NE)'!K104-'plante scenAMS2 2020'!K104</f>
        <v>0</v>
      </c>
      <c r="L104" s="1">
        <f>'tourne (malgré K_NE)'!L104-'plante scenAMS2 2020'!L104</f>
        <v>9.0871617399999999E-7</v>
      </c>
      <c r="M104" s="1">
        <f>'tourne (malgré K_NE)'!M104-'plante scenAMS2 2020'!M104</f>
        <v>-2.2588937999999999E-7</v>
      </c>
      <c r="N104" s="1">
        <f>'tourne (malgré K_NE)'!N104-'plante scenAMS2 2020'!N104</f>
        <v>-3.396926334E-7</v>
      </c>
      <c r="O104" s="1">
        <f>'tourne (malgré K_NE)'!O104-'plante scenAMS2 2020'!O104</f>
        <v>2.8532303999999998E-7</v>
      </c>
      <c r="P104">
        <f>'tourne (malgré K_NE)'!P104-'plante scenAMS2 2020'!P104</f>
        <v>0.68819872973000007</v>
      </c>
      <c r="Q104">
        <f>'tourne (malgré K_NE)'!Q104-'plante scenAMS2 2020'!Q104</f>
        <v>-3.252484018E-6</v>
      </c>
      <c r="R104">
        <f>'tourne (malgré K_NE)'!R104-'plante scenAMS2 2020'!R104</f>
        <v>-1.6663398199999994E-7</v>
      </c>
      <c r="S104">
        <f>'tourne (malgré K_NE)'!S104-'plante scenAMS2 2020'!S104</f>
        <v>-8.0530298899999998E-8</v>
      </c>
      <c r="T104">
        <f>'tourne (malgré K_NE)'!T104-'plante scenAMS2 2020'!T104</f>
        <v>2.363667588E-7</v>
      </c>
      <c r="U104">
        <f>'tourne (malgré K_NE)'!U104-'plante scenAMS2 2020'!U104</f>
        <v>-3.3623291549999998E-7</v>
      </c>
      <c r="V104">
        <f>'tourne (malgré K_NE)'!V104-'plante scenAMS2 2020'!V104</f>
        <v>-4.6409695599999999E-8</v>
      </c>
      <c r="W104">
        <f>'tourne (malgré K_NE)'!W104-'plante scenAMS2 2020'!W104</f>
        <v>2.8820795679999997E-7</v>
      </c>
      <c r="X104">
        <f>'tourne (malgré K_NE)'!X104-'plante scenAMS2 2020'!X104</f>
        <v>0</v>
      </c>
      <c r="Y104">
        <f>'tourne (malgré K_NE)'!Y104-'plante scenAMS2 2020'!Y104</f>
        <v>0</v>
      </c>
      <c r="Z104">
        <f>'tourne (malgré K_NE)'!Z104-'plante scenAMS2 2020'!Z104</f>
        <v>0</v>
      </c>
      <c r="AA104">
        <f>'tourne (malgré K_NE)'!AA104-'plante scenAMS2 2020'!AA104</f>
        <v>0</v>
      </c>
      <c r="AB104">
        <f>'tourne (malgré K_NE)'!AB104-'plante scenAMS2 2020'!AB104</f>
        <v>-2.9856892100000001E-8</v>
      </c>
      <c r="AC104">
        <f>'tourne (malgré K_NE)'!AC104-'plante scenAMS2 2020'!AC104</f>
        <v>-2.2664607900000001E-8</v>
      </c>
      <c r="AD104">
        <f>'tourne (malgré K_NE)'!AD104-'plante scenAMS2 2020'!AD104</f>
        <v>-3.2669049699999997E-8</v>
      </c>
      <c r="AE104">
        <f>'tourne (malgré K_NE)'!AE104-'plante scenAMS2 2020'!AE104</f>
        <v>-2.41852831E-8</v>
      </c>
      <c r="AF104">
        <f>'tourne (malgré K_NE)'!AF104-'plante scenAMS2 2020'!AF104</f>
        <v>-2.90383468E-8</v>
      </c>
      <c r="AG104">
        <f>'tourne (malgré K_NE)'!AG104-'plante scenAMS2 2020'!AG104</f>
        <v>-2.3595930500000001E-8</v>
      </c>
      <c r="AH104">
        <f>'tourne (malgré K_NE)'!AH104-'plante scenAMS2 2020'!AH104</f>
        <v>-1.7960701399999999E-8</v>
      </c>
      <c r="AI104">
        <f>'tourne (malgré K_NE)'!AI104-'plante scenAMS2 2020'!AI104</f>
        <v>-1.70439307E-8</v>
      </c>
      <c r="AJ104">
        <f>'tourne (malgré K_NE)'!AJ104-'plante scenAMS2 2020'!AJ104</f>
        <v>-1.32422429E-8</v>
      </c>
      <c r="AK104">
        <f>'tourne (malgré K_NE)'!AK104-'plante scenAMS2 2020'!AK104</f>
        <v>0</v>
      </c>
      <c r="AL104">
        <f>'tourne (malgré K_NE)'!AL104-'plante scenAMS2 2020'!AL104</f>
        <v>0</v>
      </c>
      <c r="AM104">
        <f>'tourne (malgré K_NE)'!AM104-'plante scenAMS2 2020'!AM104</f>
        <v>0</v>
      </c>
      <c r="AN104">
        <f>'tourne (malgré K_NE)'!AN104-'plante scenAMS2 2020'!AN104</f>
        <v>0</v>
      </c>
      <c r="AO104">
        <f>'tourne (malgré K_NE)'!AO104-'plante scenAMS2 2020'!AO104</f>
        <v>0</v>
      </c>
      <c r="AP104">
        <f>'tourne (malgré K_NE)'!AP104-'plante scenAMS2 2020'!AP104</f>
        <v>0</v>
      </c>
      <c r="AQ104">
        <f>'tourne (malgré K_NE)'!AQ104-'plante scenAMS2 2020'!AQ104</f>
        <v>0</v>
      </c>
      <c r="AR104">
        <f>'tourne (malgré K_NE)'!AR104-'plante scenAMS2 2020'!AR104</f>
        <v>0</v>
      </c>
      <c r="AS104">
        <f>'tourne (malgré K_NE)'!AS104-'plante scenAMS2 2020'!AS104</f>
        <v>0</v>
      </c>
      <c r="AT104">
        <f>'tourne (malgré K_NE)'!AT104-'plante scenAMS2 2020'!AT104</f>
        <v>0</v>
      </c>
    </row>
    <row r="105" spans="1:46" x14ac:dyDescent="0.25">
      <c r="A105" t="s">
        <v>121</v>
      </c>
      <c r="B105">
        <f>'tourne (malgré K_NE)'!B105-'plante scenAMS2 2020'!B105</f>
        <v>0</v>
      </c>
      <c r="C105">
        <f>'tourne (malgré K_NE)'!C105-'plante scenAMS2 2020'!C105</f>
        <v>0</v>
      </c>
      <c r="D105">
        <f>'tourne (malgré K_NE)'!D105-'plante scenAMS2 2020'!D105</f>
        <v>0</v>
      </c>
      <c r="E105">
        <f>'tourne (malgré K_NE)'!E105-'plante scenAMS2 2020'!E105</f>
        <v>0</v>
      </c>
      <c r="F105">
        <f>'tourne (malgré K_NE)'!F105-'plante scenAMS2 2020'!F105</f>
        <v>0</v>
      </c>
      <c r="G105">
        <f>'tourne (malgré K_NE)'!G105-'plante scenAMS2 2020'!G105</f>
        <v>0</v>
      </c>
      <c r="H105">
        <f>'tourne (malgré K_NE)'!H105-'plante scenAMS2 2020'!H105</f>
        <v>0</v>
      </c>
      <c r="I105">
        <f>'tourne (malgré K_NE)'!I105-'plante scenAMS2 2020'!I105</f>
        <v>0</v>
      </c>
      <c r="J105">
        <f>'tourne (malgré K_NE)'!J105-'plante scenAMS2 2020'!J105</f>
        <v>0</v>
      </c>
      <c r="K105">
        <f>'tourne (malgré K_NE)'!K105-'plante scenAMS2 2020'!K105</f>
        <v>0</v>
      </c>
      <c r="L105">
        <f>'tourne (malgré K_NE)'!L105-'plante scenAMS2 2020'!L105</f>
        <v>0</v>
      </c>
      <c r="M105">
        <f>'tourne (malgré K_NE)'!M105-'plante scenAMS2 2020'!M105</f>
        <v>0</v>
      </c>
      <c r="N105">
        <f>'tourne (malgré K_NE)'!N105-'plante scenAMS2 2020'!N105</f>
        <v>0</v>
      </c>
      <c r="O105">
        <f>'tourne (malgré K_NE)'!O105-'plante scenAMS2 2020'!O105</f>
        <v>0</v>
      </c>
      <c r="P105">
        <f>'tourne (malgré K_NE)'!P105-'plante scenAMS2 2020'!P105</f>
        <v>0</v>
      </c>
      <c r="Q105">
        <f>'tourne (malgré K_NE)'!Q105-'plante scenAMS2 2020'!Q105</f>
        <v>0</v>
      </c>
      <c r="R105">
        <f>'tourne (malgré K_NE)'!R105-'plante scenAMS2 2020'!R105</f>
        <v>0</v>
      </c>
      <c r="S105">
        <f>'tourne (malgré K_NE)'!S105-'plante scenAMS2 2020'!S105</f>
        <v>0</v>
      </c>
      <c r="T105">
        <f>'tourne (malgré K_NE)'!T105-'plante scenAMS2 2020'!T105</f>
        <v>0</v>
      </c>
      <c r="U105">
        <f>'tourne (malgré K_NE)'!U105-'plante scenAMS2 2020'!U105</f>
        <v>0</v>
      </c>
      <c r="V105">
        <f>'tourne (malgré K_NE)'!V105-'plante scenAMS2 2020'!V105</f>
        <v>0</v>
      </c>
      <c r="W105">
        <f>'tourne (malgré K_NE)'!W105-'plante scenAMS2 2020'!W105</f>
        <v>0</v>
      </c>
      <c r="X105">
        <f>'tourne (malgré K_NE)'!X105-'plante scenAMS2 2020'!X105</f>
        <v>0</v>
      </c>
      <c r="Y105">
        <f>'tourne (malgré K_NE)'!Y105-'plante scenAMS2 2020'!Y105</f>
        <v>0</v>
      </c>
      <c r="Z105">
        <f>'tourne (malgré K_NE)'!Z105-'plante scenAMS2 2020'!Z105</f>
        <v>0</v>
      </c>
      <c r="AA105">
        <f>'tourne (malgré K_NE)'!AA105-'plante scenAMS2 2020'!AA105</f>
        <v>0</v>
      </c>
      <c r="AB105">
        <f>'tourne (malgré K_NE)'!AB105-'plante scenAMS2 2020'!AB105</f>
        <v>0</v>
      </c>
      <c r="AC105">
        <f>'tourne (malgré K_NE)'!AC105-'plante scenAMS2 2020'!AC105</f>
        <v>0</v>
      </c>
      <c r="AD105">
        <f>'tourne (malgré K_NE)'!AD105-'plante scenAMS2 2020'!AD105</f>
        <v>0</v>
      </c>
      <c r="AE105">
        <f>'tourne (malgré K_NE)'!AE105-'plante scenAMS2 2020'!AE105</f>
        <v>0</v>
      </c>
      <c r="AF105">
        <f>'tourne (malgré K_NE)'!AF105-'plante scenAMS2 2020'!AF105</f>
        <v>0</v>
      </c>
      <c r="AG105">
        <f>'tourne (malgré K_NE)'!AG105-'plante scenAMS2 2020'!AG105</f>
        <v>0</v>
      </c>
      <c r="AH105">
        <f>'tourne (malgré K_NE)'!AH105-'plante scenAMS2 2020'!AH105</f>
        <v>0</v>
      </c>
      <c r="AI105">
        <f>'tourne (malgré K_NE)'!AI105-'plante scenAMS2 2020'!AI105</f>
        <v>0</v>
      </c>
      <c r="AJ105">
        <f>'tourne (malgré K_NE)'!AJ105-'plante scenAMS2 2020'!AJ105</f>
        <v>0</v>
      </c>
      <c r="AK105">
        <f>'tourne (malgré K_NE)'!AK105-'plante scenAMS2 2020'!AK105</f>
        <v>0</v>
      </c>
      <c r="AL105">
        <f>'tourne (malgré K_NE)'!AL105-'plante scenAMS2 2020'!AL105</f>
        <v>0</v>
      </c>
      <c r="AM105">
        <f>'tourne (malgré K_NE)'!AM105-'plante scenAMS2 2020'!AM105</f>
        <v>0</v>
      </c>
      <c r="AN105">
        <f>'tourne (malgré K_NE)'!AN105-'plante scenAMS2 2020'!AN105</f>
        <v>0</v>
      </c>
      <c r="AO105">
        <f>'tourne (malgré K_NE)'!AO105-'plante scenAMS2 2020'!AO105</f>
        <v>0</v>
      </c>
      <c r="AP105">
        <f>'tourne (malgré K_NE)'!AP105-'plante scenAMS2 2020'!AP105</f>
        <v>0</v>
      </c>
      <c r="AQ105">
        <f>'tourne (malgré K_NE)'!AQ105-'plante scenAMS2 2020'!AQ105</f>
        <v>0</v>
      </c>
      <c r="AR105">
        <f>'tourne (malgré K_NE)'!AR105-'plante scenAMS2 2020'!AR105</f>
        <v>0</v>
      </c>
      <c r="AS105">
        <f>'tourne (malgré K_NE)'!AS105-'plante scenAMS2 2020'!AS105</f>
        <v>0</v>
      </c>
      <c r="AT105">
        <f>'tourne (malgré K_NE)'!AT105-'plante scenAMS2 2020'!AT105</f>
        <v>0</v>
      </c>
    </row>
    <row r="106" spans="1:46" x14ac:dyDescent="0.25">
      <c r="A106" t="s">
        <v>122</v>
      </c>
      <c r="B106">
        <f>'tourne (malgré K_NE)'!B106-'plante scenAMS2 2020'!B106</f>
        <v>0</v>
      </c>
      <c r="C106">
        <f>'tourne (malgré K_NE)'!C106-'plante scenAMS2 2020'!C106</f>
        <v>0</v>
      </c>
      <c r="D106">
        <f>'tourne (malgré K_NE)'!D106-'plante scenAMS2 2020'!D106</f>
        <v>0</v>
      </c>
      <c r="E106">
        <f>'tourne (malgré K_NE)'!E106-'plante scenAMS2 2020'!E106</f>
        <v>0</v>
      </c>
      <c r="F106">
        <f>'tourne (malgré K_NE)'!F106-'plante scenAMS2 2020'!F106</f>
        <v>0</v>
      </c>
      <c r="G106">
        <f>'tourne (malgré K_NE)'!G106-'plante scenAMS2 2020'!G106</f>
        <v>0</v>
      </c>
      <c r="H106">
        <f>'tourne (malgré K_NE)'!H106-'plante scenAMS2 2020'!H106</f>
        <v>0</v>
      </c>
      <c r="I106">
        <f>'tourne (malgré K_NE)'!I106-'plante scenAMS2 2020'!I106</f>
        <v>0</v>
      </c>
      <c r="J106">
        <f>'tourne (malgré K_NE)'!J106-'plante scenAMS2 2020'!J106</f>
        <v>0</v>
      </c>
      <c r="K106">
        <f>'tourne (malgré K_NE)'!K106-'plante scenAMS2 2020'!K106</f>
        <v>0</v>
      </c>
      <c r="L106">
        <f>'tourne (malgré K_NE)'!L106-'plante scenAMS2 2020'!L106</f>
        <v>0</v>
      </c>
      <c r="M106">
        <f>'tourne (malgré K_NE)'!M106-'plante scenAMS2 2020'!M106</f>
        <v>0</v>
      </c>
      <c r="N106">
        <f>'tourne (malgré K_NE)'!N106-'plante scenAMS2 2020'!N106</f>
        <v>0</v>
      </c>
      <c r="O106">
        <f>'tourne (malgré K_NE)'!O106-'plante scenAMS2 2020'!O106</f>
        <v>0</v>
      </c>
      <c r="P106">
        <f>'tourne (malgré K_NE)'!P106-'plante scenAMS2 2020'!P106</f>
        <v>0</v>
      </c>
      <c r="Q106">
        <f>'tourne (malgré K_NE)'!Q106-'plante scenAMS2 2020'!Q106</f>
        <v>0</v>
      </c>
      <c r="R106">
        <f>'tourne (malgré K_NE)'!R106-'plante scenAMS2 2020'!R106</f>
        <v>0</v>
      </c>
      <c r="S106">
        <f>'tourne (malgré K_NE)'!S106-'plante scenAMS2 2020'!S106</f>
        <v>0</v>
      </c>
      <c r="T106">
        <f>'tourne (malgré K_NE)'!T106-'plante scenAMS2 2020'!T106</f>
        <v>0</v>
      </c>
      <c r="U106">
        <f>'tourne (malgré K_NE)'!U106-'plante scenAMS2 2020'!U106</f>
        <v>0</v>
      </c>
      <c r="V106">
        <f>'tourne (malgré K_NE)'!V106-'plante scenAMS2 2020'!V106</f>
        <v>0</v>
      </c>
      <c r="W106">
        <f>'tourne (malgré K_NE)'!W106-'plante scenAMS2 2020'!W106</f>
        <v>0</v>
      </c>
      <c r="X106">
        <f>'tourne (malgré K_NE)'!X106-'plante scenAMS2 2020'!X106</f>
        <v>0</v>
      </c>
      <c r="Y106">
        <f>'tourne (malgré K_NE)'!Y106-'plante scenAMS2 2020'!Y106</f>
        <v>0</v>
      </c>
      <c r="Z106">
        <f>'tourne (malgré K_NE)'!Z106-'plante scenAMS2 2020'!Z106</f>
        <v>0</v>
      </c>
      <c r="AA106">
        <f>'tourne (malgré K_NE)'!AA106-'plante scenAMS2 2020'!AA106</f>
        <v>0</v>
      </c>
      <c r="AB106">
        <f>'tourne (malgré K_NE)'!AB106-'plante scenAMS2 2020'!AB106</f>
        <v>0</v>
      </c>
      <c r="AC106">
        <f>'tourne (malgré K_NE)'!AC106-'plante scenAMS2 2020'!AC106</f>
        <v>0</v>
      </c>
      <c r="AD106">
        <f>'tourne (malgré K_NE)'!AD106-'plante scenAMS2 2020'!AD106</f>
        <v>0</v>
      </c>
      <c r="AE106">
        <f>'tourne (malgré K_NE)'!AE106-'plante scenAMS2 2020'!AE106</f>
        <v>0</v>
      </c>
      <c r="AF106">
        <f>'tourne (malgré K_NE)'!AF106-'plante scenAMS2 2020'!AF106</f>
        <v>0</v>
      </c>
      <c r="AG106">
        <f>'tourne (malgré K_NE)'!AG106-'plante scenAMS2 2020'!AG106</f>
        <v>0</v>
      </c>
      <c r="AH106">
        <f>'tourne (malgré K_NE)'!AH106-'plante scenAMS2 2020'!AH106</f>
        <v>0</v>
      </c>
      <c r="AI106">
        <f>'tourne (malgré K_NE)'!AI106-'plante scenAMS2 2020'!AI106</f>
        <v>0</v>
      </c>
      <c r="AJ106">
        <f>'tourne (malgré K_NE)'!AJ106-'plante scenAMS2 2020'!AJ106</f>
        <v>0</v>
      </c>
      <c r="AK106">
        <f>'tourne (malgré K_NE)'!AK106-'plante scenAMS2 2020'!AK106</f>
        <v>0</v>
      </c>
      <c r="AL106">
        <f>'tourne (malgré K_NE)'!AL106-'plante scenAMS2 2020'!AL106</f>
        <v>0</v>
      </c>
      <c r="AM106">
        <f>'tourne (malgré K_NE)'!AM106-'plante scenAMS2 2020'!AM106</f>
        <v>0</v>
      </c>
      <c r="AN106">
        <f>'tourne (malgré K_NE)'!AN106-'plante scenAMS2 2020'!AN106</f>
        <v>0</v>
      </c>
      <c r="AO106">
        <f>'tourne (malgré K_NE)'!AO106-'plante scenAMS2 2020'!AO106</f>
        <v>0</v>
      </c>
      <c r="AP106">
        <f>'tourne (malgré K_NE)'!AP106-'plante scenAMS2 2020'!AP106</f>
        <v>0</v>
      </c>
      <c r="AQ106">
        <f>'tourne (malgré K_NE)'!AQ106-'plante scenAMS2 2020'!AQ106</f>
        <v>0</v>
      </c>
      <c r="AR106">
        <f>'tourne (malgré K_NE)'!AR106-'plante scenAMS2 2020'!AR106</f>
        <v>0</v>
      </c>
      <c r="AS106">
        <f>'tourne (malgré K_NE)'!AS106-'plante scenAMS2 2020'!AS106</f>
        <v>0</v>
      </c>
      <c r="AT106">
        <f>'tourne (malgré K_NE)'!AT106-'plante scenAMS2 2020'!AT106</f>
        <v>0</v>
      </c>
    </row>
    <row r="107" spans="1:46" x14ac:dyDescent="0.25">
      <c r="A107" t="s">
        <v>123</v>
      </c>
      <c r="B107">
        <f>'tourne (malgré K_NE)'!B107-'plante scenAMS2 2020'!B107</f>
        <v>0</v>
      </c>
      <c r="C107">
        <f>'tourne (malgré K_NE)'!C107-'plante scenAMS2 2020'!C107</f>
        <v>0</v>
      </c>
      <c r="D107">
        <f>'tourne (malgré K_NE)'!D107-'plante scenAMS2 2020'!D107</f>
        <v>0</v>
      </c>
      <c r="E107">
        <f>'tourne (malgré K_NE)'!E107-'plante scenAMS2 2020'!E107</f>
        <v>0</v>
      </c>
      <c r="F107">
        <f>'tourne (malgré K_NE)'!F107-'plante scenAMS2 2020'!F107</f>
        <v>0</v>
      </c>
      <c r="G107">
        <f>'tourne (malgré K_NE)'!G107-'plante scenAMS2 2020'!G107</f>
        <v>0</v>
      </c>
      <c r="H107">
        <f>'tourne (malgré K_NE)'!H107-'plante scenAMS2 2020'!H107</f>
        <v>0</v>
      </c>
      <c r="I107">
        <f>'tourne (malgré K_NE)'!I107-'plante scenAMS2 2020'!I107</f>
        <v>0</v>
      </c>
      <c r="J107">
        <f>'tourne (malgré K_NE)'!J107-'plante scenAMS2 2020'!J107</f>
        <v>0</v>
      </c>
      <c r="K107">
        <f>'tourne (malgré K_NE)'!K107-'plante scenAMS2 2020'!K107</f>
        <v>0</v>
      </c>
      <c r="L107">
        <f>'tourne (malgré K_NE)'!L107-'plante scenAMS2 2020'!L107</f>
        <v>0</v>
      </c>
      <c r="M107">
        <f>'tourne (malgré K_NE)'!M107-'plante scenAMS2 2020'!M107</f>
        <v>0</v>
      </c>
      <c r="N107">
        <f>'tourne (malgré K_NE)'!N107-'plante scenAMS2 2020'!N107</f>
        <v>0</v>
      </c>
      <c r="O107">
        <f>'tourne (malgré K_NE)'!O107-'plante scenAMS2 2020'!O107</f>
        <v>0</v>
      </c>
      <c r="P107">
        <f>'tourne (malgré K_NE)'!P107-'plante scenAMS2 2020'!P107</f>
        <v>0</v>
      </c>
      <c r="Q107">
        <f>'tourne (malgré K_NE)'!Q107-'plante scenAMS2 2020'!Q107</f>
        <v>0</v>
      </c>
      <c r="R107">
        <f>'tourne (malgré K_NE)'!R107-'plante scenAMS2 2020'!R107</f>
        <v>0</v>
      </c>
      <c r="S107">
        <f>'tourne (malgré K_NE)'!S107-'plante scenAMS2 2020'!S107</f>
        <v>0</v>
      </c>
      <c r="T107">
        <f>'tourne (malgré K_NE)'!T107-'plante scenAMS2 2020'!T107</f>
        <v>0</v>
      </c>
      <c r="U107">
        <f>'tourne (malgré K_NE)'!U107-'plante scenAMS2 2020'!U107</f>
        <v>0</v>
      </c>
      <c r="V107">
        <f>'tourne (malgré K_NE)'!V107-'plante scenAMS2 2020'!V107</f>
        <v>0</v>
      </c>
      <c r="W107">
        <f>'tourne (malgré K_NE)'!W107-'plante scenAMS2 2020'!W107</f>
        <v>0</v>
      </c>
      <c r="X107">
        <f>'tourne (malgré K_NE)'!X107-'plante scenAMS2 2020'!X107</f>
        <v>0</v>
      </c>
      <c r="Y107">
        <f>'tourne (malgré K_NE)'!Y107-'plante scenAMS2 2020'!Y107</f>
        <v>0</v>
      </c>
      <c r="Z107">
        <f>'tourne (malgré K_NE)'!Z107-'plante scenAMS2 2020'!Z107</f>
        <v>0</v>
      </c>
      <c r="AA107">
        <f>'tourne (malgré K_NE)'!AA107-'plante scenAMS2 2020'!AA107</f>
        <v>0</v>
      </c>
      <c r="AB107">
        <f>'tourne (malgré K_NE)'!AB107-'plante scenAMS2 2020'!AB107</f>
        <v>0</v>
      </c>
      <c r="AC107">
        <f>'tourne (malgré K_NE)'!AC107-'plante scenAMS2 2020'!AC107</f>
        <v>0</v>
      </c>
      <c r="AD107">
        <f>'tourne (malgré K_NE)'!AD107-'plante scenAMS2 2020'!AD107</f>
        <v>0</v>
      </c>
      <c r="AE107">
        <f>'tourne (malgré K_NE)'!AE107-'plante scenAMS2 2020'!AE107</f>
        <v>0</v>
      </c>
      <c r="AF107">
        <f>'tourne (malgré K_NE)'!AF107-'plante scenAMS2 2020'!AF107</f>
        <v>0</v>
      </c>
      <c r="AG107">
        <f>'tourne (malgré K_NE)'!AG107-'plante scenAMS2 2020'!AG107</f>
        <v>0</v>
      </c>
      <c r="AH107">
        <f>'tourne (malgré K_NE)'!AH107-'plante scenAMS2 2020'!AH107</f>
        <v>0</v>
      </c>
      <c r="AI107">
        <f>'tourne (malgré K_NE)'!AI107-'plante scenAMS2 2020'!AI107</f>
        <v>0</v>
      </c>
      <c r="AJ107">
        <f>'tourne (malgré K_NE)'!AJ107-'plante scenAMS2 2020'!AJ107</f>
        <v>0</v>
      </c>
      <c r="AK107">
        <f>'tourne (malgré K_NE)'!AK107-'plante scenAMS2 2020'!AK107</f>
        <v>0</v>
      </c>
      <c r="AL107">
        <f>'tourne (malgré K_NE)'!AL107-'plante scenAMS2 2020'!AL107</f>
        <v>0</v>
      </c>
      <c r="AM107">
        <f>'tourne (malgré K_NE)'!AM107-'plante scenAMS2 2020'!AM107</f>
        <v>0</v>
      </c>
      <c r="AN107">
        <f>'tourne (malgré K_NE)'!AN107-'plante scenAMS2 2020'!AN107</f>
        <v>0</v>
      </c>
      <c r="AO107">
        <f>'tourne (malgré K_NE)'!AO107-'plante scenAMS2 2020'!AO107</f>
        <v>0</v>
      </c>
      <c r="AP107">
        <f>'tourne (malgré K_NE)'!AP107-'plante scenAMS2 2020'!AP107</f>
        <v>0</v>
      </c>
      <c r="AQ107">
        <f>'tourne (malgré K_NE)'!AQ107-'plante scenAMS2 2020'!AQ107</f>
        <v>0</v>
      </c>
      <c r="AR107">
        <f>'tourne (malgré K_NE)'!AR107-'plante scenAMS2 2020'!AR107</f>
        <v>0</v>
      </c>
      <c r="AS107">
        <f>'tourne (malgré K_NE)'!AS107-'plante scenAMS2 2020'!AS107</f>
        <v>0</v>
      </c>
      <c r="AT107">
        <f>'tourne (malgré K_NE)'!AT107-'plante scenAMS2 2020'!AT107</f>
        <v>0</v>
      </c>
    </row>
    <row r="108" spans="1:46" x14ac:dyDescent="0.25">
      <c r="A108" t="s">
        <v>124</v>
      </c>
      <c r="B108" s="1">
        <f>'tourne (malgré K_NE)'!B108-'plante scenAMS2 2020'!B108</f>
        <v>1.17889613E-7</v>
      </c>
      <c r="C108" s="1">
        <f>'tourne (malgré K_NE)'!C108-'plante scenAMS2 2020'!C108</f>
        <v>6.1739911000000004E-8</v>
      </c>
      <c r="D108" s="1">
        <f>'tourne (malgré K_NE)'!D108-'plante scenAMS2 2020'!D108</f>
        <v>1.88745162E-8</v>
      </c>
      <c r="E108" s="1">
        <f>'tourne (malgré K_NE)'!E108-'plante scenAMS2 2020'!E108</f>
        <v>-1.13311671E-7</v>
      </c>
      <c r="F108" s="1">
        <f>'tourne (malgré K_NE)'!F108-'plante scenAMS2 2020'!F108</f>
        <v>4.0496615800000002E-8</v>
      </c>
      <c r="G108">
        <f>'tourne (malgré K_NE)'!G108-'plante scenAMS2 2020'!G108</f>
        <v>0</v>
      </c>
      <c r="H108">
        <f>'tourne (malgré K_NE)'!H108-'plante scenAMS2 2020'!H108</f>
        <v>0</v>
      </c>
      <c r="I108" s="1">
        <f>'tourne (malgré K_NE)'!I108-'plante scenAMS2 2020'!I108</f>
        <v>6.3613015300000002E-8</v>
      </c>
      <c r="J108" s="1">
        <f>'tourne (malgré K_NE)'!J108-'plante scenAMS2 2020'!J108</f>
        <v>1.1957229200000001E-7</v>
      </c>
      <c r="K108" s="1">
        <f>'tourne (malgré K_NE)'!K108-'plante scenAMS2 2020'!K108</f>
        <v>5.6791122900000003E-8</v>
      </c>
      <c r="L108" s="1">
        <f>'tourne (malgré K_NE)'!L108-'plante scenAMS2 2020'!L108</f>
        <v>1.99074748E-8</v>
      </c>
      <c r="M108" s="1">
        <f>'tourne (malgré K_NE)'!M108-'plante scenAMS2 2020'!M108</f>
        <v>2.6166849199999998E-6</v>
      </c>
      <c r="N108" s="1">
        <f>'tourne (malgré K_NE)'!N108-'plante scenAMS2 2020'!N108</f>
        <v>-5.59532509E-8</v>
      </c>
      <c r="O108" s="1">
        <f>'tourne (malgré K_NE)'!O108-'plante scenAMS2 2020'!O108</f>
        <v>-2.0218981299999999E-6</v>
      </c>
      <c r="P108">
        <f>'tourne (malgré K_NE)'!P108-'plante scenAMS2 2020'!P108</f>
        <v>-0.97688543849999998</v>
      </c>
      <c r="Q108">
        <f>'tourne (malgré K_NE)'!Q108-'plante scenAMS2 2020'!Q108</f>
        <v>1.8296914500000001E-5</v>
      </c>
      <c r="R108">
        <f>'tourne (malgré K_NE)'!R108-'plante scenAMS2 2020'!R108</f>
        <v>-2.5773833899999998E-4</v>
      </c>
      <c r="S108">
        <f>'tourne (malgré K_NE)'!S108-'plante scenAMS2 2020'!S108</f>
        <v>1.92587805E-3</v>
      </c>
      <c r="T108">
        <f>'tourne (malgré K_NE)'!T108-'plante scenAMS2 2020'!T108</f>
        <v>0</v>
      </c>
      <c r="U108">
        <f>'tourne (malgré K_NE)'!U108-'plante scenAMS2 2020'!U108</f>
        <v>0</v>
      </c>
      <c r="V108">
        <f>'tourne (malgré K_NE)'!V108-'plante scenAMS2 2020'!V108</f>
        <v>0</v>
      </c>
      <c r="W108">
        <f>'tourne (malgré K_NE)'!W108-'plante scenAMS2 2020'!W108</f>
        <v>0</v>
      </c>
      <c r="X108">
        <f>'tourne (malgré K_NE)'!X108-'plante scenAMS2 2020'!X108</f>
        <v>0</v>
      </c>
      <c r="Y108">
        <f>'tourne (malgré K_NE)'!Y108-'plante scenAMS2 2020'!Y108</f>
        <v>0</v>
      </c>
      <c r="Z108">
        <f>'tourne (malgré K_NE)'!Z108-'plante scenAMS2 2020'!Z108</f>
        <v>0</v>
      </c>
      <c r="AA108">
        <f>'tourne (malgré K_NE)'!AA108-'plante scenAMS2 2020'!AA108</f>
        <v>0</v>
      </c>
      <c r="AB108">
        <f>'tourne (malgré K_NE)'!AB108-'plante scenAMS2 2020'!AB108</f>
        <v>-1.21008839E-8</v>
      </c>
      <c r="AC108">
        <f>'tourne (malgré K_NE)'!AC108-'plante scenAMS2 2020'!AC108</f>
        <v>-1.2278462699999999E-8</v>
      </c>
      <c r="AD108">
        <f>'tourne (malgré K_NE)'!AD108-'plante scenAMS2 2020'!AD108</f>
        <v>-1.39218059E-8</v>
      </c>
      <c r="AE108">
        <f>'tourne (malgré K_NE)'!AE108-'plante scenAMS2 2020'!AE108</f>
        <v>-1.24273924E-8</v>
      </c>
      <c r="AF108">
        <f>'tourne (malgré K_NE)'!AF108-'plante scenAMS2 2020'!AF108</f>
        <v>-1.2881969299999999E-8</v>
      </c>
      <c r="AG108">
        <f>'tourne (malgré K_NE)'!AG108-'plante scenAMS2 2020'!AG108</f>
        <v>-1.07287406E-8</v>
      </c>
      <c r="AH108">
        <f>'tourne (malgré K_NE)'!AH108-'plante scenAMS2 2020'!AH108</f>
        <v>0</v>
      </c>
      <c r="AI108">
        <f>'tourne (malgré K_NE)'!AI108-'plante scenAMS2 2020'!AI108</f>
        <v>0</v>
      </c>
      <c r="AJ108">
        <f>'tourne (malgré K_NE)'!AJ108-'plante scenAMS2 2020'!AJ108</f>
        <v>0</v>
      </c>
      <c r="AK108">
        <f>'tourne (malgré K_NE)'!AK108-'plante scenAMS2 2020'!AK108</f>
        <v>0</v>
      </c>
      <c r="AL108">
        <f>'tourne (malgré K_NE)'!AL108-'plante scenAMS2 2020'!AL108</f>
        <v>0</v>
      </c>
      <c r="AM108">
        <f>'tourne (malgré K_NE)'!AM108-'plante scenAMS2 2020'!AM108</f>
        <v>0</v>
      </c>
      <c r="AN108">
        <f>'tourne (malgré K_NE)'!AN108-'plante scenAMS2 2020'!AN108</f>
        <v>0</v>
      </c>
      <c r="AO108">
        <f>'tourne (malgré K_NE)'!AO108-'plante scenAMS2 2020'!AO108</f>
        <v>0</v>
      </c>
      <c r="AP108">
        <f>'tourne (malgré K_NE)'!AP108-'plante scenAMS2 2020'!AP108</f>
        <v>-4.1793842000000001E-5</v>
      </c>
      <c r="AQ108">
        <f>'tourne (malgré K_NE)'!AQ108-'plante scenAMS2 2020'!AQ108</f>
        <v>-1.20982819E-5</v>
      </c>
      <c r="AR108">
        <f>'tourne (malgré K_NE)'!AR108-'plante scenAMS2 2020'!AR108</f>
        <v>-3.2453679100000002E-6</v>
      </c>
      <c r="AS108">
        <f>'tourne (malgré K_NE)'!AS108-'plante scenAMS2 2020'!AS108</f>
        <v>-7.4481158700000005E-7</v>
      </c>
      <c r="AT108">
        <f>'tourne (malgré K_NE)'!AT108-'plante scenAMS2 2020'!AT108</f>
        <v>-1.0896803799999999E-6</v>
      </c>
    </row>
    <row r="109" spans="1:46" x14ac:dyDescent="0.25">
      <c r="A109" t="s">
        <v>125</v>
      </c>
      <c r="B109">
        <f>'tourne (malgré K_NE)'!B109-'plante scenAMS2 2020'!B109</f>
        <v>0</v>
      </c>
      <c r="C109">
        <f>'tourne (malgré K_NE)'!C109-'plante scenAMS2 2020'!C109</f>
        <v>0</v>
      </c>
      <c r="D109">
        <f>'tourne (malgré K_NE)'!D109-'plante scenAMS2 2020'!D109</f>
        <v>0</v>
      </c>
      <c r="E109">
        <f>'tourne (malgré K_NE)'!E109-'plante scenAMS2 2020'!E109</f>
        <v>0</v>
      </c>
      <c r="F109">
        <f>'tourne (malgré K_NE)'!F109-'plante scenAMS2 2020'!F109</f>
        <v>0</v>
      </c>
      <c r="G109">
        <f>'tourne (malgré K_NE)'!G109-'plante scenAMS2 2020'!G109</f>
        <v>0</v>
      </c>
      <c r="H109">
        <f>'tourne (malgré K_NE)'!H109-'plante scenAMS2 2020'!H109</f>
        <v>0</v>
      </c>
      <c r="I109">
        <f>'tourne (malgré K_NE)'!I109-'plante scenAMS2 2020'!I109</f>
        <v>0</v>
      </c>
      <c r="J109">
        <f>'tourne (malgré K_NE)'!J109-'plante scenAMS2 2020'!J109</f>
        <v>0</v>
      </c>
      <c r="K109">
        <f>'tourne (malgré K_NE)'!K109-'plante scenAMS2 2020'!K109</f>
        <v>0</v>
      </c>
      <c r="L109">
        <f>'tourne (malgré K_NE)'!L109-'plante scenAMS2 2020'!L109</f>
        <v>0</v>
      </c>
      <c r="M109">
        <f>'tourne (malgré K_NE)'!M109-'plante scenAMS2 2020'!M109</f>
        <v>0</v>
      </c>
      <c r="N109">
        <f>'tourne (malgré K_NE)'!N109-'plante scenAMS2 2020'!N109</f>
        <v>0</v>
      </c>
      <c r="O109">
        <f>'tourne (malgré K_NE)'!O109-'plante scenAMS2 2020'!O109</f>
        <v>0</v>
      </c>
      <c r="P109">
        <f>'tourne (malgré K_NE)'!P109-'plante scenAMS2 2020'!P109</f>
        <v>0</v>
      </c>
      <c r="Q109">
        <f>'tourne (malgré K_NE)'!Q109-'plante scenAMS2 2020'!Q109</f>
        <v>0</v>
      </c>
      <c r="R109">
        <f>'tourne (malgré K_NE)'!R109-'plante scenAMS2 2020'!R109</f>
        <v>0</v>
      </c>
      <c r="S109">
        <f>'tourne (malgré K_NE)'!S109-'plante scenAMS2 2020'!S109</f>
        <v>0</v>
      </c>
      <c r="T109">
        <f>'tourne (malgré K_NE)'!T109-'plante scenAMS2 2020'!T109</f>
        <v>0</v>
      </c>
      <c r="U109">
        <f>'tourne (malgré K_NE)'!U109-'plante scenAMS2 2020'!U109</f>
        <v>0</v>
      </c>
      <c r="V109">
        <f>'tourne (malgré K_NE)'!V109-'plante scenAMS2 2020'!V109</f>
        <v>0</v>
      </c>
      <c r="W109">
        <f>'tourne (malgré K_NE)'!W109-'plante scenAMS2 2020'!W109</f>
        <v>0</v>
      </c>
      <c r="X109">
        <f>'tourne (malgré K_NE)'!X109-'plante scenAMS2 2020'!X109</f>
        <v>0</v>
      </c>
      <c r="Y109">
        <f>'tourne (malgré K_NE)'!Y109-'plante scenAMS2 2020'!Y109</f>
        <v>0</v>
      </c>
      <c r="Z109">
        <f>'tourne (malgré K_NE)'!Z109-'plante scenAMS2 2020'!Z109</f>
        <v>0</v>
      </c>
      <c r="AA109">
        <f>'tourne (malgré K_NE)'!AA109-'plante scenAMS2 2020'!AA109</f>
        <v>0</v>
      </c>
      <c r="AB109">
        <f>'tourne (malgré K_NE)'!AB109-'plante scenAMS2 2020'!AB109</f>
        <v>0</v>
      </c>
      <c r="AC109">
        <f>'tourne (malgré K_NE)'!AC109-'plante scenAMS2 2020'!AC109</f>
        <v>0</v>
      </c>
      <c r="AD109">
        <f>'tourne (malgré K_NE)'!AD109-'plante scenAMS2 2020'!AD109</f>
        <v>0</v>
      </c>
      <c r="AE109">
        <f>'tourne (malgré K_NE)'!AE109-'plante scenAMS2 2020'!AE109</f>
        <v>0</v>
      </c>
      <c r="AF109">
        <f>'tourne (malgré K_NE)'!AF109-'plante scenAMS2 2020'!AF109</f>
        <v>0</v>
      </c>
      <c r="AG109">
        <f>'tourne (malgré K_NE)'!AG109-'plante scenAMS2 2020'!AG109</f>
        <v>0</v>
      </c>
      <c r="AH109">
        <f>'tourne (malgré K_NE)'!AH109-'plante scenAMS2 2020'!AH109</f>
        <v>0</v>
      </c>
      <c r="AI109">
        <f>'tourne (malgré K_NE)'!AI109-'plante scenAMS2 2020'!AI109</f>
        <v>0</v>
      </c>
      <c r="AJ109">
        <f>'tourne (malgré K_NE)'!AJ109-'plante scenAMS2 2020'!AJ109</f>
        <v>0</v>
      </c>
      <c r="AK109">
        <f>'tourne (malgré K_NE)'!AK109-'plante scenAMS2 2020'!AK109</f>
        <v>0</v>
      </c>
      <c r="AL109">
        <f>'tourne (malgré K_NE)'!AL109-'plante scenAMS2 2020'!AL109</f>
        <v>0</v>
      </c>
      <c r="AM109">
        <f>'tourne (malgré K_NE)'!AM109-'plante scenAMS2 2020'!AM109</f>
        <v>0</v>
      </c>
      <c r="AN109">
        <f>'tourne (malgré K_NE)'!AN109-'plante scenAMS2 2020'!AN109</f>
        <v>0</v>
      </c>
      <c r="AO109">
        <f>'tourne (malgré K_NE)'!AO109-'plante scenAMS2 2020'!AO109</f>
        <v>0</v>
      </c>
      <c r="AP109">
        <f>'tourne (malgré K_NE)'!AP109-'plante scenAMS2 2020'!AP109</f>
        <v>0</v>
      </c>
      <c r="AQ109">
        <f>'tourne (malgré K_NE)'!AQ109-'plante scenAMS2 2020'!AQ109</f>
        <v>0</v>
      </c>
      <c r="AR109">
        <f>'tourne (malgré K_NE)'!AR109-'plante scenAMS2 2020'!AR109</f>
        <v>0</v>
      </c>
      <c r="AS109">
        <f>'tourne (malgré K_NE)'!AS109-'plante scenAMS2 2020'!AS109</f>
        <v>0</v>
      </c>
      <c r="AT109">
        <f>'tourne (malgré K_NE)'!AT109-'plante scenAMS2 2020'!AT109</f>
        <v>0</v>
      </c>
    </row>
    <row r="110" spans="1:46" x14ac:dyDescent="0.25">
      <c r="A110" t="s">
        <v>126</v>
      </c>
      <c r="B110">
        <f>'tourne (malgré K_NE)'!B110-'plante scenAMS2 2020'!B110</f>
        <v>0</v>
      </c>
      <c r="C110">
        <f>'tourne (malgré K_NE)'!C110-'plante scenAMS2 2020'!C110</f>
        <v>0</v>
      </c>
      <c r="D110">
        <f>'tourne (malgré K_NE)'!D110-'plante scenAMS2 2020'!D110</f>
        <v>0</v>
      </c>
      <c r="E110">
        <f>'tourne (malgré K_NE)'!E110-'plante scenAMS2 2020'!E110</f>
        <v>0</v>
      </c>
      <c r="F110">
        <f>'tourne (malgré K_NE)'!F110-'plante scenAMS2 2020'!F110</f>
        <v>0</v>
      </c>
      <c r="G110">
        <f>'tourne (malgré K_NE)'!G110-'plante scenAMS2 2020'!G110</f>
        <v>0</v>
      </c>
      <c r="H110">
        <f>'tourne (malgré K_NE)'!H110-'plante scenAMS2 2020'!H110</f>
        <v>0</v>
      </c>
      <c r="I110">
        <f>'tourne (malgré K_NE)'!I110-'plante scenAMS2 2020'!I110</f>
        <v>0</v>
      </c>
      <c r="J110">
        <f>'tourne (malgré K_NE)'!J110-'plante scenAMS2 2020'!J110</f>
        <v>0</v>
      </c>
      <c r="K110">
        <f>'tourne (malgré K_NE)'!K110-'plante scenAMS2 2020'!K110</f>
        <v>0</v>
      </c>
      <c r="L110">
        <f>'tourne (malgré K_NE)'!L110-'plante scenAMS2 2020'!L110</f>
        <v>0</v>
      </c>
      <c r="M110">
        <f>'tourne (malgré K_NE)'!M110-'plante scenAMS2 2020'!M110</f>
        <v>0</v>
      </c>
      <c r="N110">
        <f>'tourne (malgré K_NE)'!N110-'plante scenAMS2 2020'!N110</f>
        <v>0</v>
      </c>
      <c r="O110">
        <f>'tourne (malgré K_NE)'!O110-'plante scenAMS2 2020'!O110</f>
        <v>0</v>
      </c>
      <c r="P110">
        <f>'tourne (malgré K_NE)'!P110-'plante scenAMS2 2020'!P110</f>
        <v>0</v>
      </c>
      <c r="Q110">
        <f>'tourne (malgré K_NE)'!Q110-'plante scenAMS2 2020'!Q110</f>
        <v>0</v>
      </c>
      <c r="R110">
        <f>'tourne (malgré K_NE)'!R110-'plante scenAMS2 2020'!R110</f>
        <v>0</v>
      </c>
      <c r="S110">
        <f>'tourne (malgré K_NE)'!S110-'plante scenAMS2 2020'!S110</f>
        <v>0</v>
      </c>
      <c r="T110">
        <f>'tourne (malgré K_NE)'!T110-'plante scenAMS2 2020'!T110</f>
        <v>0</v>
      </c>
      <c r="U110">
        <f>'tourne (malgré K_NE)'!U110-'plante scenAMS2 2020'!U110</f>
        <v>0</v>
      </c>
      <c r="V110">
        <f>'tourne (malgré K_NE)'!V110-'plante scenAMS2 2020'!V110</f>
        <v>0</v>
      </c>
      <c r="W110">
        <f>'tourne (malgré K_NE)'!W110-'plante scenAMS2 2020'!W110</f>
        <v>0</v>
      </c>
      <c r="X110">
        <f>'tourne (malgré K_NE)'!X110-'plante scenAMS2 2020'!X110</f>
        <v>0</v>
      </c>
      <c r="Y110">
        <f>'tourne (malgré K_NE)'!Y110-'plante scenAMS2 2020'!Y110</f>
        <v>0</v>
      </c>
      <c r="Z110">
        <f>'tourne (malgré K_NE)'!Z110-'plante scenAMS2 2020'!Z110</f>
        <v>0</v>
      </c>
      <c r="AA110">
        <f>'tourne (malgré K_NE)'!AA110-'plante scenAMS2 2020'!AA110</f>
        <v>0</v>
      </c>
      <c r="AB110">
        <f>'tourne (malgré K_NE)'!AB110-'plante scenAMS2 2020'!AB110</f>
        <v>0</v>
      </c>
      <c r="AC110">
        <f>'tourne (malgré K_NE)'!AC110-'plante scenAMS2 2020'!AC110</f>
        <v>0</v>
      </c>
      <c r="AD110">
        <f>'tourne (malgré K_NE)'!AD110-'plante scenAMS2 2020'!AD110</f>
        <v>0</v>
      </c>
      <c r="AE110">
        <f>'tourne (malgré K_NE)'!AE110-'plante scenAMS2 2020'!AE110</f>
        <v>0</v>
      </c>
      <c r="AF110">
        <f>'tourne (malgré K_NE)'!AF110-'plante scenAMS2 2020'!AF110</f>
        <v>0</v>
      </c>
      <c r="AG110">
        <f>'tourne (malgré K_NE)'!AG110-'plante scenAMS2 2020'!AG110</f>
        <v>0</v>
      </c>
      <c r="AH110">
        <f>'tourne (malgré K_NE)'!AH110-'plante scenAMS2 2020'!AH110</f>
        <v>0</v>
      </c>
      <c r="AI110">
        <f>'tourne (malgré K_NE)'!AI110-'plante scenAMS2 2020'!AI110</f>
        <v>0</v>
      </c>
      <c r="AJ110">
        <f>'tourne (malgré K_NE)'!AJ110-'plante scenAMS2 2020'!AJ110</f>
        <v>0</v>
      </c>
      <c r="AK110">
        <f>'tourne (malgré K_NE)'!AK110-'plante scenAMS2 2020'!AK110</f>
        <v>0</v>
      </c>
      <c r="AL110">
        <f>'tourne (malgré K_NE)'!AL110-'plante scenAMS2 2020'!AL110</f>
        <v>0</v>
      </c>
      <c r="AM110">
        <f>'tourne (malgré K_NE)'!AM110-'plante scenAMS2 2020'!AM110</f>
        <v>0</v>
      </c>
      <c r="AN110">
        <f>'tourne (malgré K_NE)'!AN110-'plante scenAMS2 2020'!AN110</f>
        <v>0</v>
      </c>
      <c r="AO110">
        <f>'tourne (malgré K_NE)'!AO110-'plante scenAMS2 2020'!AO110</f>
        <v>0</v>
      </c>
      <c r="AP110">
        <f>'tourne (malgré K_NE)'!AP110-'plante scenAMS2 2020'!AP110</f>
        <v>0</v>
      </c>
      <c r="AQ110">
        <f>'tourne (malgré K_NE)'!AQ110-'plante scenAMS2 2020'!AQ110</f>
        <v>0</v>
      </c>
      <c r="AR110">
        <f>'tourne (malgré K_NE)'!AR110-'plante scenAMS2 2020'!AR110</f>
        <v>0</v>
      </c>
      <c r="AS110">
        <f>'tourne (malgré K_NE)'!AS110-'plante scenAMS2 2020'!AS110</f>
        <v>0</v>
      </c>
      <c r="AT110">
        <f>'tourne (malgré K_NE)'!AT110-'plante scenAMS2 2020'!AT110</f>
        <v>0</v>
      </c>
    </row>
    <row r="111" spans="1:46" x14ac:dyDescent="0.25">
      <c r="A111" t="s">
        <v>127</v>
      </c>
      <c r="B111">
        <f>'tourne (malgré K_NE)'!B111-'plante scenAMS2 2020'!B111</f>
        <v>0</v>
      </c>
      <c r="C111">
        <f>'tourne (malgré K_NE)'!C111-'plante scenAMS2 2020'!C111</f>
        <v>0</v>
      </c>
      <c r="D111">
        <f>'tourne (malgré K_NE)'!D111-'plante scenAMS2 2020'!D111</f>
        <v>0</v>
      </c>
      <c r="E111">
        <f>'tourne (malgré K_NE)'!E111-'plante scenAMS2 2020'!E111</f>
        <v>0</v>
      </c>
      <c r="F111">
        <f>'tourne (malgré K_NE)'!F111-'plante scenAMS2 2020'!F111</f>
        <v>0</v>
      </c>
      <c r="G111">
        <f>'tourne (malgré K_NE)'!G111-'plante scenAMS2 2020'!G111</f>
        <v>0</v>
      </c>
      <c r="H111">
        <f>'tourne (malgré K_NE)'!H111-'plante scenAMS2 2020'!H111</f>
        <v>0</v>
      </c>
      <c r="I111">
        <f>'tourne (malgré K_NE)'!I111-'plante scenAMS2 2020'!I111</f>
        <v>0</v>
      </c>
      <c r="J111">
        <f>'tourne (malgré K_NE)'!J111-'plante scenAMS2 2020'!J111</f>
        <v>0</v>
      </c>
      <c r="K111">
        <f>'tourne (malgré K_NE)'!K111-'plante scenAMS2 2020'!K111</f>
        <v>0</v>
      </c>
      <c r="L111">
        <f>'tourne (malgré K_NE)'!L111-'plante scenAMS2 2020'!L111</f>
        <v>0</v>
      </c>
      <c r="M111">
        <f>'tourne (malgré K_NE)'!M111-'plante scenAMS2 2020'!M111</f>
        <v>0</v>
      </c>
      <c r="N111">
        <f>'tourne (malgré K_NE)'!N111-'plante scenAMS2 2020'!N111</f>
        <v>0</v>
      </c>
      <c r="O111">
        <f>'tourne (malgré K_NE)'!O111-'plante scenAMS2 2020'!O111</f>
        <v>0</v>
      </c>
      <c r="P111">
        <f>'tourne (malgré K_NE)'!P111-'plante scenAMS2 2020'!P111</f>
        <v>0</v>
      </c>
      <c r="Q111">
        <f>'tourne (malgré K_NE)'!Q111-'plante scenAMS2 2020'!Q111</f>
        <v>0</v>
      </c>
      <c r="R111">
        <f>'tourne (malgré K_NE)'!R111-'plante scenAMS2 2020'!R111</f>
        <v>0</v>
      </c>
      <c r="S111">
        <f>'tourne (malgré K_NE)'!S111-'plante scenAMS2 2020'!S111</f>
        <v>0</v>
      </c>
      <c r="T111">
        <f>'tourne (malgré K_NE)'!T111-'plante scenAMS2 2020'!T111</f>
        <v>0</v>
      </c>
      <c r="U111">
        <f>'tourne (malgré K_NE)'!U111-'plante scenAMS2 2020'!U111</f>
        <v>0</v>
      </c>
      <c r="V111">
        <f>'tourne (malgré K_NE)'!V111-'plante scenAMS2 2020'!V111</f>
        <v>0</v>
      </c>
      <c r="W111">
        <f>'tourne (malgré K_NE)'!W111-'plante scenAMS2 2020'!W111</f>
        <v>0</v>
      </c>
      <c r="X111">
        <f>'tourne (malgré K_NE)'!X111-'plante scenAMS2 2020'!X111</f>
        <v>0</v>
      </c>
      <c r="Y111">
        <f>'tourne (malgré K_NE)'!Y111-'plante scenAMS2 2020'!Y111</f>
        <v>0</v>
      </c>
      <c r="Z111">
        <f>'tourne (malgré K_NE)'!Z111-'plante scenAMS2 2020'!Z111</f>
        <v>0</v>
      </c>
      <c r="AA111">
        <f>'tourne (malgré K_NE)'!AA111-'plante scenAMS2 2020'!AA111</f>
        <v>0</v>
      </c>
      <c r="AB111">
        <f>'tourne (malgré K_NE)'!AB111-'plante scenAMS2 2020'!AB111</f>
        <v>0</v>
      </c>
      <c r="AC111">
        <f>'tourne (malgré K_NE)'!AC111-'plante scenAMS2 2020'!AC111</f>
        <v>0</v>
      </c>
      <c r="AD111">
        <f>'tourne (malgré K_NE)'!AD111-'plante scenAMS2 2020'!AD111</f>
        <v>0</v>
      </c>
      <c r="AE111">
        <f>'tourne (malgré K_NE)'!AE111-'plante scenAMS2 2020'!AE111</f>
        <v>0</v>
      </c>
      <c r="AF111">
        <f>'tourne (malgré K_NE)'!AF111-'plante scenAMS2 2020'!AF111</f>
        <v>0</v>
      </c>
      <c r="AG111">
        <f>'tourne (malgré K_NE)'!AG111-'plante scenAMS2 2020'!AG111</f>
        <v>0</v>
      </c>
      <c r="AH111">
        <f>'tourne (malgré K_NE)'!AH111-'plante scenAMS2 2020'!AH111</f>
        <v>0</v>
      </c>
      <c r="AI111">
        <f>'tourne (malgré K_NE)'!AI111-'plante scenAMS2 2020'!AI111</f>
        <v>0</v>
      </c>
      <c r="AJ111">
        <f>'tourne (malgré K_NE)'!AJ111-'plante scenAMS2 2020'!AJ111</f>
        <v>0</v>
      </c>
      <c r="AK111">
        <f>'tourne (malgré K_NE)'!AK111-'plante scenAMS2 2020'!AK111</f>
        <v>0</v>
      </c>
      <c r="AL111">
        <f>'tourne (malgré K_NE)'!AL111-'plante scenAMS2 2020'!AL111</f>
        <v>0</v>
      </c>
      <c r="AM111">
        <f>'tourne (malgré K_NE)'!AM111-'plante scenAMS2 2020'!AM111</f>
        <v>0</v>
      </c>
      <c r="AN111">
        <f>'tourne (malgré K_NE)'!AN111-'plante scenAMS2 2020'!AN111</f>
        <v>0</v>
      </c>
      <c r="AO111">
        <f>'tourne (malgré K_NE)'!AO111-'plante scenAMS2 2020'!AO111</f>
        <v>0</v>
      </c>
      <c r="AP111">
        <f>'tourne (malgré K_NE)'!AP111-'plante scenAMS2 2020'!AP111</f>
        <v>0</v>
      </c>
      <c r="AQ111">
        <f>'tourne (malgré K_NE)'!AQ111-'plante scenAMS2 2020'!AQ111</f>
        <v>0</v>
      </c>
      <c r="AR111">
        <f>'tourne (malgré K_NE)'!AR111-'plante scenAMS2 2020'!AR111</f>
        <v>0</v>
      </c>
      <c r="AS111">
        <f>'tourne (malgré K_NE)'!AS111-'plante scenAMS2 2020'!AS111</f>
        <v>0</v>
      </c>
      <c r="AT111">
        <f>'tourne (malgré K_NE)'!AT111-'plante scenAMS2 2020'!AT111</f>
        <v>0</v>
      </c>
    </row>
    <row r="112" spans="1:46" x14ac:dyDescent="0.25">
      <c r="A112" t="s">
        <v>128</v>
      </c>
      <c r="B112">
        <f>'tourne (malgré K_NE)'!B112-'plante scenAMS2 2020'!B112</f>
        <v>0</v>
      </c>
      <c r="C112">
        <f>'tourne (malgré K_NE)'!C112-'plante scenAMS2 2020'!C112</f>
        <v>0</v>
      </c>
      <c r="D112">
        <f>'tourne (malgré K_NE)'!D112-'plante scenAMS2 2020'!D112</f>
        <v>0</v>
      </c>
      <c r="E112">
        <f>'tourne (malgré K_NE)'!E112-'plante scenAMS2 2020'!E112</f>
        <v>0</v>
      </c>
      <c r="F112">
        <f>'tourne (malgré K_NE)'!F112-'plante scenAMS2 2020'!F112</f>
        <v>0</v>
      </c>
      <c r="G112">
        <f>'tourne (malgré K_NE)'!G112-'plante scenAMS2 2020'!G112</f>
        <v>0</v>
      </c>
      <c r="H112">
        <f>'tourne (malgré K_NE)'!H112-'plante scenAMS2 2020'!H112</f>
        <v>0</v>
      </c>
      <c r="I112">
        <f>'tourne (malgré K_NE)'!I112-'plante scenAMS2 2020'!I112</f>
        <v>0</v>
      </c>
      <c r="J112">
        <f>'tourne (malgré K_NE)'!J112-'plante scenAMS2 2020'!J112</f>
        <v>0</v>
      </c>
      <c r="K112">
        <f>'tourne (malgré K_NE)'!K112-'plante scenAMS2 2020'!K112</f>
        <v>0</v>
      </c>
      <c r="L112">
        <f>'tourne (malgré K_NE)'!L112-'plante scenAMS2 2020'!L112</f>
        <v>0</v>
      </c>
      <c r="M112">
        <f>'tourne (malgré K_NE)'!M112-'plante scenAMS2 2020'!M112</f>
        <v>0</v>
      </c>
      <c r="N112">
        <f>'tourne (malgré K_NE)'!N112-'plante scenAMS2 2020'!N112</f>
        <v>0</v>
      </c>
      <c r="O112">
        <f>'tourne (malgré K_NE)'!O112-'plante scenAMS2 2020'!O112</f>
        <v>0</v>
      </c>
      <c r="P112">
        <f>'tourne (malgré K_NE)'!P112-'plante scenAMS2 2020'!P112</f>
        <v>0</v>
      </c>
      <c r="Q112">
        <f>'tourne (malgré K_NE)'!Q112-'plante scenAMS2 2020'!Q112</f>
        <v>0</v>
      </c>
      <c r="R112">
        <f>'tourne (malgré K_NE)'!R112-'plante scenAMS2 2020'!R112</f>
        <v>0</v>
      </c>
      <c r="S112">
        <f>'tourne (malgré K_NE)'!S112-'plante scenAMS2 2020'!S112</f>
        <v>0</v>
      </c>
      <c r="T112">
        <f>'tourne (malgré K_NE)'!T112-'plante scenAMS2 2020'!T112</f>
        <v>0</v>
      </c>
      <c r="U112">
        <f>'tourne (malgré K_NE)'!U112-'plante scenAMS2 2020'!U112</f>
        <v>0</v>
      </c>
      <c r="V112">
        <f>'tourne (malgré K_NE)'!V112-'plante scenAMS2 2020'!V112</f>
        <v>0</v>
      </c>
      <c r="W112">
        <f>'tourne (malgré K_NE)'!W112-'plante scenAMS2 2020'!W112</f>
        <v>0</v>
      </c>
      <c r="X112">
        <f>'tourne (malgré K_NE)'!X112-'plante scenAMS2 2020'!X112</f>
        <v>0</v>
      </c>
      <c r="Y112">
        <f>'tourne (malgré K_NE)'!Y112-'plante scenAMS2 2020'!Y112</f>
        <v>0</v>
      </c>
      <c r="Z112">
        <f>'tourne (malgré K_NE)'!Z112-'plante scenAMS2 2020'!Z112</f>
        <v>0</v>
      </c>
      <c r="AA112">
        <f>'tourne (malgré K_NE)'!AA112-'plante scenAMS2 2020'!AA112</f>
        <v>0</v>
      </c>
      <c r="AB112">
        <f>'tourne (malgré K_NE)'!AB112-'plante scenAMS2 2020'!AB112</f>
        <v>0</v>
      </c>
      <c r="AC112">
        <f>'tourne (malgré K_NE)'!AC112-'plante scenAMS2 2020'!AC112</f>
        <v>0</v>
      </c>
      <c r="AD112">
        <f>'tourne (malgré K_NE)'!AD112-'plante scenAMS2 2020'!AD112</f>
        <v>0</v>
      </c>
      <c r="AE112">
        <f>'tourne (malgré K_NE)'!AE112-'plante scenAMS2 2020'!AE112</f>
        <v>0</v>
      </c>
      <c r="AF112">
        <f>'tourne (malgré K_NE)'!AF112-'plante scenAMS2 2020'!AF112</f>
        <v>0</v>
      </c>
      <c r="AG112">
        <f>'tourne (malgré K_NE)'!AG112-'plante scenAMS2 2020'!AG112</f>
        <v>0</v>
      </c>
      <c r="AH112">
        <f>'tourne (malgré K_NE)'!AH112-'plante scenAMS2 2020'!AH112</f>
        <v>0</v>
      </c>
      <c r="AI112">
        <f>'tourne (malgré K_NE)'!AI112-'plante scenAMS2 2020'!AI112</f>
        <v>0</v>
      </c>
      <c r="AJ112">
        <f>'tourne (malgré K_NE)'!AJ112-'plante scenAMS2 2020'!AJ112</f>
        <v>0</v>
      </c>
      <c r="AK112">
        <f>'tourne (malgré K_NE)'!AK112-'plante scenAMS2 2020'!AK112</f>
        <v>0</v>
      </c>
      <c r="AL112">
        <f>'tourne (malgré K_NE)'!AL112-'plante scenAMS2 2020'!AL112</f>
        <v>0</v>
      </c>
      <c r="AM112">
        <f>'tourne (malgré K_NE)'!AM112-'plante scenAMS2 2020'!AM112</f>
        <v>0</v>
      </c>
      <c r="AN112">
        <f>'tourne (malgré K_NE)'!AN112-'plante scenAMS2 2020'!AN112</f>
        <v>0</v>
      </c>
      <c r="AO112">
        <f>'tourne (malgré K_NE)'!AO112-'plante scenAMS2 2020'!AO112</f>
        <v>0</v>
      </c>
      <c r="AP112">
        <f>'tourne (malgré K_NE)'!AP112-'plante scenAMS2 2020'!AP112</f>
        <v>0</v>
      </c>
      <c r="AQ112">
        <f>'tourne (malgré K_NE)'!AQ112-'plante scenAMS2 2020'!AQ112</f>
        <v>0</v>
      </c>
      <c r="AR112">
        <f>'tourne (malgré K_NE)'!AR112-'plante scenAMS2 2020'!AR112</f>
        <v>0</v>
      </c>
      <c r="AS112">
        <f>'tourne (malgré K_NE)'!AS112-'plante scenAMS2 2020'!AS112</f>
        <v>0</v>
      </c>
      <c r="AT112">
        <f>'tourne (malgré K_NE)'!AT112-'plante scenAMS2 2020'!AT112</f>
        <v>0</v>
      </c>
    </row>
    <row r="113" spans="1:46" x14ac:dyDescent="0.25">
      <c r="A113" t="s">
        <v>129</v>
      </c>
      <c r="B113" s="1">
        <f>'tourne (malgré K_NE)'!B113-'plante scenAMS2 2020'!B113</f>
        <v>-1.13487744E-8</v>
      </c>
      <c r="C113" s="1">
        <f>'tourne (malgré K_NE)'!C113-'plante scenAMS2 2020'!C113</f>
        <v>1.46901868E-8</v>
      </c>
      <c r="D113">
        <f>'tourne (malgré K_NE)'!D113-'plante scenAMS2 2020'!D113</f>
        <v>0</v>
      </c>
      <c r="E113">
        <f>'tourne (malgré K_NE)'!E113-'plante scenAMS2 2020'!E113</f>
        <v>0</v>
      </c>
      <c r="F113">
        <f>'tourne (malgré K_NE)'!F113-'plante scenAMS2 2020'!F113</f>
        <v>0</v>
      </c>
      <c r="G113">
        <f>'tourne (malgré K_NE)'!G113-'plante scenAMS2 2020'!G113</f>
        <v>0</v>
      </c>
      <c r="H113">
        <f>'tourne (malgré K_NE)'!H113-'plante scenAMS2 2020'!H113</f>
        <v>0</v>
      </c>
      <c r="I113">
        <f>'tourne (malgré K_NE)'!I113-'plante scenAMS2 2020'!I113</f>
        <v>0</v>
      </c>
      <c r="J113" s="1">
        <f>'tourne (malgré K_NE)'!J113-'plante scenAMS2 2020'!J113</f>
        <v>2.4091889399999999E-8</v>
      </c>
      <c r="K113">
        <f>'tourne (malgré K_NE)'!K113-'plante scenAMS2 2020'!K113</f>
        <v>0</v>
      </c>
      <c r="L113" s="1">
        <f>'tourne (malgré K_NE)'!L113-'plante scenAMS2 2020'!L113</f>
        <v>-1.66817E-6</v>
      </c>
      <c r="M113" s="1">
        <f>'tourne (malgré K_NE)'!M113-'plante scenAMS2 2020'!M113</f>
        <v>7.7412928999999998E-7</v>
      </c>
      <c r="N113" s="1">
        <f>'tourne (malgré K_NE)'!N113-'plante scenAMS2 2020'!N113</f>
        <v>1.8367310500000002E-5</v>
      </c>
      <c r="O113" s="1">
        <f>'tourne (malgré K_NE)'!O113-'plante scenAMS2 2020'!O113</f>
        <v>8.0528695899999996E-7</v>
      </c>
      <c r="P113">
        <f>'tourne (malgré K_NE)'!P113-'plante scenAMS2 2020'!P113</f>
        <v>-0.11278485729999999</v>
      </c>
      <c r="Q113">
        <f>'tourne (malgré K_NE)'!Q113-'plante scenAMS2 2020'!Q113</f>
        <v>1.5755969499999999E-5</v>
      </c>
      <c r="R113">
        <f>'tourne (malgré K_NE)'!R113-'plante scenAMS2 2020'!R113</f>
        <v>6.3023063000000002E-6</v>
      </c>
      <c r="S113">
        <f>'tourne (malgré K_NE)'!S113-'plante scenAMS2 2020'!S113</f>
        <v>3.3626703300000002E-6</v>
      </c>
      <c r="T113">
        <f>'tourne (malgré K_NE)'!T113-'plante scenAMS2 2020'!T113</f>
        <v>0</v>
      </c>
      <c r="U113">
        <f>'tourne (malgré K_NE)'!U113-'plante scenAMS2 2020'!U113</f>
        <v>-6.2689878199999998E-8</v>
      </c>
      <c r="V113">
        <f>'tourne (malgré K_NE)'!V113-'plante scenAMS2 2020'!V113</f>
        <v>0</v>
      </c>
      <c r="W113">
        <f>'tourne (malgré K_NE)'!W113-'plante scenAMS2 2020'!W113</f>
        <v>-1.3302980099999999E-7</v>
      </c>
      <c r="X113">
        <f>'tourne (malgré K_NE)'!X113-'plante scenAMS2 2020'!X113</f>
        <v>0</v>
      </c>
      <c r="Y113">
        <f>'tourne (malgré K_NE)'!Y113-'plante scenAMS2 2020'!Y113</f>
        <v>0</v>
      </c>
      <c r="Z113">
        <f>'tourne (malgré K_NE)'!Z113-'plante scenAMS2 2020'!Z113</f>
        <v>0</v>
      </c>
      <c r="AA113">
        <f>'tourne (malgré K_NE)'!AA113-'plante scenAMS2 2020'!AA113</f>
        <v>0</v>
      </c>
      <c r="AB113">
        <f>'tourne (malgré K_NE)'!AB113-'plante scenAMS2 2020'!AB113</f>
        <v>4.3787281400000001E-8</v>
      </c>
      <c r="AC113">
        <f>'tourne (malgré K_NE)'!AC113-'plante scenAMS2 2020'!AC113</f>
        <v>3.6677988599999999E-8</v>
      </c>
      <c r="AD113">
        <f>'tourne (malgré K_NE)'!AD113-'plante scenAMS2 2020'!AD113</f>
        <v>3.9037558999999997E-8</v>
      </c>
      <c r="AE113">
        <f>'tourne (malgré K_NE)'!AE113-'plante scenAMS2 2020'!AE113</f>
        <v>3.2584580400000002E-8</v>
      </c>
      <c r="AF113">
        <f>'tourne (malgré K_NE)'!AF113-'plante scenAMS2 2020'!AF113</f>
        <v>2.0030119000000001E-6</v>
      </c>
      <c r="AG113">
        <f>'tourne (malgré K_NE)'!AG113-'plante scenAMS2 2020'!AG113</f>
        <v>1.5885638000000001E-6</v>
      </c>
      <c r="AH113">
        <f>'tourne (malgré K_NE)'!AH113-'plante scenAMS2 2020'!AH113</f>
        <v>1.26724171E-6</v>
      </c>
      <c r="AI113">
        <f>'tourne (malgré K_NE)'!AI113-'plante scenAMS2 2020'!AI113</f>
        <v>1.28181227E-6</v>
      </c>
      <c r="AJ113">
        <f>'tourne (malgré K_NE)'!AJ113-'plante scenAMS2 2020'!AJ113</f>
        <v>1.04435514E-6</v>
      </c>
      <c r="AK113">
        <f>'tourne (malgré K_NE)'!AK113-'plante scenAMS2 2020'!AK113</f>
        <v>2.80641643E-8</v>
      </c>
      <c r="AL113">
        <f>'tourne (malgré K_NE)'!AL113-'plante scenAMS2 2020'!AL113</f>
        <v>2.25491021E-8</v>
      </c>
      <c r="AM113">
        <f>'tourne (malgré K_NE)'!AM113-'plante scenAMS2 2020'!AM113</f>
        <v>1.8535843099999999E-8</v>
      </c>
      <c r="AN113">
        <f>'tourne (malgré K_NE)'!AN113-'plante scenAMS2 2020'!AN113</f>
        <v>1.54348072E-8</v>
      </c>
      <c r="AO113">
        <f>'tourne (malgré K_NE)'!AO113-'plante scenAMS2 2020'!AO113</f>
        <v>1.31335582E-8</v>
      </c>
      <c r="AP113">
        <f>'tourne (malgré K_NE)'!AP113-'plante scenAMS2 2020'!AP113</f>
        <v>2.1772507400000001E-8</v>
      </c>
      <c r="AQ113">
        <f>'tourne (malgré K_NE)'!AQ113-'plante scenAMS2 2020'!AQ113</f>
        <v>0</v>
      </c>
      <c r="AR113">
        <f>'tourne (malgré K_NE)'!AR113-'plante scenAMS2 2020'!AR113</f>
        <v>0</v>
      </c>
      <c r="AS113">
        <f>'tourne (malgré K_NE)'!AS113-'plante scenAMS2 2020'!AS113</f>
        <v>0</v>
      </c>
      <c r="AT113">
        <f>'tourne (malgré K_NE)'!AT113-'plante scenAMS2 2020'!AT113</f>
        <v>0</v>
      </c>
    </row>
    <row r="114" spans="1:46" x14ac:dyDescent="0.25">
      <c r="A114" t="s">
        <v>130</v>
      </c>
      <c r="B114" s="1">
        <f>'tourne (malgré K_NE)'!B114-'plante scenAMS2 2020'!B114</f>
        <v>4.0039231099999997E-7</v>
      </c>
      <c r="C114" s="1">
        <f>'tourne (malgré K_NE)'!C114-'plante scenAMS2 2020'!C114</f>
        <v>-3.4269759999999972E-9</v>
      </c>
      <c r="D114" s="1">
        <f>'tourne (malgré K_NE)'!D114-'plante scenAMS2 2020'!D114</f>
        <v>-1.0199728459999999E-6</v>
      </c>
      <c r="E114" s="1">
        <f>'tourne (malgré K_NE)'!E114-'plante scenAMS2 2020'!E114</f>
        <v>-1.6202466199999994E-7</v>
      </c>
      <c r="F114" s="1">
        <f>'tourne (malgré K_NE)'!F114-'plante scenAMS2 2020'!F114</f>
        <v>4.6414788780000001E-7</v>
      </c>
      <c r="G114">
        <f>'tourne (malgré K_NE)'!G114-'plante scenAMS2 2020'!G114</f>
        <v>0</v>
      </c>
      <c r="H114" s="1">
        <f>'tourne (malgré K_NE)'!H114-'plante scenAMS2 2020'!H114</f>
        <v>-1.0126314000000002E-8</v>
      </c>
      <c r="I114" s="1">
        <f>'tourne (malgré K_NE)'!I114-'plante scenAMS2 2020'!I114</f>
        <v>7.7913500600000002E-7</v>
      </c>
      <c r="J114" s="1">
        <f>'tourne (malgré K_NE)'!J114-'plante scenAMS2 2020'!J114</f>
        <v>-2.724045772E-7</v>
      </c>
      <c r="K114" s="1">
        <f>'tourne (malgré K_NE)'!K114-'plante scenAMS2 2020'!K114</f>
        <v>2.2093445300000001E-7</v>
      </c>
      <c r="L114" s="1">
        <f>'tourne (malgré K_NE)'!L114-'plante scenAMS2 2020'!L114</f>
        <v>-2.3660377379999998E-6</v>
      </c>
      <c r="M114" s="1">
        <f>'tourne (malgré K_NE)'!M114-'plante scenAMS2 2020'!M114</f>
        <v>-1.0705645719999999E-5</v>
      </c>
      <c r="N114" s="1">
        <f>'tourne (malgré K_NE)'!N114-'plante scenAMS2 2020'!N114</f>
        <v>5.1887254830000002E-6</v>
      </c>
      <c r="O114" s="1">
        <f>'tourne (malgré K_NE)'!O114-'plante scenAMS2 2020'!O114</f>
        <v>1.5850677300000002E-5</v>
      </c>
      <c r="P114">
        <f>'tourne (malgré K_NE)'!P114-'plante scenAMS2 2020'!P114</f>
        <v>0.37311282710000004</v>
      </c>
      <c r="Q114">
        <f>'tourne (malgré K_NE)'!Q114-'plante scenAMS2 2020'!Q114</f>
        <v>-5.3737385400000004E-6</v>
      </c>
      <c r="R114">
        <f>'tourne (malgré K_NE)'!R114-'plante scenAMS2 2020'!R114</f>
        <v>-9.7233169100000007E-7</v>
      </c>
      <c r="S114">
        <f>'tourne (malgré K_NE)'!S114-'plante scenAMS2 2020'!S114</f>
        <v>3.839029870000001E-6</v>
      </c>
      <c r="T114">
        <f>'tourne (malgré K_NE)'!T114-'plante scenAMS2 2020'!T114</f>
        <v>-2.3548636789999999E-7</v>
      </c>
      <c r="U114">
        <f>'tourne (malgré K_NE)'!U114-'plante scenAMS2 2020'!U114</f>
        <v>1.2605160040000001E-6</v>
      </c>
      <c r="V114">
        <f>'tourne (malgré K_NE)'!V114-'plante scenAMS2 2020'!V114</f>
        <v>-1.4750185100000001E-8</v>
      </c>
      <c r="W114">
        <f>'tourne (malgré K_NE)'!W114-'plante scenAMS2 2020'!W114</f>
        <v>3.3186006500000003E-7</v>
      </c>
      <c r="X114">
        <f>'tourne (malgré K_NE)'!X114-'plante scenAMS2 2020'!X114</f>
        <v>0</v>
      </c>
      <c r="Y114">
        <f>'tourne (malgré K_NE)'!Y114-'plante scenAMS2 2020'!Y114</f>
        <v>0</v>
      </c>
      <c r="Z114">
        <f>'tourne (malgré K_NE)'!Z114-'plante scenAMS2 2020'!Z114</f>
        <v>0</v>
      </c>
      <c r="AA114">
        <f>'tourne (malgré K_NE)'!AA114-'plante scenAMS2 2020'!AA114</f>
        <v>0</v>
      </c>
      <c r="AB114">
        <f>'tourne (malgré K_NE)'!AB114-'plante scenAMS2 2020'!AB114</f>
        <v>-5.6206772999999992E-9</v>
      </c>
      <c r="AC114">
        <f>'tourne (malgré K_NE)'!AC114-'plante scenAMS2 2020'!AC114</f>
        <v>-2.9522197999999995E-9</v>
      </c>
      <c r="AD114">
        <f>'tourne (malgré K_NE)'!AD114-'plante scenAMS2 2020'!AD114</f>
        <v>-1.2143573300000001E-8</v>
      </c>
      <c r="AE114">
        <f>'tourne (malgré K_NE)'!AE114-'plante scenAMS2 2020'!AE114</f>
        <v>0</v>
      </c>
      <c r="AF114">
        <f>'tourne (malgré K_NE)'!AF114-'plante scenAMS2 2020'!AF114</f>
        <v>-5.1180904599999993E-8</v>
      </c>
      <c r="AG114">
        <f>'tourne (malgré K_NE)'!AG114-'plante scenAMS2 2020'!AG114</f>
        <v>-4.1945896000000004E-8</v>
      </c>
      <c r="AH114">
        <f>'tourne (malgré K_NE)'!AH114-'plante scenAMS2 2020'!AH114</f>
        <v>-3.2639945799999999E-8</v>
      </c>
      <c r="AI114">
        <f>'tourne (malgré K_NE)'!AI114-'plante scenAMS2 2020'!AI114</f>
        <v>-3.1464878699999997E-8</v>
      </c>
      <c r="AJ114">
        <f>'tourne (malgré K_NE)'!AJ114-'plante scenAMS2 2020'!AJ114</f>
        <v>-2.4025212099999902E-8</v>
      </c>
      <c r="AK114">
        <f>'tourne (malgré K_NE)'!AK114-'plante scenAMS2 2020'!AK114</f>
        <v>0</v>
      </c>
      <c r="AL114">
        <f>'tourne (malgré K_NE)'!AL114-'plante scenAMS2 2020'!AL114</f>
        <v>0</v>
      </c>
      <c r="AM114">
        <f>'tourne (malgré K_NE)'!AM114-'plante scenAMS2 2020'!AM114</f>
        <v>0</v>
      </c>
      <c r="AN114">
        <f>'tourne (malgré K_NE)'!AN114-'plante scenAMS2 2020'!AN114</f>
        <v>0</v>
      </c>
      <c r="AO114">
        <f>'tourne (malgré K_NE)'!AO114-'plante scenAMS2 2020'!AO114</f>
        <v>0</v>
      </c>
      <c r="AP114">
        <f>'tourne (malgré K_NE)'!AP114-'plante scenAMS2 2020'!AP114</f>
        <v>-3.9812221000000007E-8</v>
      </c>
      <c r="AQ114">
        <f>'tourne (malgré K_NE)'!AQ114-'plante scenAMS2 2020'!AQ114</f>
        <v>-1.6612830200000003E-8</v>
      </c>
      <c r="AR114">
        <f>'tourne (malgré K_NE)'!AR114-'plante scenAMS2 2020'!AR114</f>
        <v>-1.3074895799999999E-8</v>
      </c>
      <c r="AS114">
        <f>'tourne (malgré K_NE)'!AS114-'plante scenAMS2 2020'!AS114</f>
        <v>0</v>
      </c>
      <c r="AT114">
        <f>'tourne (malgré K_NE)'!AT114-'plante scenAMS2 2020'!AT114</f>
        <v>0</v>
      </c>
    </row>
    <row r="115" spans="1:46" x14ac:dyDescent="0.25">
      <c r="A115" t="s">
        <v>131</v>
      </c>
      <c r="B115">
        <f>'tourne (malgré K_NE)'!B115-'plante scenAMS2 2020'!B115</f>
        <v>0</v>
      </c>
      <c r="C115">
        <f>'tourne (malgré K_NE)'!C115-'plante scenAMS2 2020'!C115</f>
        <v>0</v>
      </c>
      <c r="D115">
        <f>'tourne (malgré K_NE)'!D115-'plante scenAMS2 2020'!D115</f>
        <v>0</v>
      </c>
      <c r="E115">
        <f>'tourne (malgré K_NE)'!E115-'plante scenAMS2 2020'!E115</f>
        <v>0</v>
      </c>
      <c r="F115">
        <f>'tourne (malgré K_NE)'!F115-'plante scenAMS2 2020'!F115</f>
        <v>0</v>
      </c>
      <c r="G115">
        <f>'tourne (malgré K_NE)'!G115-'plante scenAMS2 2020'!G115</f>
        <v>0</v>
      </c>
      <c r="H115">
        <f>'tourne (malgré K_NE)'!H115-'plante scenAMS2 2020'!H115</f>
        <v>0</v>
      </c>
      <c r="I115">
        <f>'tourne (malgré K_NE)'!I115-'plante scenAMS2 2020'!I115</f>
        <v>0</v>
      </c>
      <c r="J115">
        <f>'tourne (malgré K_NE)'!J115-'plante scenAMS2 2020'!J115</f>
        <v>0</v>
      </c>
      <c r="K115">
        <f>'tourne (malgré K_NE)'!K115-'plante scenAMS2 2020'!K115</f>
        <v>0</v>
      </c>
      <c r="L115">
        <f>'tourne (malgré K_NE)'!L115-'plante scenAMS2 2020'!L115</f>
        <v>0</v>
      </c>
      <c r="M115">
        <f>'tourne (malgré K_NE)'!M115-'plante scenAMS2 2020'!M115</f>
        <v>0</v>
      </c>
      <c r="N115">
        <f>'tourne (malgré K_NE)'!N115-'plante scenAMS2 2020'!N115</f>
        <v>0</v>
      </c>
      <c r="O115">
        <f>'tourne (malgré K_NE)'!O115-'plante scenAMS2 2020'!O115</f>
        <v>0</v>
      </c>
      <c r="P115">
        <f>'tourne (malgré K_NE)'!P115-'plante scenAMS2 2020'!P115</f>
        <v>0</v>
      </c>
      <c r="Q115">
        <f>'tourne (malgré K_NE)'!Q115-'plante scenAMS2 2020'!Q115</f>
        <v>0</v>
      </c>
      <c r="R115">
        <f>'tourne (malgré K_NE)'!R115-'plante scenAMS2 2020'!R115</f>
        <v>0</v>
      </c>
      <c r="S115">
        <f>'tourne (malgré K_NE)'!S115-'plante scenAMS2 2020'!S115</f>
        <v>0</v>
      </c>
      <c r="T115">
        <f>'tourne (malgré K_NE)'!T115-'plante scenAMS2 2020'!T115</f>
        <v>0</v>
      </c>
      <c r="U115">
        <f>'tourne (malgré K_NE)'!U115-'plante scenAMS2 2020'!U115</f>
        <v>0</v>
      </c>
      <c r="V115">
        <f>'tourne (malgré K_NE)'!V115-'plante scenAMS2 2020'!V115</f>
        <v>0</v>
      </c>
      <c r="W115">
        <f>'tourne (malgré K_NE)'!W115-'plante scenAMS2 2020'!W115</f>
        <v>0</v>
      </c>
      <c r="X115">
        <f>'tourne (malgré K_NE)'!X115-'plante scenAMS2 2020'!X115</f>
        <v>0</v>
      </c>
      <c r="Y115">
        <f>'tourne (malgré K_NE)'!Y115-'plante scenAMS2 2020'!Y115</f>
        <v>0</v>
      </c>
      <c r="Z115">
        <f>'tourne (malgré K_NE)'!Z115-'plante scenAMS2 2020'!Z115</f>
        <v>0</v>
      </c>
      <c r="AA115">
        <f>'tourne (malgré K_NE)'!AA115-'plante scenAMS2 2020'!AA115</f>
        <v>0</v>
      </c>
      <c r="AB115">
        <f>'tourne (malgré K_NE)'!AB115-'plante scenAMS2 2020'!AB115</f>
        <v>0</v>
      </c>
      <c r="AC115">
        <f>'tourne (malgré K_NE)'!AC115-'plante scenAMS2 2020'!AC115</f>
        <v>0</v>
      </c>
      <c r="AD115">
        <f>'tourne (malgré K_NE)'!AD115-'plante scenAMS2 2020'!AD115</f>
        <v>0</v>
      </c>
      <c r="AE115">
        <f>'tourne (malgré K_NE)'!AE115-'plante scenAMS2 2020'!AE115</f>
        <v>0</v>
      </c>
      <c r="AF115">
        <f>'tourne (malgré K_NE)'!AF115-'plante scenAMS2 2020'!AF115</f>
        <v>0</v>
      </c>
      <c r="AG115">
        <f>'tourne (malgré K_NE)'!AG115-'plante scenAMS2 2020'!AG115</f>
        <v>0</v>
      </c>
      <c r="AH115">
        <f>'tourne (malgré K_NE)'!AH115-'plante scenAMS2 2020'!AH115</f>
        <v>0</v>
      </c>
      <c r="AI115">
        <f>'tourne (malgré K_NE)'!AI115-'plante scenAMS2 2020'!AI115</f>
        <v>0</v>
      </c>
      <c r="AJ115">
        <f>'tourne (malgré K_NE)'!AJ115-'plante scenAMS2 2020'!AJ115</f>
        <v>0</v>
      </c>
      <c r="AK115">
        <f>'tourne (malgré K_NE)'!AK115-'plante scenAMS2 2020'!AK115</f>
        <v>0</v>
      </c>
      <c r="AL115">
        <f>'tourne (malgré K_NE)'!AL115-'plante scenAMS2 2020'!AL115</f>
        <v>0</v>
      </c>
      <c r="AM115">
        <f>'tourne (malgré K_NE)'!AM115-'plante scenAMS2 2020'!AM115</f>
        <v>0</v>
      </c>
      <c r="AN115">
        <f>'tourne (malgré K_NE)'!AN115-'plante scenAMS2 2020'!AN115</f>
        <v>0</v>
      </c>
      <c r="AO115">
        <f>'tourne (malgré K_NE)'!AO115-'plante scenAMS2 2020'!AO115</f>
        <v>0</v>
      </c>
      <c r="AP115">
        <f>'tourne (malgré K_NE)'!AP115-'plante scenAMS2 2020'!AP115</f>
        <v>0</v>
      </c>
      <c r="AQ115">
        <f>'tourne (malgré K_NE)'!AQ115-'plante scenAMS2 2020'!AQ115</f>
        <v>0</v>
      </c>
      <c r="AR115">
        <f>'tourne (malgré K_NE)'!AR115-'plante scenAMS2 2020'!AR115</f>
        <v>0</v>
      </c>
      <c r="AS115">
        <f>'tourne (malgré K_NE)'!AS115-'plante scenAMS2 2020'!AS115</f>
        <v>0</v>
      </c>
      <c r="AT115">
        <f>'tourne (malgré K_NE)'!AT115-'plante scenAMS2 2020'!AT115</f>
        <v>0</v>
      </c>
    </row>
    <row r="116" spans="1:46" x14ac:dyDescent="0.25">
      <c r="A116" t="s">
        <v>132</v>
      </c>
      <c r="B116">
        <f>'tourne (malgré K_NE)'!B116-'plante scenAMS2 2020'!B116</f>
        <v>0</v>
      </c>
      <c r="C116">
        <f>'tourne (malgré K_NE)'!C116-'plante scenAMS2 2020'!C116</f>
        <v>0</v>
      </c>
      <c r="D116">
        <f>'tourne (malgré K_NE)'!D116-'plante scenAMS2 2020'!D116</f>
        <v>0</v>
      </c>
      <c r="E116">
        <f>'tourne (malgré K_NE)'!E116-'plante scenAMS2 2020'!E116</f>
        <v>0</v>
      </c>
      <c r="F116">
        <f>'tourne (malgré K_NE)'!F116-'plante scenAMS2 2020'!F116</f>
        <v>0</v>
      </c>
      <c r="G116">
        <f>'tourne (malgré K_NE)'!G116-'plante scenAMS2 2020'!G116</f>
        <v>0</v>
      </c>
      <c r="H116">
        <f>'tourne (malgré K_NE)'!H116-'plante scenAMS2 2020'!H116</f>
        <v>0</v>
      </c>
      <c r="I116">
        <f>'tourne (malgré K_NE)'!I116-'plante scenAMS2 2020'!I116</f>
        <v>0</v>
      </c>
      <c r="J116">
        <f>'tourne (malgré K_NE)'!J116-'plante scenAMS2 2020'!J116</f>
        <v>0</v>
      </c>
      <c r="K116">
        <f>'tourne (malgré K_NE)'!K116-'plante scenAMS2 2020'!K116</f>
        <v>0</v>
      </c>
      <c r="L116">
        <f>'tourne (malgré K_NE)'!L116-'plante scenAMS2 2020'!L116</f>
        <v>0</v>
      </c>
      <c r="M116">
        <f>'tourne (malgré K_NE)'!M116-'plante scenAMS2 2020'!M116</f>
        <v>0</v>
      </c>
      <c r="N116">
        <f>'tourne (malgré K_NE)'!N116-'plante scenAMS2 2020'!N116</f>
        <v>0</v>
      </c>
      <c r="O116">
        <f>'tourne (malgré K_NE)'!O116-'plante scenAMS2 2020'!O116</f>
        <v>0</v>
      </c>
      <c r="P116">
        <f>'tourne (malgré K_NE)'!P116-'plante scenAMS2 2020'!P116</f>
        <v>0</v>
      </c>
      <c r="Q116">
        <f>'tourne (malgré K_NE)'!Q116-'plante scenAMS2 2020'!Q116</f>
        <v>0</v>
      </c>
      <c r="R116">
        <f>'tourne (malgré K_NE)'!R116-'plante scenAMS2 2020'!R116</f>
        <v>0</v>
      </c>
      <c r="S116">
        <f>'tourne (malgré K_NE)'!S116-'plante scenAMS2 2020'!S116</f>
        <v>0</v>
      </c>
      <c r="T116">
        <f>'tourne (malgré K_NE)'!T116-'plante scenAMS2 2020'!T116</f>
        <v>0</v>
      </c>
      <c r="U116">
        <f>'tourne (malgré K_NE)'!U116-'plante scenAMS2 2020'!U116</f>
        <v>0</v>
      </c>
      <c r="V116">
        <f>'tourne (malgré K_NE)'!V116-'plante scenAMS2 2020'!V116</f>
        <v>0</v>
      </c>
      <c r="W116">
        <f>'tourne (malgré K_NE)'!W116-'plante scenAMS2 2020'!W116</f>
        <v>0</v>
      </c>
      <c r="X116">
        <f>'tourne (malgré K_NE)'!X116-'plante scenAMS2 2020'!X116</f>
        <v>0</v>
      </c>
      <c r="Y116">
        <f>'tourne (malgré K_NE)'!Y116-'plante scenAMS2 2020'!Y116</f>
        <v>0</v>
      </c>
      <c r="Z116">
        <f>'tourne (malgré K_NE)'!Z116-'plante scenAMS2 2020'!Z116</f>
        <v>0</v>
      </c>
      <c r="AA116">
        <f>'tourne (malgré K_NE)'!AA116-'plante scenAMS2 2020'!AA116</f>
        <v>0</v>
      </c>
      <c r="AB116">
        <f>'tourne (malgré K_NE)'!AB116-'plante scenAMS2 2020'!AB116</f>
        <v>0</v>
      </c>
      <c r="AC116">
        <f>'tourne (malgré K_NE)'!AC116-'plante scenAMS2 2020'!AC116</f>
        <v>0</v>
      </c>
      <c r="AD116">
        <f>'tourne (malgré K_NE)'!AD116-'plante scenAMS2 2020'!AD116</f>
        <v>0</v>
      </c>
      <c r="AE116">
        <f>'tourne (malgré K_NE)'!AE116-'plante scenAMS2 2020'!AE116</f>
        <v>0</v>
      </c>
      <c r="AF116">
        <f>'tourne (malgré K_NE)'!AF116-'plante scenAMS2 2020'!AF116</f>
        <v>0</v>
      </c>
      <c r="AG116">
        <f>'tourne (malgré K_NE)'!AG116-'plante scenAMS2 2020'!AG116</f>
        <v>0</v>
      </c>
      <c r="AH116">
        <f>'tourne (malgré K_NE)'!AH116-'plante scenAMS2 2020'!AH116</f>
        <v>0</v>
      </c>
      <c r="AI116">
        <f>'tourne (malgré K_NE)'!AI116-'plante scenAMS2 2020'!AI116</f>
        <v>0</v>
      </c>
      <c r="AJ116">
        <f>'tourne (malgré K_NE)'!AJ116-'plante scenAMS2 2020'!AJ116</f>
        <v>0</v>
      </c>
      <c r="AK116">
        <f>'tourne (malgré K_NE)'!AK116-'plante scenAMS2 2020'!AK116</f>
        <v>0</v>
      </c>
      <c r="AL116">
        <f>'tourne (malgré K_NE)'!AL116-'plante scenAMS2 2020'!AL116</f>
        <v>0</v>
      </c>
      <c r="AM116">
        <f>'tourne (malgré K_NE)'!AM116-'plante scenAMS2 2020'!AM116</f>
        <v>0</v>
      </c>
      <c r="AN116">
        <f>'tourne (malgré K_NE)'!AN116-'plante scenAMS2 2020'!AN116</f>
        <v>0</v>
      </c>
      <c r="AO116">
        <f>'tourne (malgré K_NE)'!AO116-'plante scenAMS2 2020'!AO116</f>
        <v>0</v>
      </c>
      <c r="AP116">
        <f>'tourne (malgré K_NE)'!AP116-'plante scenAMS2 2020'!AP116</f>
        <v>0</v>
      </c>
      <c r="AQ116">
        <f>'tourne (malgré K_NE)'!AQ116-'plante scenAMS2 2020'!AQ116</f>
        <v>0</v>
      </c>
      <c r="AR116">
        <f>'tourne (malgré K_NE)'!AR116-'plante scenAMS2 2020'!AR116</f>
        <v>0</v>
      </c>
      <c r="AS116">
        <f>'tourne (malgré K_NE)'!AS116-'plante scenAMS2 2020'!AS116</f>
        <v>0</v>
      </c>
      <c r="AT116">
        <f>'tourne (malgré K_NE)'!AT116-'plante scenAMS2 2020'!AT116</f>
        <v>0</v>
      </c>
    </row>
    <row r="117" spans="1:46" x14ac:dyDescent="0.25">
      <c r="A117" t="s">
        <v>133</v>
      </c>
      <c r="B117">
        <f>'tourne (malgré K_NE)'!B117-'plante scenAMS2 2020'!B117</f>
        <v>0</v>
      </c>
      <c r="C117">
        <f>'tourne (malgré K_NE)'!C117-'plante scenAMS2 2020'!C117</f>
        <v>0</v>
      </c>
      <c r="D117">
        <f>'tourne (malgré K_NE)'!D117-'plante scenAMS2 2020'!D117</f>
        <v>0</v>
      </c>
      <c r="E117">
        <f>'tourne (malgré K_NE)'!E117-'plante scenAMS2 2020'!E117</f>
        <v>0</v>
      </c>
      <c r="F117">
        <f>'tourne (malgré K_NE)'!F117-'plante scenAMS2 2020'!F117</f>
        <v>0</v>
      </c>
      <c r="G117">
        <f>'tourne (malgré K_NE)'!G117-'plante scenAMS2 2020'!G117</f>
        <v>0</v>
      </c>
      <c r="H117">
        <f>'tourne (malgré K_NE)'!H117-'plante scenAMS2 2020'!H117</f>
        <v>0</v>
      </c>
      <c r="I117">
        <f>'tourne (malgré K_NE)'!I117-'plante scenAMS2 2020'!I117</f>
        <v>0</v>
      </c>
      <c r="J117">
        <f>'tourne (malgré K_NE)'!J117-'plante scenAMS2 2020'!J117</f>
        <v>0</v>
      </c>
      <c r="K117">
        <f>'tourne (malgré K_NE)'!K117-'plante scenAMS2 2020'!K117</f>
        <v>0</v>
      </c>
      <c r="L117">
        <f>'tourne (malgré K_NE)'!L117-'plante scenAMS2 2020'!L117</f>
        <v>0</v>
      </c>
      <c r="M117">
        <f>'tourne (malgré K_NE)'!M117-'plante scenAMS2 2020'!M117</f>
        <v>0</v>
      </c>
      <c r="N117">
        <f>'tourne (malgré K_NE)'!N117-'plante scenAMS2 2020'!N117</f>
        <v>0</v>
      </c>
      <c r="O117">
        <f>'tourne (malgré K_NE)'!O117-'plante scenAMS2 2020'!O117</f>
        <v>0</v>
      </c>
      <c r="P117">
        <f>'tourne (malgré K_NE)'!P117-'plante scenAMS2 2020'!P117</f>
        <v>0</v>
      </c>
      <c r="Q117">
        <f>'tourne (malgré K_NE)'!Q117-'plante scenAMS2 2020'!Q117</f>
        <v>0</v>
      </c>
      <c r="R117">
        <f>'tourne (malgré K_NE)'!R117-'plante scenAMS2 2020'!R117</f>
        <v>0</v>
      </c>
      <c r="S117">
        <f>'tourne (malgré K_NE)'!S117-'plante scenAMS2 2020'!S117</f>
        <v>0</v>
      </c>
      <c r="T117">
        <f>'tourne (malgré K_NE)'!T117-'plante scenAMS2 2020'!T117</f>
        <v>0</v>
      </c>
      <c r="U117">
        <f>'tourne (malgré K_NE)'!U117-'plante scenAMS2 2020'!U117</f>
        <v>0</v>
      </c>
      <c r="V117">
        <f>'tourne (malgré K_NE)'!V117-'plante scenAMS2 2020'!V117</f>
        <v>0</v>
      </c>
      <c r="W117">
        <f>'tourne (malgré K_NE)'!W117-'plante scenAMS2 2020'!W117</f>
        <v>0</v>
      </c>
      <c r="X117">
        <f>'tourne (malgré K_NE)'!X117-'plante scenAMS2 2020'!X117</f>
        <v>0</v>
      </c>
      <c r="Y117">
        <f>'tourne (malgré K_NE)'!Y117-'plante scenAMS2 2020'!Y117</f>
        <v>0</v>
      </c>
      <c r="Z117">
        <f>'tourne (malgré K_NE)'!Z117-'plante scenAMS2 2020'!Z117</f>
        <v>0</v>
      </c>
      <c r="AA117">
        <f>'tourne (malgré K_NE)'!AA117-'plante scenAMS2 2020'!AA117</f>
        <v>0</v>
      </c>
      <c r="AB117">
        <f>'tourne (malgré K_NE)'!AB117-'plante scenAMS2 2020'!AB117</f>
        <v>0</v>
      </c>
      <c r="AC117">
        <f>'tourne (malgré K_NE)'!AC117-'plante scenAMS2 2020'!AC117</f>
        <v>0</v>
      </c>
      <c r="AD117">
        <f>'tourne (malgré K_NE)'!AD117-'plante scenAMS2 2020'!AD117</f>
        <v>0</v>
      </c>
      <c r="AE117">
        <f>'tourne (malgré K_NE)'!AE117-'plante scenAMS2 2020'!AE117</f>
        <v>0</v>
      </c>
      <c r="AF117">
        <f>'tourne (malgré K_NE)'!AF117-'plante scenAMS2 2020'!AF117</f>
        <v>0</v>
      </c>
      <c r="AG117">
        <f>'tourne (malgré K_NE)'!AG117-'plante scenAMS2 2020'!AG117</f>
        <v>0</v>
      </c>
      <c r="AH117">
        <f>'tourne (malgré K_NE)'!AH117-'plante scenAMS2 2020'!AH117</f>
        <v>0</v>
      </c>
      <c r="AI117">
        <f>'tourne (malgré K_NE)'!AI117-'plante scenAMS2 2020'!AI117</f>
        <v>0</v>
      </c>
      <c r="AJ117">
        <f>'tourne (malgré K_NE)'!AJ117-'plante scenAMS2 2020'!AJ117</f>
        <v>0</v>
      </c>
      <c r="AK117">
        <f>'tourne (malgré K_NE)'!AK117-'plante scenAMS2 2020'!AK117</f>
        <v>0</v>
      </c>
      <c r="AL117">
        <f>'tourne (malgré K_NE)'!AL117-'plante scenAMS2 2020'!AL117</f>
        <v>0</v>
      </c>
      <c r="AM117">
        <f>'tourne (malgré K_NE)'!AM117-'plante scenAMS2 2020'!AM117</f>
        <v>0</v>
      </c>
      <c r="AN117">
        <f>'tourne (malgré K_NE)'!AN117-'plante scenAMS2 2020'!AN117</f>
        <v>0</v>
      </c>
      <c r="AO117">
        <f>'tourne (malgré K_NE)'!AO117-'plante scenAMS2 2020'!AO117</f>
        <v>0</v>
      </c>
      <c r="AP117">
        <f>'tourne (malgré K_NE)'!AP117-'plante scenAMS2 2020'!AP117</f>
        <v>0</v>
      </c>
      <c r="AQ117">
        <f>'tourne (malgré K_NE)'!AQ117-'plante scenAMS2 2020'!AQ117</f>
        <v>0</v>
      </c>
      <c r="AR117">
        <f>'tourne (malgré K_NE)'!AR117-'plante scenAMS2 2020'!AR117</f>
        <v>0</v>
      </c>
      <c r="AS117">
        <f>'tourne (malgré K_NE)'!AS117-'plante scenAMS2 2020'!AS117</f>
        <v>0</v>
      </c>
      <c r="AT117">
        <f>'tourne (malgré K_NE)'!AT117-'plante scenAMS2 2020'!AT117</f>
        <v>0</v>
      </c>
    </row>
    <row r="118" spans="1:46" x14ac:dyDescent="0.25">
      <c r="A118" t="s">
        <v>134</v>
      </c>
      <c r="B118">
        <f>'tourne (malgré K_NE)'!B118-'plante scenAMS2 2020'!B118</f>
        <v>0</v>
      </c>
      <c r="C118">
        <f>'tourne (malgré K_NE)'!C118-'plante scenAMS2 2020'!C118</f>
        <v>0</v>
      </c>
      <c r="D118">
        <f>'tourne (malgré K_NE)'!D118-'plante scenAMS2 2020'!D118</f>
        <v>0</v>
      </c>
      <c r="E118">
        <f>'tourne (malgré K_NE)'!E118-'plante scenAMS2 2020'!E118</f>
        <v>0</v>
      </c>
      <c r="F118">
        <f>'tourne (malgré K_NE)'!F118-'plante scenAMS2 2020'!F118</f>
        <v>0</v>
      </c>
      <c r="G118">
        <f>'tourne (malgré K_NE)'!G118-'plante scenAMS2 2020'!G118</f>
        <v>0</v>
      </c>
      <c r="H118">
        <f>'tourne (malgré K_NE)'!H118-'plante scenAMS2 2020'!H118</f>
        <v>0</v>
      </c>
      <c r="I118">
        <f>'tourne (malgré K_NE)'!I118-'plante scenAMS2 2020'!I118</f>
        <v>0</v>
      </c>
      <c r="J118">
        <f>'tourne (malgré K_NE)'!J118-'plante scenAMS2 2020'!J118</f>
        <v>0</v>
      </c>
      <c r="K118">
        <f>'tourne (malgré K_NE)'!K118-'plante scenAMS2 2020'!K118</f>
        <v>0</v>
      </c>
      <c r="L118">
        <f>'tourne (malgré K_NE)'!L118-'plante scenAMS2 2020'!L118</f>
        <v>0</v>
      </c>
      <c r="M118">
        <f>'tourne (malgré K_NE)'!M118-'plante scenAMS2 2020'!M118</f>
        <v>0</v>
      </c>
      <c r="N118">
        <f>'tourne (malgré K_NE)'!N118-'plante scenAMS2 2020'!N118</f>
        <v>0</v>
      </c>
      <c r="O118">
        <f>'tourne (malgré K_NE)'!O118-'plante scenAMS2 2020'!O118</f>
        <v>0</v>
      </c>
      <c r="P118">
        <f>'tourne (malgré K_NE)'!P118-'plante scenAMS2 2020'!P118</f>
        <v>0</v>
      </c>
      <c r="Q118">
        <f>'tourne (malgré K_NE)'!Q118-'plante scenAMS2 2020'!Q118</f>
        <v>0</v>
      </c>
      <c r="R118">
        <f>'tourne (malgré K_NE)'!R118-'plante scenAMS2 2020'!R118</f>
        <v>0</v>
      </c>
      <c r="S118">
        <f>'tourne (malgré K_NE)'!S118-'plante scenAMS2 2020'!S118</f>
        <v>0</v>
      </c>
      <c r="T118">
        <f>'tourne (malgré K_NE)'!T118-'plante scenAMS2 2020'!T118</f>
        <v>0</v>
      </c>
      <c r="U118">
        <f>'tourne (malgré K_NE)'!U118-'plante scenAMS2 2020'!U118</f>
        <v>0</v>
      </c>
      <c r="V118">
        <f>'tourne (malgré K_NE)'!V118-'plante scenAMS2 2020'!V118</f>
        <v>0</v>
      </c>
      <c r="W118">
        <f>'tourne (malgré K_NE)'!W118-'plante scenAMS2 2020'!W118</f>
        <v>0</v>
      </c>
      <c r="X118">
        <f>'tourne (malgré K_NE)'!X118-'plante scenAMS2 2020'!X118</f>
        <v>0</v>
      </c>
      <c r="Y118">
        <f>'tourne (malgré K_NE)'!Y118-'plante scenAMS2 2020'!Y118</f>
        <v>0</v>
      </c>
      <c r="Z118">
        <f>'tourne (malgré K_NE)'!Z118-'plante scenAMS2 2020'!Z118</f>
        <v>0</v>
      </c>
      <c r="AA118">
        <f>'tourne (malgré K_NE)'!AA118-'plante scenAMS2 2020'!AA118</f>
        <v>0</v>
      </c>
      <c r="AB118">
        <f>'tourne (malgré K_NE)'!AB118-'plante scenAMS2 2020'!AB118</f>
        <v>0</v>
      </c>
      <c r="AC118">
        <f>'tourne (malgré K_NE)'!AC118-'plante scenAMS2 2020'!AC118</f>
        <v>0</v>
      </c>
      <c r="AD118">
        <f>'tourne (malgré K_NE)'!AD118-'plante scenAMS2 2020'!AD118</f>
        <v>0</v>
      </c>
      <c r="AE118">
        <f>'tourne (malgré K_NE)'!AE118-'plante scenAMS2 2020'!AE118</f>
        <v>0</v>
      </c>
      <c r="AF118">
        <f>'tourne (malgré K_NE)'!AF118-'plante scenAMS2 2020'!AF118</f>
        <v>0</v>
      </c>
      <c r="AG118">
        <f>'tourne (malgré K_NE)'!AG118-'plante scenAMS2 2020'!AG118</f>
        <v>0</v>
      </c>
      <c r="AH118">
        <f>'tourne (malgré K_NE)'!AH118-'plante scenAMS2 2020'!AH118</f>
        <v>0</v>
      </c>
      <c r="AI118">
        <f>'tourne (malgré K_NE)'!AI118-'plante scenAMS2 2020'!AI118</f>
        <v>0</v>
      </c>
      <c r="AJ118">
        <f>'tourne (malgré K_NE)'!AJ118-'plante scenAMS2 2020'!AJ118</f>
        <v>0</v>
      </c>
      <c r="AK118">
        <f>'tourne (malgré K_NE)'!AK118-'plante scenAMS2 2020'!AK118</f>
        <v>0</v>
      </c>
      <c r="AL118">
        <f>'tourne (malgré K_NE)'!AL118-'plante scenAMS2 2020'!AL118</f>
        <v>0</v>
      </c>
      <c r="AM118">
        <f>'tourne (malgré K_NE)'!AM118-'plante scenAMS2 2020'!AM118</f>
        <v>0</v>
      </c>
      <c r="AN118">
        <f>'tourne (malgré K_NE)'!AN118-'plante scenAMS2 2020'!AN118</f>
        <v>0</v>
      </c>
      <c r="AO118">
        <f>'tourne (malgré K_NE)'!AO118-'plante scenAMS2 2020'!AO118</f>
        <v>0</v>
      </c>
      <c r="AP118">
        <f>'tourne (malgré K_NE)'!AP118-'plante scenAMS2 2020'!AP118</f>
        <v>0</v>
      </c>
      <c r="AQ118">
        <f>'tourne (malgré K_NE)'!AQ118-'plante scenAMS2 2020'!AQ118</f>
        <v>0</v>
      </c>
      <c r="AR118">
        <f>'tourne (malgré K_NE)'!AR118-'plante scenAMS2 2020'!AR118</f>
        <v>0</v>
      </c>
      <c r="AS118">
        <f>'tourne (malgré K_NE)'!AS118-'plante scenAMS2 2020'!AS118</f>
        <v>0</v>
      </c>
      <c r="AT118">
        <f>'tourne (malgré K_NE)'!AT118-'plante scenAMS2 2020'!AT118</f>
        <v>0</v>
      </c>
    </row>
    <row r="119" spans="1:46" x14ac:dyDescent="0.25">
      <c r="A119" t="s">
        <v>135</v>
      </c>
      <c r="B119">
        <f>'tourne (malgré K_NE)'!B119-'plante scenAMS2 2020'!B119</f>
        <v>0</v>
      </c>
      <c r="C119">
        <f>'tourne (malgré K_NE)'!C119-'plante scenAMS2 2020'!C119</f>
        <v>0</v>
      </c>
      <c r="D119">
        <f>'tourne (malgré K_NE)'!D119-'plante scenAMS2 2020'!D119</f>
        <v>0</v>
      </c>
      <c r="E119">
        <f>'tourne (malgré K_NE)'!E119-'plante scenAMS2 2020'!E119</f>
        <v>0</v>
      </c>
      <c r="F119">
        <f>'tourne (malgré K_NE)'!F119-'plante scenAMS2 2020'!F119</f>
        <v>0</v>
      </c>
      <c r="G119">
        <f>'tourne (malgré K_NE)'!G119-'plante scenAMS2 2020'!G119</f>
        <v>0</v>
      </c>
      <c r="H119">
        <f>'tourne (malgré K_NE)'!H119-'plante scenAMS2 2020'!H119</f>
        <v>0</v>
      </c>
      <c r="I119">
        <f>'tourne (malgré K_NE)'!I119-'plante scenAMS2 2020'!I119</f>
        <v>0</v>
      </c>
      <c r="J119">
        <f>'tourne (malgré K_NE)'!J119-'plante scenAMS2 2020'!J119</f>
        <v>0</v>
      </c>
      <c r="K119">
        <f>'tourne (malgré K_NE)'!K119-'plante scenAMS2 2020'!K119</f>
        <v>0</v>
      </c>
      <c r="L119">
        <f>'tourne (malgré K_NE)'!L119-'plante scenAMS2 2020'!L119</f>
        <v>0</v>
      </c>
      <c r="M119">
        <f>'tourne (malgré K_NE)'!M119-'plante scenAMS2 2020'!M119</f>
        <v>0</v>
      </c>
      <c r="N119">
        <f>'tourne (malgré K_NE)'!N119-'plante scenAMS2 2020'!N119</f>
        <v>0</v>
      </c>
      <c r="O119">
        <f>'tourne (malgré K_NE)'!O119-'plante scenAMS2 2020'!O119</f>
        <v>0</v>
      </c>
      <c r="P119">
        <f>'tourne (malgré K_NE)'!P119-'plante scenAMS2 2020'!P119</f>
        <v>0</v>
      </c>
      <c r="Q119">
        <f>'tourne (malgré K_NE)'!Q119-'plante scenAMS2 2020'!Q119</f>
        <v>0</v>
      </c>
      <c r="R119">
        <f>'tourne (malgré K_NE)'!R119-'plante scenAMS2 2020'!R119</f>
        <v>0</v>
      </c>
      <c r="S119">
        <f>'tourne (malgré K_NE)'!S119-'plante scenAMS2 2020'!S119</f>
        <v>0</v>
      </c>
      <c r="T119">
        <f>'tourne (malgré K_NE)'!T119-'plante scenAMS2 2020'!T119</f>
        <v>0</v>
      </c>
      <c r="U119">
        <f>'tourne (malgré K_NE)'!U119-'plante scenAMS2 2020'!U119</f>
        <v>0</v>
      </c>
      <c r="V119">
        <f>'tourne (malgré K_NE)'!V119-'plante scenAMS2 2020'!V119</f>
        <v>0</v>
      </c>
      <c r="W119">
        <f>'tourne (malgré K_NE)'!W119-'plante scenAMS2 2020'!W119</f>
        <v>0</v>
      </c>
      <c r="X119">
        <f>'tourne (malgré K_NE)'!X119-'plante scenAMS2 2020'!X119</f>
        <v>0</v>
      </c>
      <c r="Y119">
        <f>'tourne (malgré K_NE)'!Y119-'plante scenAMS2 2020'!Y119</f>
        <v>0</v>
      </c>
      <c r="Z119">
        <f>'tourne (malgré K_NE)'!Z119-'plante scenAMS2 2020'!Z119</f>
        <v>0</v>
      </c>
      <c r="AA119">
        <f>'tourne (malgré K_NE)'!AA119-'plante scenAMS2 2020'!AA119</f>
        <v>0</v>
      </c>
      <c r="AB119">
        <f>'tourne (malgré K_NE)'!AB119-'plante scenAMS2 2020'!AB119</f>
        <v>0</v>
      </c>
      <c r="AC119">
        <f>'tourne (malgré K_NE)'!AC119-'plante scenAMS2 2020'!AC119</f>
        <v>0</v>
      </c>
      <c r="AD119">
        <f>'tourne (malgré K_NE)'!AD119-'plante scenAMS2 2020'!AD119</f>
        <v>0</v>
      </c>
      <c r="AE119">
        <f>'tourne (malgré K_NE)'!AE119-'plante scenAMS2 2020'!AE119</f>
        <v>0</v>
      </c>
      <c r="AF119">
        <f>'tourne (malgré K_NE)'!AF119-'plante scenAMS2 2020'!AF119</f>
        <v>0</v>
      </c>
      <c r="AG119">
        <f>'tourne (malgré K_NE)'!AG119-'plante scenAMS2 2020'!AG119</f>
        <v>0</v>
      </c>
      <c r="AH119">
        <f>'tourne (malgré K_NE)'!AH119-'plante scenAMS2 2020'!AH119</f>
        <v>0</v>
      </c>
      <c r="AI119">
        <f>'tourne (malgré K_NE)'!AI119-'plante scenAMS2 2020'!AI119</f>
        <v>0</v>
      </c>
      <c r="AJ119">
        <f>'tourne (malgré K_NE)'!AJ119-'plante scenAMS2 2020'!AJ119</f>
        <v>0</v>
      </c>
      <c r="AK119">
        <f>'tourne (malgré K_NE)'!AK119-'plante scenAMS2 2020'!AK119</f>
        <v>0</v>
      </c>
      <c r="AL119">
        <f>'tourne (malgré K_NE)'!AL119-'plante scenAMS2 2020'!AL119</f>
        <v>0</v>
      </c>
      <c r="AM119">
        <f>'tourne (malgré K_NE)'!AM119-'plante scenAMS2 2020'!AM119</f>
        <v>0</v>
      </c>
      <c r="AN119">
        <f>'tourne (malgré K_NE)'!AN119-'plante scenAMS2 2020'!AN119</f>
        <v>0</v>
      </c>
      <c r="AO119">
        <f>'tourne (malgré K_NE)'!AO119-'plante scenAMS2 2020'!AO119</f>
        <v>0</v>
      </c>
      <c r="AP119">
        <f>'tourne (malgré K_NE)'!AP119-'plante scenAMS2 2020'!AP119</f>
        <v>0</v>
      </c>
      <c r="AQ119">
        <f>'tourne (malgré K_NE)'!AQ119-'plante scenAMS2 2020'!AQ119</f>
        <v>0</v>
      </c>
      <c r="AR119">
        <f>'tourne (malgré K_NE)'!AR119-'plante scenAMS2 2020'!AR119</f>
        <v>0</v>
      </c>
      <c r="AS119">
        <f>'tourne (malgré K_NE)'!AS119-'plante scenAMS2 2020'!AS119</f>
        <v>0</v>
      </c>
      <c r="AT119">
        <f>'tourne (malgré K_NE)'!AT119-'plante scenAMS2 2020'!AT119</f>
        <v>0</v>
      </c>
    </row>
    <row r="120" spans="1:46" x14ac:dyDescent="0.25">
      <c r="A120" t="s">
        <v>136</v>
      </c>
      <c r="B120">
        <f>'tourne (malgré K_NE)'!B120-'plante scenAMS2 2020'!B120</f>
        <v>0</v>
      </c>
      <c r="C120" s="1">
        <f>'tourne (malgré K_NE)'!C120-'plante scenAMS2 2020'!C120</f>
        <v>-8.9406967200000004E-8</v>
      </c>
      <c r="D120" s="1">
        <f>'tourne (malgré K_NE)'!D120-'plante scenAMS2 2020'!D120</f>
        <v>1.1920928960000001E-7</v>
      </c>
      <c r="E120" s="1">
        <f>'tourne (malgré K_NE)'!E120-'plante scenAMS2 2020'!E120</f>
        <v>-2.9802322400000001E-8</v>
      </c>
      <c r="F120" s="1">
        <f>'tourne (malgré K_NE)'!F120-'plante scenAMS2 2020'!F120</f>
        <v>-5.9604644800000003E-8</v>
      </c>
      <c r="G120" s="1">
        <f>'tourne (malgré K_NE)'!G120-'plante scenAMS2 2020'!G120</f>
        <v>0</v>
      </c>
      <c r="H120" s="1">
        <f>'tourne (malgré K_NE)'!H120-'plante scenAMS2 2020'!H120</f>
        <v>2.9802322400000001E-8</v>
      </c>
      <c r="I120" s="1">
        <f>'tourne (malgré K_NE)'!I120-'plante scenAMS2 2020'!I120</f>
        <v>8.9406967200000004E-8</v>
      </c>
      <c r="J120" s="1">
        <f>'tourne (malgré K_NE)'!J120-'plante scenAMS2 2020'!J120</f>
        <v>0</v>
      </c>
      <c r="K120" s="1">
        <f>'tourne (malgré K_NE)'!K120-'plante scenAMS2 2020'!K120</f>
        <v>5.9604644800000003E-8</v>
      </c>
      <c r="L120" s="1">
        <f>'tourne (malgré K_NE)'!L120-'plante scenAMS2 2020'!L120</f>
        <v>5.9604644800000003E-8</v>
      </c>
      <c r="M120" s="1">
        <f>'tourne (malgré K_NE)'!M120-'plante scenAMS2 2020'!M120</f>
        <v>0</v>
      </c>
      <c r="N120">
        <f>'tourne (malgré K_NE)'!N120-'plante scenAMS2 2020'!N120</f>
        <v>0</v>
      </c>
      <c r="O120" s="1">
        <f>'tourne (malgré K_NE)'!O120-'plante scenAMS2 2020'!O120</f>
        <v>0</v>
      </c>
      <c r="P120" s="1">
        <f>'tourne (malgré K_NE)'!P120-'plante scenAMS2 2020'!P120</f>
        <v>-2.9802322400000001E-8</v>
      </c>
      <c r="Q120" s="1">
        <f>'tourne (malgré K_NE)'!Q120-'plante scenAMS2 2020'!Q120</f>
        <v>2.9802322400000001E-8</v>
      </c>
      <c r="R120" s="1">
        <f>'tourne (malgré K_NE)'!R120-'plante scenAMS2 2020'!R120</f>
        <v>5.9604644800000003E-8</v>
      </c>
      <c r="S120" s="1">
        <f>'tourne (malgré K_NE)'!S120-'plante scenAMS2 2020'!S120</f>
        <v>0</v>
      </c>
      <c r="T120" s="1">
        <f>'tourne (malgré K_NE)'!T120-'plante scenAMS2 2020'!T120</f>
        <v>5.9604644800000003E-8</v>
      </c>
      <c r="U120" s="1">
        <f>'tourne (malgré K_NE)'!U120-'plante scenAMS2 2020'!U120</f>
        <v>-2.9802322400000001E-8</v>
      </c>
      <c r="V120" s="1">
        <f>'tourne (malgré K_NE)'!V120-'plante scenAMS2 2020'!V120</f>
        <v>0</v>
      </c>
      <c r="W120" s="1">
        <f>'tourne (malgré K_NE)'!W120-'plante scenAMS2 2020'!W120</f>
        <v>-5.9604644800000003E-8</v>
      </c>
      <c r="X120" s="1">
        <f>'tourne (malgré K_NE)'!X120-'plante scenAMS2 2020'!X120</f>
        <v>-5.9604644800000003E-8</v>
      </c>
      <c r="Y120" s="1">
        <f>'tourne (malgré K_NE)'!Y120-'plante scenAMS2 2020'!Y120</f>
        <v>5.9604644800000003E-8</v>
      </c>
      <c r="Z120" s="1">
        <f>'tourne (malgré K_NE)'!Z120-'plante scenAMS2 2020'!Z120</f>
        <v>0</v>
      </c>
      <c r="AA120" s="1">
        <f>'tourne (malgré K_NE)'!AA120-'plante scenAMS2 2020'!AA120</f>
        <v>0</v>
      </c>
      <c r="AB120" s="1">
        <f>'tourne (malgré K_NE)'!AB120-'plante scenAMS2 2020'!AB120</f>
        <v>0</v>
      </c>
      <c r="AC120" s="1">
        <f>'tourne (malgré K_NE)'!AC120-'plante scenAMS2 2020'!AC120</f>
        <v>-2.9802322400000001E-8</v>
      </c>
      <c r="AD120" s="1">
        <f>'tourne (malgré K_NE)'!AD120-'plante scenAMS2 2020'!AD120</f>
        <v>5.9604644800000003E-8</v>
      </c>
      <c r="AE120" s="1">
        <f>'tourne (malgré K_NE)'!AE120-'plante scenAMS2 2020'!AE120</f>
        <v>2.9802322400000001E-8</v>
      </c>
      <c r="AF120" s="1">
        <f>'tourne (malgré K_NE)'!AF120-'plante scenAMS2 2020'!AF120</f>
        <v>-5.9604644800000003E-8</v>
      </c>
      <c r="AG120" s="1">
        <f>'tourne (malgré K_NE)'!AG120-'plante scenAMS2 2020'!AG120</f>
        <v>2.9802322400000001E-8</v>
      </c>
      <c r="AH120" s="1">
        <f>'tourne (malgré K_NE)'!AH120-'plante scenAMS2 2020'!AH120</f>
        <v>2.9802322400000001E-8</v>
      </c>
      <c r="AI120" s="1">
        <f>'tourne (malgré K_NE)'!AI120-'plante scenAMS2 2020'!AI120</f>
        <v>2.9802322400000001E-8</v>
      </c>
      <c r="AJ120" s="1">
        <f>'tourne (malgré K_NE)'!AJ120-'plante scenAMS2 2020'!AJ120</f>
        <v>-2.9802322400000001E-8</v>
      </c>
      <c r="AK120" s="1">
        <f>'tourne (malgré K_NE)'!AK120-'plante scenAMS2 2020'!AK120</f>
        <v>2.9802322400000001E-8</v>
      </c>
      <c r="AL120" s="1">
        <f>'tourne (malgré K_NE)'!AL120-'plante scenAMS2 2020'!AL120</f>
        <v>-5.9604644800000003E-8</v>
      </c>
      <c r="AM120" s="1">
        <f>'tourne (malgré K_NE)'!AM120-'plante scenAMS2 2020'!AM120</f>
        <v>-1.4901161200000001E-7</v>
      </c>
      <c r="AN120" s="1">
        <f>'tourne (malgré K_NE)'!AN120-'plante scenAMS2 2020'!AN120</f>
        <v>0</v>
      </c>
      <c r="AO120" s="1">
        <f>'tourne (malgré K_NE)'!AO120-'plante scenAMS2 2020'!AO120</f>
        <v>0</v>
      </c>
      <c r="AP120" s="1">
        <f>'tourne (malgré K_NE)'!AP120-'plante scenAMS2 2020'!AP120</f>
        <v>5.9604644800000003E-8</v>
      </c>
      <c r="AQ120" s="1">
        <f>'tourne (malgré K_NE)'!AQ120-'plante scenAMS2 2020'!AQ120</f>
        <v>2.9802322400000001E-8</v>
      </c>
      <c r="AR120" s="1">
        <f>'tourne (malgré K_NE)'!AR120-'plante scenAMS2 2020'!AR120</f>
        <v>2.9802322400000001E-8</v>
      </c>
      <c r="AS120" s="1">
        <f>'tourne (malgré K_NE)'!AS120-'plante scenAMS2 2020'!AS120</f>
        <v>5.9604644800000003E-8</v>
      </c>
      <c r="AT120" s="1">
        <f>'tourne (malgré K_NE)'!AT120-'plante scenAMS2 2020'!AT120</f>
        <v>-8.9406967200000004E-8</v>
      </c>
    </row>
    <row r="121" spans="1:46" x14ac:dyDescent="0.25">
      <c r="A121" t="s">
        <v>137</v>
      </c>
      <c r="B121">
        <f>'tourne (malgré K_NE)'!B121-'plante scenAMS2 2020'!B121</f>
        <v>0</v>
      </c>
      <c r="C121" s="1">
        <f>'tourne (malgré K_NE)'!C121-'plante scenAMS2 2020'!C121</f>
        <v>-5.9604644800000003E-8</v>
      </c>
      <c r="D121" s="1">
        <f>'tourne (malgré K_NE)'!D121-'plante scenAMS2 2020'!D121</f>
        <v>5.9604644800000003E-8</v>
      </c>
      <c r="E121" s="1">
        <f>'tourne (malgré K_NE)'!E121-'plante scenAMS2 2020'!E121</f>
        <v>-5.9604644800000003E-8</v>
      </c>
      <c r="F121" s="1">
        <f>'tourne (malgré K_NE)'!F121-'plante scenAMS2 2020'!F121</f>
        <v>0</v>
      </c>
      <c r="G121" s="1">
        <f>'tourne (malgré K_NE)'!G121-'plante scenAMS2 2020'!G121</f>
        <v>-5.9604644800000003E-8</v>
      </c>
      <c r="H121" s="1">
        <f>'tourne (malgré K_NE)'!H121-'plante scenAMS2 2020'!H121</f>
        <v>-5.9604644800000003E-8</v>
      </c>
      <c r="I121" s="1">
        <f>'tourne (malgré K_NE)'!I121-'plante scenAMS2 2020'!I121</f>
        <v>5.9604644800000003E-8</v>
      </c>
      <c r="J121" s="1">
        <f>'tourne (malgré K_NE)'!J121-'plante scenAMS2 2020'!J121</f>
        <v>5.9604644800000003E-8</v>
      </c>
      <c r="K121">
        <f>'tourne (malgré K_NE)'!K121-'plante scenAMS2 2020'!K121</f>
        <v>0</v>
      </c>
      <c r="L121">
        <f>'tourne (malgré K_NE)'!L121-'plante scenAMS2 2020'!L121</f>
        <v>0</v>
      </c>
      <c r="M121">
        <f>'tourne (malgré K_NE)'!M121-'plante scenAMS2 2020'!M121</f>
        <v>0</v>
      </c>
      <c r="N121">
        <f>'tourne (malgré K_NE)'!N121-'plante scenAMS2 2020'!N121</f>
        <v>0</v>
      </c>
      <c r="O121">
        <f>'tourne (malgré K_NE)'!O121-'plante scenAMS2 2020'!O121</f>
        <v>0</v>
      </c>
      <c r="P121" s="1">
        <f>'tourne (malgré K_NE)'!P121-'plante scenAMS2 2020'!P121</f>
        <v>5.9604644800000003E-8</v>
      </c>
      <c r="Q121" s="1">
        <f>'tourne (malgré K_NE)'!Q121-'plante scenAMS2 2020'!Q121</f>
        <v>0</v>
      </c>
      <c r="R121" s="1">
        <f>'tourne (malgré K_NE)'!R121-'plante scenAMS2 2020'!R121</f>
        <v>-5.9604644800000003E-8</v>
      </c>
      <c r="S121" s="1">
        <f>'tourne (malgré K_NE)'!S121-'plante scenAMS2 2020'!S121</f>
        <v>0</v>
      </c>
      <c r="T121" s="1">
        <f>'tourne (malgré K_NE)'!T121-'plante scenAMS2 2020'!T121</f>
        <v>5.9604644800000003E-8</v>
      </c>
      <c r="U121" s="1">
        <f>'tourne (malgré K_NE)'!U121-'plante scenAMS2 2020'!U121</f>
        <v>5.9604644800000003E-8</v>
      </c>
      <c r="V121" s="1">
        <f>'tourne (malgré K_NE)'!V121-'plante scenAMS2 2020'!V121</f>
        <v>-2.9802322400000001E-8</v>
      </c>
      <c r="W121" s="1">
        <f>'tourne (malgré K_NE)'!W121-'plante scenAMS2 2020'!W121</f>
        <v>-8.9406967200000004E-8</v>
      </c>
      <c r="X121" s="1">
        <f>'tourne (malgré K_NE)'!X121-'plante scenAMS2 2020'!X121</f>
        <v>-5.9604644800000003E-8</v>
      </c>
      <c r="Y121" s="1">
        <f>'tourne (malgré K_NE)'!Y121-'plante scenAMS2 2020'!Y121</f>
        <v>5.9604644800000003E-8</v>
      </c>
      <c r="Z121" s="1">
        <f>'tourne (malgré K_NE)'!Z121-'plante scenAMS2 2020'!Z121</f>
        <v>5.9604644800000003E-8</v>
      </c>
      <c r="AA121" s="1">
        <f>'tourne (malgré K_NE)'!AA121-'plante scenAMS2 2020'!AA121</f>
        <v>0</v>
      </c>
      <c r="AB121" s="1">
        <f>'tourne (malgré K_NE)'!AB121-'plante scenAMS2 2020'!AB121</f>
        <v>0</v>
      </c>
      <c r="AC121" s="1">
        <f>'tourne (malgré K_NE)'!AC121-'plante scenAMS2 2020'!AC121</f>
        <v>-2.9802322400000001E-8</v>
      </c>
      <c r="AD121" s="1">
        <f>'tourne (malgré K_NE)'!AD121-'plante scenAMS2 2020'!AD121</f>
        <v>2.9802322400000001E-8</v>
      </c>
      <c r="AE121" s="1">
        <f>'tourne (malgré K_NE)'!AE121-'plante scenAMS2 2020'!AE121</f>
        <v>0</v>
      </c>
      <c r="AF121" s="1">
        <f>'tourne (malgré K_NE)'!AF121-'plante scenAMS2 2020'!AF121</f>
        <v>5.9604644800000003E-8</v>
      </c>
      <c r="AG121" s="1">
        <f>'tourne (malgré K_NE)'!AG121-'plante scenAMS2 2020'!AG121</f>
        <v>2.9802322400000001E-8</v>
      </c>
      <c r="AH121" s="1">
        <f>'tourne (malgré K_NE)'!AH121-'plante scenAMS2 2020'!AH121</f>
        <v>0</v>
      </c>
      <c r="AI121" s="1">
        <f>'tourne (malgré K_NE)'!AI121-'plante scenAMS2 2020'!AI121</f>
        <v>0</v>
      </c>
      <c r="AJ121" s="1">
        <f>'tourne (malgré K_NE)'!AJ121-'plante scenAMS2 2020'!AJ121</f>
        <v>0</v>
      </c>
      <c r="AK121" s="1">
        <f>'tourne (malgré K_NE)'!AK121-'plante scenAMS2 2020'!AK121</f>
        <v>2.9802322400000001E-8</v>
      </c>
      <c r="AL121" s="1">
        <f>'tourne (malgré K_NE)'!AL121-'plante scenAMS2 2020'!AL121</f>
        <v>0</v>
      </c>
      <c r="AM121" s="1">
        <f>'tourne (malgré K_NE)'!AM121-'plante scenAMS2 2020'!AM121</f>
        <v>-5.9604644800000003E-8</v>
      </c>
      <c r="AN121" s="1">
        <f>'tourne (malgré K_NE)'!AN121-'plante scenAMS2 2020'!AN121</f>
        <v>-2.9802322400000001E-8</v>
      </c>
      <c r="AO121" s="1">
        <f>'tourne (malgré K_NE)'!AO121-'plante scenAMS2 2020'!AO121</f>
        <v>0</v>
      </c>
      <c r="AP121" s="1">
        <f>'tourne (malgré K_NE)'!AP121-'plante scenAMS2 2020'!AP121</f>
        <v>-2.9802322400000001E-8</v>
      </c>
      <c r="AQ121" s="1">
        <f>'tourne (malgré K_NE)'!AQ121-'plante scenAMS2 2020'!AQ121</f>
        <v>2.9802322400000001E-8</v>
      </c>
      <c r="AR121" s="1">
        <f>'tourne (malgré K_NE)'!AR121-'plante scenAMS2 2020'!AR121</f>
        <v>-2.9802322400000001E-8</v>
      </c>
      <c r="AS121" s="1">
        <f>'tourne (malgré K_NE)'!AS121-'plante scenAMS2 2020'!AS121</f>
        <v>0</v>
      </c>
      <c r="AT121" s="1">
        <f>'tourne (malgré K_NE)'!AT121-'plante scenAMS2 2020'!AT121</f>
        <v>-5.9604644800000003E-8</v>
      </c>
    </row>
    <row r="122" spans="1:46" x14ac:dyDescent="0.25">
      <c r="A122" t="s">
        <v>138</v>
      </c>
      <c r="B122">
        <f>'tourne (malgré K_NE)'!B122-'plante scenAMS2 2020'!B122</f>
        <v>0</v>
      </c>
      <c r="C122">
        <f>'tourne (malgré K_NE)'!C122-'plante scenAMS2 2020'!C122</f>
        <v>0</v>
      </c>
      <c r="D122">
        <f>'tourne (malgré K_NE)'!D122-'plante scenAMS2 2020'!D122</f>
        <v>0</v>
      </c>
      <c r="E122">
        <f>'tourne (malgré K_NE)'!E122-'plante scenAMS2 2020'!E122</f>
        <v>0</v>
      </c>
      <c r="F122">
        <f>'tourne (malgré K_NE)'!F122-'plante scenAMS2 2020'!F122</f>
        <v>0</v>
      </c>
      <c r="G122">
        <f>'tourne (malgré K_NE)'!G122-'plante scenAMS2 2020'!G122</f>
        <v>0</v>
      </c>
      <c r="H122">
        <f>'tourne (malgré K_NE)'!H122-'plante scenAMS2 2020'!H122</f>
        <v>0</v>
      </c>
      <c r="I122">
        <f>'tourne (malgré K_NE)'!I122-'plante scenAMS2 2020'!I122</f>
        <v>0</v>
      </c>
      <c r="J122">
        <f>'tourne (malgré K_NE)'!J122-'plante scenAMS2 2020'!J122</f>
        <v>0</v>
      </c>
      <c r="K122">
        <f>'tourne (malgré K_NE)'!K122-'plante scenAMS2 2020'!K122</f>
        <v>0</v>
      </c>
      <c r="L122">
        <f>'tourne (malgré K_NE)'!L122-'plante scenAMS2 2020'!L122</f>
        <v>0</v>
      </c>
      <c r="M122">
        <f>'tourne (malgré K_NE)'!M122-'plante scenAMS2 2020'!M122</f>
        <v>0</v>
      </c>
      <c r="N122">
        <f>'tourne (malgré K_NE)'!N122-'plante scenAMS2 2020'!N122</f>
        <v>0</v>
      </c>
      <c r="O122">
        <f>'tourne (malgré K_NE)'!O122-'plante scenAMS2 2020'!O122</f>
        <v>0</v>
      </c>
      <c r="P122">
        <f>'tourne (malgré K_NE)'!P122-'plante scenAMS2 2020'!P122</f>
        <v>0</v>
      </c>
      <c r="Q122">
        <f>'tourne (malgré K_NE)'!Q122-'plante scenAMS2 2020'!Q122</f>
        <v>0</v>
      </c>
      <c r="R122">
        <f>'tourne (malgré K_NE)'!R122-'plante scenAMS2 2020'!R122</f>
        <v>0</v>
      </c>
      <c r="S122">
        <f>'tourne (malgré K_NE)'!S122-'plante scenAMS2 2020'!S122</f>
        <v>0</v>
      </c>
      <c r="T122">
        <f>'tourne (malgré K_NE)'!T122-'plante scenAMS2 2020'!T122</f>
        <v>0</v>
      </c>
      <c r="U122">
        <f>'tourne (malgré K_NE)'!U122-'plante scenAMS2 2020'!U122</f>
        <v>0</v>
      </c>
      <c r="V122">
        <f>'tourne (malgré K_NE)'!V122-'plante scenAMS2 2020'!V122</f>
        <v>0</v>
      </c>
      <c r="W122">
        <f>'tourne (malgré K_NE)'!W122-'plante scenAMS2 2020'!W122</f>
        <v>0</v>
      </c>
      <c r="X122">
        <f>'tourne (malgré K_NE)'!X122-'plante scenAMS2 2020'!X122</f>
        <v>0</v>
      </c>
      <c r="Y122">
        <f>'tourne (malgré K_NE)'!Y122-'plante scenAMS2 2020'!Y122</f>
        <v>0</v>
      </c>
      <c r="Z122">
        <f>'tourne (malgré K_NE)'!Z122-'plante scenAMS2 2020'!Z122</f>
        <v>0</v>
      </c>
      <c r="AA122">
        <f>'tourne (malgré K_NE)'!AA122-'plante scenAMS2 2020'!AA122</f>
        <v>0</v>
      </c>
      <c r="AB122">
        <f>'tourne (malgré K_NE)'!AB122-'plante scenAMS2 2020'!AB122</f>
        <v>0</v>
      </c>
      <c r="AC122">
        <f>'tourne (malgré K_NE)'!AC122-'plante scenAMS2 2020'!AC122</f>
        <v>0</v>
      </c>
      <c r="AD122">
        <f>'tourne (malgré K_NE)'!AD122-'plante scenAMS2 2020'!AD122</f>
        <v>0</v>
      </c>
      <c r="AE122">
        <f>'tourne (malgré K_NE)'!AE122-'plante scenAMS2 2020'!AE122</f>
        <v>0</v>
      </c>
      <c r="AF122">
        <f>'tourne (malgré K_NE)'!AF122-'plante scenAMS2 2020'!AF122</f>
        <v>0</v>
      </c>
      <c r="AG122">
        <f>'tourne (malgré K_NE)'!AG122-'plante scenAMS2 2020'!AG122</f>
        <v>0</v>
      </c>
      <c r="AH122">
        <f>'tourne (malgré K_NE)'!AH122-'plante scenAMS2 2020'!AH122</f>
        <v>0</v>
      </c>
      <c r="AI122">
        <f>'tourne (malgré K_NE)'!AI122-'plante scenAMS2 2020'!AI122</f>
        <v>0</v>
      </c>
      <c r="AJ122">
        <f>'tourne (malgré K_NE)'!AJ122-'plante scenAMS2 2020'!AJ122</f>
        <v>0</v>
      </c>
      <c r="AK122">
        <f>'tourne (malgré K_NE)'!AK122-'plante scenAMS2 2020'!AK122</f>
        <v>0</v>
      </c>
      <c r="AL122">
        <f>'tourne (malgré K_NE)'!AL122-'plante scenAMS2 2020'!AL122</f>
        <v>0</v>
      </c>
      <c r="AM122">
        <f>'tourne (malgré K_NE)'!AM122-'plante scenAMS2 2020'!AM122</f>
        <v>0</v>
      </c>
      <c r="AN122">
        <f>'tourne (malgré K_NE)'!AN122-'plante scenAMS2 2020'!AN122</f>
        <v>0</v>
      </c>
      <c r="AO122">
        <f>'tourne (malgré K_NE)'!AO122-'plante scenAMS2 2020'!AO122</f>
        <v>0</v>
      </c>
      <c r="AP122">
        <f>'tourne (malgré K_NE)'!AP122-'plante scenAMS2 2020'!AP122</f>
        <v>0</v>
      </c>
      <c r="AQ122">
        <f>'tourne (malgré K_NE)'!AQ122-'plante scenAMS2 2020'!AQ122</f>
        <v>0</v>
      </c>
      <c r="AR122">
        <f>'tourne (malgré K_NE)'!AR122-'plante scenAMS2 2020'!AR122</f>
        <v>0</v>
      </c>
      <c r="AS122">
        <f>'tourne (malgré K_NE)'!AS122-'plante scenAMS2 2020'!AS122</f>
        <v>0</v>
      </c>
      <c r="AT122">
        <f>'tourne (malgré K_NE)'!AT122-'plante scenAMS2 2020'!AT122</f>
        <v>0</v>
      </c>
    </row>
    <row r="123" spans="1:46" x14ac:dyDescent="0.25">
      <c r="A123" t="s">
        <v>139</v>
      </c>
      <c r="B123">
        <f>'tourne (malgré K_NE)'!B123-'plante scenAMS2 2020'!B123</f>
        <v>0</v>
      </c>
      <c r="C123">
        <f>'tourne (malgré K_NE)'!C123-'plante scenAMS2 2020'!C123</f>
        <v>0</v>
      </c>
      <c r="D123">
        <f>'tourne (malgré K_NE)'!D123-'plante scenAMS2 2020'!D123</f>
        <v>0</v>
      </c>
      <c r="E123">
        <f>'tourne (malgré K_NE)'!E123-'plante scenAMS2 2020'!E123</f>
        <v>0</v>
      </c>
      <c r="F123">
        <f>'tourne (malgré K_NE)'!F123-'plante scenAMS2 2020'!F123</f>
        <v>0</v>
      </c>
      <c r="G123">
        <f>'tourne (malgré K_NE)'!G123-'plante scenAMS2 2020'!G123</f>
        <v>0</v>
      </c>
      <c r="H123">
        <f>'tourne (malgré K_NE)'!H123-'plante scenAMS2 2020'!H123</f>
        <v>0</v>
      </c>
      <c r="I123">
        <f>'tourne (malgré K_NE)'!I123-'plante scenAMS2 2020'!I123</f>
        <v>0</v>
      </c>
      <c r="J123">
        <f>'tourne (malgré K_NE)'!J123-'plante scenAMS2 2020'!J123</f>
        <v>0</v>
      </c>
      <c r="K123">
        <f>'tourne (malgré K_NE)'!K123-'plante scenAMS2 2020'!K123</f>
        <v>0</v>
      </c>
      <c r="L123">
        <f>'tourne (malgré K_NE)'!L123-'plante scenAMS2 2020'!L123</f>
        <v>0</v>
      </c>
      <c r="M123">
        <f>'tourne (malgré K_NE)'!M123-'plante scenAMS2 2020'!M123</f>
        <v>0</v>
      </c>
      <c r="N123" s="1">
        <f>'tourne (malgré K_NE)'!N123-'plante scenAMS2 2020'!N123</f>
        <v>-2.4391355600000001E-8</v>
      </c>
      <c r="O123">
        <f>'tourne (malgré K_NE)'!O123-'plante scenAMS2 2020'!O123</f>
        <v>0</v>
      </c>
      <c r="P123" s="1">
        <f>'tourne (malgré K_NE)'!P123-'plante scenAMS2 2020'!P123</f>
        <v>1.3412979505000001E-3</v>
      </c>
      <c r="Q123" s="1">
        <f>'tourne (malgré K_NE)'!Q123-'plante scenAMS2 2020'!Q123</f>
        <v>-3.4489325840000001E-7</v>
      </c>
      <c r="R123" s="1">
        <f>'tourne (malgré K_NE)'!R123-'plante scenAMS2 2020'!R123</f>
        <v>-6.6211391899999994E-8</v>
      </c>
      <c r="S123" s="1">
        <f>'tourne (malgré K_NE)'!S123-'plante scenAMS2 2020'!S123</f>
        <v>-6.41068976E-8</v>
      </c>
      <c r="T123" s="1">
        <f>'tourne (malgré K_NE)'!T123-'plante scenAMS2 2020'!T123</f>
        <v>1.1827072700000001E-8</v>
      </c>
      <c r="U123" s="1">
        <f>'tourne (malgré K_NE)'!U123-'plante scenAMS2 2020'!U123</f>
        <v>7.6707840099999998E-8</v>
      </c>
      <c r="V123" s="1">
        <f>'tourne (malgré K_NE)'!V123-'plante scenAMS2 2020'!V123</f>
        <v>0</v>
      </c>
      <c r="W123" s="1">
        <f>'tourne (malgré K_NE)'!W123-'plante scenAMS2 2020'!W123</f>
        <v>0</v>
      </c>
      <c r="X123" s="1">
        <f>'tourne (malgré K_NE)'!X123-'plante scenAMS2 2020'!X123</f>
        <v>0</v>
      </c>
      <c r="Y123" s="1">
        <f>'tourne (malgré K_NE)'!Y123-'plante scenAMS2 2020'!Y123</f>
        <v>0</v>
      </c>
      <c r="Z123" s="1">
        <f>'tourne (malgré K_NE)'!Z123-'plante scenAMS2 2020'!Z123</f>
        <v>0</v>
      </c>
      <c r="AA123" s="1">
        <f>'tourne (malgré K_NE)'!AA123-'plante scenAMS2 2020'!AA123</f>
        <v>0</v>
      </c>
      <c r="AB123" s="1">
        <f>'tourne (malgré K_NE)'!AB123-'plante scenAMS2 2020'!AB123</f>
        <v>0</v>
      </c>
      <c r="AC123" s="1">
        <f>'tourne (malgré K_NE)'!AC123-'plante scenAMS2 2020'!AC123</f>
        <v>0</v>
      </c>
      <c r="AD123" s="1">
        <f>'tourne (malgré K_NE)'!AD123-'plante scenAMS2 2020'!AD123</f>
        <v>0</v>
      </c>
      <c r="AE123" s="1">
        <f>'tourne (malgré K_NE)'!AE123-'plante scenAMS2 2020'!AE123</f>
        <v>0</v>
      </c>
      <c r="AF123" s="1">
        <f>'tourne (malgré K_NE)'!AF123-'plante scenAMS2 2020'!AF123</f>
        <v>0</v>
      </c>
      <c r="AG123" s="1">
        <f>'tourne (malgré K_NE)'!AG123-'plante scenAMS2 2020'!AG123</f>
        <v>0</v>
      </c>
      <c r="AH123" s="1">
        <f>'tourne (malgré K_NE)'!AH123-'plante scenAMS2 2020'!AH123</f>
        <v>0</v>
      </c>
      <c r="AI123" s="1">
        <f>'tourne (malgré K_NE)'!AI123-'plante scenAMS2 2020'!AI123</f>
        <v>0</v>
      </c>
      <c r="AJ123" s="1">
        <f>'tourne (malgré K_NE)'!AJ123-'plante scenAMS2 2020'!AJ123</f>
        <v>0</v>
      </c>
      <c r="AK123" s="1">
        <f>'tourne (malgré K_NE)'!AK123-'plante scenAMS2 2020'!AK123</f>
        <v>0</v>
      </c>
      <c r="AL123" s="1">
        <f>'tourne (malgré K_NE)'!AL123-'plante scenAMS2 2020'!AL123</f>
        <v>0</v>
      </c>
      <c r="AM123" s="1">
        <f>'tourne (malgré K_NE)'!AM123-'plante scenAMS2 2020'!AM123</f>
        <v>0</v>
      </c>
      <c r="AN123" s="1">
        <f>'tourne (malgré K_NE)'!AN123-'plante scenAMS2 2020'!AN123</f>
        <v>0</v>
      </c>
      <c r="AO123" s="1">
        <f>'tourne (malgré K_NE)'!AO123-'plante scenAMS2 2020'!AO123</f>
        <v>0</v>
      </c>
      <c r="AP123" s="1">
        <f>'tourne (malgré K_NE)'!AP123-'plante scenAMS2 2020'!AP123</f>
        <v>0</v>
      </c>
      <c r="AQ123" s="1">
        <f>'tourne (malgré K_NE)'!AQ123-'plante scenAMS2 2020'!AQ123</f>
        <v>0</v>
      </c>
      <c r="AR123" s="1">
        <f>'tourne (malgré K_NE)'!AR123-'plante scenAMS2 2020'!AR123</f>
        <v>0</v>
      </c>
      <c r="AS123" s="1">
        <f>'tourne (malgré K_NE)'!AS123-'plante scenAMS2 2020'!AS123</f>
        <v>0</v>
      </c>
      <c r="AT123" s="1">
        <f>'tourne (malgré K_NE)'!AT123-'plante scenAMS2 2020'!AT123</f>
        <v>0</v>
      </c>
    </row>
    <row r="124" spans="1:46" x14ac:dyDescent="0.25">
      <c r="A124" t="s">
        <v>140</v>
      </c>
      <c r="B124" s="1">
        <f>'tourne (malgré K_NE)'!B124-'plante scenAMS2 2020'!B124</f>
        <v>-4.7311299999999863E-9</v>
      </c>
      <c r="C124">
        <f>'tourne (malgré K_NE)'!C124-'plante scenAMS2 2020'!C124</f>
        <v>-8.4299999999256497E-10</v>
      </c>
      <c r="D124">
        <f>'tourne (malgré K_NE)'!D124-'plante scenAMS2 2020'!D124</f>
        <v>3.5603000000006442E-7</v>
      </c>
      <c r="E124">
        <f>'tourne (malgré K_NE)'!E124-'plante scenAMS2 2020'!E124</f>
        <v>6.0799999999916476E-9</v>
      </c>
      <c r="F124">
        <f>'tourne (malgré K_NE)'!F124-'plante scenAMS2 2020'!F124</f>
        <v>2.2587999999991795E-7</v>
      </c>
      <c r="G124">
        <f>'tourne (malgré K_NE)'!G124-'plante scenAMS2 2020'!G124</f>
        <v>6.1499999998854138E-8</v>
      </c>
      <c r="H124">
        <f>'tourne (malgré K_NE)'!H124-'plante scenAMS2 2020'!H124</f>
        <v>6.9900000003453311E-8</v>
      </c>
      <c r="I124">
        <f>'tourne (malgré K_NE)'!I124-'plante scenAMS2 2020'!I124</f>
        <v>1.7260000000074438E-7</v>
      </c>
      <c r="J124">
        <f>'tourne (malgré K_NE)'!J124-'plante scenAMS2 2020'!J124</f>
        <v>1.1070000000001912E-7</v>
      </c>
      <c r="K124">
        <f>'tourne (malgré K_NE)'!K124-'plante scenAMS2 2020'!K124</f>
        <v>1.1119999999975594E-7</v>
      </c>
      <c r="L124">
        <f>'tourne (malgré K_NE)'!L124-'plante scenAMS2 2020'!L124</f>
        <v>1.0760000000720193E-7</v>
      </c>
      <c r="M124">
        <f>'tourne (malgré K_NE)'!M124-'plante scenAMS2 2020'!M124</f>
        <v>1.5239999999472342E-7</v>
      </c>
      <c r="N124">
        <f>'tourne (malgré K_NE)'!N124-'plante scenAMS2 2020'!N124</f>
        <v>1.3129999999750286E-7</v>
      </c>
      <c r="O124">
        <f>'tourne (malgré K_NE)'!O124-'plante scenAMS2 2020'!O124</f>
        <v>1.7055000000043563E-6</v>
      </c>
      <c r="P124">
        <f>'tourne (malgré K_NE)'!P124-'plante scenAMS2 2020'!P124</f>
        <v>9.8308789999999868E-4</v>
      </c>
      <c r="Q124">
        <f>'tourne (malgré K_NE)'!Q124-'plante scenAMS2 2020'!Q124</f>
        <v>-4.3061110000000569E-4</v>
      </c>
      <c r="R124">
        <f>'tourne (malgré K_NE)'!R124-'plante scenAMS2 2020'!R124</f>
        <v>-5.6593700000000247E-4</v>
      </c>
      <c r="S124">
        <f>'tourne (malgré K_NE)'!S124-'plante scenAMS2 2020'!S124</f>
        <v>-5.8336729999999837E-4</v>
      </c>
      <c r="T124">
        <f>'tourne (malgré K_NE)'!T124-'plante scenAMS2 2020'!T124</f>
        <v>-5.4616889999999085E-4</v>
      </c>
      <c r="U124">
        <f>'tourne (malgré K_NE)'!U124-'plante scenAMS2 2020'!U124</f>
        <v>-4.911843999999832E-4</v>
      </c>
      <c r="V124">
        <f>'tourne (malgré K_NE)'!V124-'plante scenAMS2 2020'!V124</f>
        <v>-4.2201370000000127E-4</v>
      </c>
      <c r="W124">
        <f>'tourne (malgré K_NE)'!W124-'plante scenAMS2 2020'!W124</f>
        <v>-3.2823679999999245E-4</v>
      </c>
      <c r="X124">
        <f>'tourne (malgré K_NE)'!X124-'plante scenAMS2 2020'!X124</f>
        <v>-2.3060129999999401E-4</v>
      </c>
      <c r="Y124">
        <f>'tourne (malgré K_NE)'!Y124-'plante scenAMS2 2020'!Y124</f>
        <v>-1.2683630000001611E-4</v>
      </c>
      <c r="Z124">
        <f>'tourne (malgré K_NE)'!Z124-'plante scenAMS2 2020'!Z124</f>
        <v>-9.7406000000022086E-6</v>
      </c>
      <c r="AA124">
        <f>'tourne (malgré K_NE)'!AA124-'plante scenAMS2 2020'!AA124</f>
        <v>1.2416979999999023E-4</v>
      </c>
      <c r="AB124">
        <f>'tourne (malgré K_NE)'!AB124-'plante scenAMS2 2020'!AB124</f>
        <v>2.787529999999927E-4</v>
      </c>
      <c r="AC124">
        <f>'tourne (malgré K_NE)'!AC124-'plante scenAMS2 2020'!AC124</f>
        <v>4.5327600000000245E-4</v>
      </c>
      <c r="AD124">
        <f>'tourne (malgré K_NE)'!AD124-'plante scenAMS2 2020'!AD124</f>
        <v>6.4143560000001765E-4</v>
      </c>
      <c r="AE124">
        <f>'tourne (malgré K_NE)'!AE124-'plante scenAMS2 2020'!AE124</f>
        <v>8.3429390000000492E-4</v>
      </c>
      <c r="AF124">
        <f>'tourne (malgré K_NE)'!AF124-'plante scenAMS2 2020'!AF124</f>
        <v>1.0334847000000036E-3</v>
      </c>
      <c r="AG124">
        <f>'tourne (malgré K_NE)'!AG124-'plante scenAMS2 2020'!AG124</f>
        <v>1.2365267999999985E-3</v>
      </c>
      <c r="AH124">
        <f>'tourne (malgré K_NE)'!AH124-'plante scenAMS2 2020'!AH124</f>
        <v>1.4291170000000075E-3</v>
      </c>
      <c r="AI124">
        <f>'tourne (malgré K_NE)'!AI124-'plante scenAMS2 2020'!AI124</f>
        <v>1.6138928000000163E-3</v>
      </c>
      <c r="AJ124">
        <f>'tourne (malgré K_NE)'!AJ124-'plante scenAMS2 2020'!AJ124</f>
        <v>1.7920151999999967E-3</v>
      </c>
      <c r="AK124">
        <f>'tourne (malgré K_NE)'!AK124-'plante scenAMS2 2020'!AK124</f>
        <v>1.9578057000000093E-3</v>
      </c>
      <c r="AL124">
        <f>'tourne (malgré K_NE)'!AL124-'plante scenAMS2 2020'!AL124</f>
        <v>2.1192979999999917E-3</v>
      </c>
      <c r="AM124">
        <f>'tourne (malgré K_NE)'!AM124-'plante scenAMS2 2020'!AM124</f>
        <v>2.2730462999999979E-3</v>
      </c>
      <c r="AN124">
        <f>'tourne (malgré K_NE)'!AN124-'plante scenAMS2 2020'!AN124</f>
        <v>2.4128330000000031E-3</v>
      </c>
      <c r="AO124">
        <f>'tourne (malgré K_NE)'!AO124-'plante scenAMS2 2020'!AO124</f>
        <v>2.5518541000000006E-3</v>
      </c>
      <c r="AP124">
        <f>'tourne (malgré K_NE)'!AP124-'plante scenAMS2 2020'!AP124</f>
        <v>2.6896289000000045E-3</v>
      </c>
      <c r="AQ124">
        <f>'tourne (malgré K_NE)'!AQ124-'plante scenAMS2 2020'!AQ124</f>
        <v>2.8215671000000053E-3</v>
      </c>
      <c r="AR124">
        <f>'tourne (malgré K_NE)'!AR124-'plante scenAMS2 2020'!AR124</f>
        <v>2.9551941000000026E-3</v>
      </c>
      <c r="AS124">
        <f>'tourne (malgré K_NE)'!AS124-'plante scenAMS2 2020'!AS124</f>
        <v>3.0886627999999888E-3</v>
      </c>
      <c r="AT124">
        <f>'tourne (malgré K_NE)'!AT124-'plante scenAMS2 2020'!AT124</f>
        <v>3.1889470000000114E-3</v>
      </c>
    </row>
    <row r="125" spans="1:46" x14ac:dyDescent="0.25">
      <c r="A125" t="s">
        <v>141</v>
      </c>
      <c r="B125" s="1">
        <f>'tourne (malgré K_NE)'!B125-'plante scenAMS2 2020'!B125</f>
        <v>-4.7107900000001067E-9</v>
      </c>
      <c r="C125">
        <f>'tourne (malgré K_NE)'!C125-'plante scenAMS2 2020'!C125</f>
        <v>-8.6600000000908173E-10</v>
      </c>
      <c r="D125">
        <f>'tourne (malgré K_NE)'!D125-'plante scenAMS2 2020'!D125</f>
        <v>3.5608000000008147E-7</v>
      </c>
      <c r="E125">
        <f>'tourne (malgré K_NE)'!E125-'plante scenAMS2 2020'!E125</f>
        <v>6.0300000001914378E-9</v>
      </c>
      <c r="F125">
        <f>'tourne (malgré K_NE)'!F125-'plante scenAMS2 2020'!F125</f>
        <v>2.2548000000021523E-7</v>
      </c>
      <c r="G125">
        <f>'tourne (malgré K_NE)'!G125-'plante scenAMS2 2020'!G125</f>
        <v>6.1100000000452459E-8</v>
      </c>
      <c r="H125">
        <f>'tourne (malgré K_NE)'!H125-'plante scenAMS2 2020'!H125</f>
        <v>6.9800000002118168E-8</v>
      </c>
      <c r="I125">
        <f>'tourne (malgré K_NE)'!I125-'plante scenAMS2 2020'!I125</f>
        <v>1.7260000000074438E-7</v>
      </c>
      <c r="J125">
        <f>'tourne (malgré K_NE)'!J125-'plante scenAMS2 2020'!J125</f>
        <v>1.1080000000135426E-7</v>
      </c>
      <c r="K125">
        <f>'tourne (malgré K_NE)'!K125-'plante scenAMS2 2020'!K125</f>
        <v>1.1149999999682247E-7</v>
      </c>
      <c r="L125">
        <f>'tourne (malgré K_NE)'!L125-'plante scenAMS2 2020'!L125</f>
        <v>1.0959999999227144E-7</v>
      </c>
      <c r="M125">
        <f>'tourne (malgré K_NE)'!M125-'plante scenAMS2 2020'!M125</f>
        <v>1.5250000000299746E-7</v>
      </c>
      <c r="N125">
        <f>'tourne (malgré K_NE)'!N125-'plante scenAMS2 2020'!N125</f>
        <v>1.5360000001074514E-7</v>
      </c>
      <c r="O125">
        <f>'tourne (malgré K_NE)'!O125-'plante scenAMS2 2020'!O125</f>
        <v>1.7058000000014228E-6</v>
      </c>
      <c r="P125">
        <f>'tourne (malgré K_NE)'!P125-'plante scenAMS2 2020'!P125</f>
        <v>-3.5713830000000391E-4</v>
      </c>
      <c r="Q125">
        <f>'tourne (malgré K_NE)'!Q125-'plante scenAMS2 2020'!Q125</f>
        <v>-4.3026640000000393E-4</v>
      </c>
      <c r="R125">
        <f>'tourne (malgré K_NE)'!R125-'plante scenAMS2 2020'!R125</f>
        <v>-5.6587700000000629E-4</v>
      </c>
      <c r="S125">
        <f>'tourne (malgré K_NE)'!S125-'plante scenAMS2 2020'!S125</f>
        <v>-5.8330550000000592E-4</v>
      </c>
      <c r="T125">
        <f>'tourne (malgré K_NE)'!T125-'plante scenAMS2 2020'!T125</f>
        <v>-5.4617889999999947E-4</v>
      </c>
      <c r="U125">
        <f>'tourne (malgré K_NE)'!U125-'plante scenAMS2 2020'!U125</f>
        <v>-4.9126939999999397E-4</v>
      </c>
      <c r="V125">
        <f>'tourne (malgré K_NE)'!V125-'plante scenAMS2 2020'!V125</f>
        <v>-4.2201389999999006E-4</v>
      </c>
      <c r="W125">
        <f>'tourne (malgré K_NE)'!W125-'plante scenAMS2 2020'!W125</f>
        <v>-3.2823679999999245E-4</v>
      </c>
      <c r="X125">
        <f>'tourne (malgré K_NE)'!X125-'plante scenAMS2 2020'!X125</f>
        <v>-2.3060129999999401E-4</v>
      </c>
      <c r="Y125">
        <f>'tourne (malgré K_NE)'!Y125-'plante scenAMS2 2020'!Y125</f>
        <v>-1.2683630000001611E-4</v>
      </c>
      <c r="Z125">
        <f>'tourne (malgré K_NE)'!Z125-'plante scenAMS2 2020'!Z125</f>
        <v>-9.7406000000022086E-6</v>
      </c>
      <c r="AA125">
        <f>'tourne (malgré K_NE)'!AA125-'plante scenAMS2 2020'!AA125</f>
        <v>1.2416979999999023E-4</v>
      </c>
      <c r="AB125">
        <f>'tourne (malgré K_NE)'!AB125-'plante scenAMS2 2020'!AB125</f>
        <v>2.7875279999997615E-4</v>
      </c>
      <c r="AC125">
        <f>'tourne (malgré K_NE)'!AC125-'plante scenAMS2 2020'!AC125</f>
        <v>4.5327590000002194E-4</v>
      </c>
      <c r="AD125">
        <f>'tourne (malgré K_NE)'!AD125-'plante scenAMS2 2020'!AD125</f>
        <v>6.4143559999998989E-4</v>
      </c>
      <c r="AE125">
        <f>'tourne (malgré K_NE)'!AE125-'plante scenAMS2 2020'!AE125</f>
        <v>8.3429379999999664E-4</v>
      </c>
      <c r="AF125">
        <f>'tourne (malgré K_NE)'!AF125-'plante scenAMS2 2020'!AF125</f>
        <v>1.0334845999999953E-3</v>
      </c>
      <c r="AG125">
        <f>'tourne (malgré K_NE)'!AG125-'plante scenAMS2 2020'!AG125</f>
        <v>1.236526700000018E-3</v>
      </c>
      <c r="AH125">
        <f>'tourne (malgré K_NE)'!AH125-'plante scenAMS2 2020'!AH125</f>
        <v>1.4291170000000075E-3</v>
      </c>
      <c r="AI125">
        <f>'tourne (malgré K_NE)'!AI125-'plante scenAMS2 2020'!AI125</f>
        <v>1.6138927999999886E-3</v>
      </c>
      <c r="AJ125">
        <f>'tourne (malgré K_NE)'!AJ125-'plante scenAMS2 2020'!AJ125</f>
        <v>1.7920151999999967E-3</v>
      </c>
      <c r="AK125">
        <f>'tourne (malgré K_NE)'!AK125-'plante scenAMS2 2020'!AK125</f>
        <v>1.9578057000000093E-3</v>
      </c>
      <c r="AL125">
        <f>'tourne (malgré K_NE)'!AL125-'plante scenAMS2 2020'!AL125</f>
        <v>2.1192979999999917E-3</v>
      </c>
      <c r="AM125">
        <f>'tourne (malgré K_NE)'!AM125-'plante scenAMS2 2020'!AM125</f>
        <v>2.2730463000000256E-3</v>
      </c>
      <c r="AN125">
        <f>'tourne (malgré K_NE)'!AN125-'plante scenAMS2 2020'!AN125</f>
        <v>2.4128328999999948E-3</v>
      </c>
      <c r="AO125">
        <f>'tourne (malgré K_NE)'!AO125-'plante scenAMS2 2020'!AO125</f>
        <v>2.5518541000000006E-3</v>
      </c>
      <c r="AP125">
        <f>'tourne (malgré K_NE)'!AP125-'plante scenAMS2 2020'!AP125</f>
        <v>2.6896289999999989E-3</v>
      </c>
      <c r="AQ125">
        <f>'tourne (malgré K_NE)'!AQ125-'plante scenAMS2 2020'!AQ125</f>
        <v>2.8215671999999997E-3</v>
      </c>
      <c r="AR125">
        <f>'tourne (malgré K_NE)'!AR125-'plante scenAMS2 2020'!AR125</f>
        <v>2.9551941000000026E-3</v>
      </c>
      <c r="AS125">
        <f>'tourne (malgré K_NE)'!AS125-'plante scenAMS2 2020'!AS125</f>
        <v>3.0886628999999971E-3</v>
      </c>
      <c r="AT125">
        <f>'tourne (malgré K_NE)'!AT125-'plante scenAMS2 2020'!AT125</f>
        <v>3.1889471000000058E-3</v>
      </c>
    </row>
    <row r="126" spans="1:46" x14ac:dyDescent="0.25">
      <c r="A126" t="s">
        <v>142</v>
      </c>
      <c r="B126" s="1">
        <f>'tourne (malgré K_NE)'!B126-'plante scenAMS2 2020'!B126</f>
        <v>4.7107999999999312E-9</v>
      </c>
      <c r="C126">
        <f>'tourne (malgré K_NE)'!C126-'plante scenAMS2 2020'!C126</f>
        <v>8.6600000000908173E-10</v>
      </c>
      <c r="D126">
        <f>'tourne (malgré K_NE)'!D126-'plante scenAMS2 2020'!D126</f>
        <v>-3.5609000000004151E-7</v>
      </c>
      <c r="E126">
        <f>'tourne (malgré K_NE)'!E126-'plante scenAMS2 2020'!E126</f>
        <v>-6.0300000001914378E-9</v>
      </c>
      <c r="F126">
        <f>'tourne (malgré K_NE)'!F126-'plante scenAMS2 2020'!F126</f>
        <v>-2.2549000000017527E-7</v>
      </c>
      <c r="G126">
        <f>'tourne (malgré K_NE)'!G126-'plante scenAMS2 2020'!G126</f>
        <v>-6.1199999998318155E-8</v>
      </c>
      <c r="H126">
        <f>'tourne (malgré K_NE)'!H126-'plante scenAMS2 2020'!H126</f>
        <v>-6.9900000003453311E-8</v>
      </c>
      <c r="I126">
        <f>'tourne (malgré K_NE)'!I126-'plante scenAMS2 2020'!I126</f>
        <v>-1.7269999999514063E-7</v>
      </c>
      <c r="J126">
        <f>'tourne (malgré K_NE)'!J126-'plante scenAMS2 2020'!J126</f>
        <v>-1.109000000026894E-7</v>
      </c>
      <c r="K126">
        <f>'tourne (malgré K_NE)'!K126-'plante scenAMS2 2020'!K126</f>
        <v>-1.1179999999388901E-7</v>
      </c>
      <c r="L126">
        <f>'tourne (malgré K_NE)'!L126-'plante scenAMS2 2020'!L126</f>
        <v>-1.0980000000881951E-7</v>
      </c>
      <c r="M126">
        <f>'tourne (malgré K_NE)'!M126-'plante scenAMS2 2020'!M126</f>
        <v>-1.5269999999178996E-7</v>
      </c>
      <c r="N126">
        <f>'tourne (malgré K_NE)'!N126-'plante scenAMS2 2020'!N126</f>
        <v>-1.5379999999953764E-7</v>
      </c>
      <c r="O126">
        <f>'tourne (malgré K_NE)'!O126-'plante scenAMS2 2020'!O126</f>
        <v>-1.7085000000027772E-6</v>
      </c>
      <c r="P126">
        <f>'tourne (malgré K_NE)'!P126-'plante scenAMS2 2020'!P126</f>
        <v>3.5770829999999532E-4</v>
      </c>
      <c r="Q126">
        <f>'tourne (malgré K_NE)'!Q126-'plante scenAMS2 2020'!Q126</f>
        <v>4.3090109999999182E-4</v>
      </c>
      <c r="R126">
        <f>'tourne (malgré K_NE)'!R126-'plante scenAMS2 2020'!R126</f>
        <v>5.6668619999999947E-4</v>
      </c>
      <c r="S126">
        <f>'tourne (malgré K_NE)'!S126-'plante scenAMS2 2020'!S126</f>
        <v>5.8433469999999432E-4</v>
      </c>
      <c r="T126">
        <f>'tourne (malgré K_NE)'!T126-'plante scenAMS2 2020'!T126</f>
        <v>5.4733969999999632E-4</v>
      </c>
      <c r="U126">
        <f>'tourne (malgré K_NE)'!U126-'plante scenAMS2 2020'!U126</f>
        <v>4.9254460000000555E-4</v>
      </c>
      <c r="V126">
        <f>'tourne (malgré K_NE)'!V126-'plante scenAMS2 2020'!V126</f>
        <v>4.2326289999999878E-4</v>
      </c>
      <c r="W126">
        <f>'tourne (malgré K_NE)'!W126-'plante scenAMS2 2020'!W126</f>
        <v>3.2933800000001234E-4</v>
      </c>
      <c r="X126">
        <f>'tourne (malgré K_NE)'!X126-'plante scenAMS2 2020'!X126</f>
        <v>2.3146009999999717E-4</v>
      </c>
      <c r="Y126">
        <f>'tourne (malgré K_NE)'!Y126-'plante scenAMS2 2020'!Y126</f>
        <v>1.273468999999916E-4</v>
      </c>
      <c r="Z126">
        <f>'tourne (malgré K_NE)'!Z126-'plante scenAMS2 2020'!Z126</f>
        <v>9.7818999999776945E-6</v>
      </c>
      <c r="AA126">
        <f>'tourne (malgré K_NE)'!AA126-'plante scenAMS2 2020'!AA126</f>
        <v>-1.2471479999998092E-4</v>
      </c>
      <c r="AB126">
        <f>'tourne (malgré K_NE)'!AB126-'plante scenAMS2 2020'!AB126</f>
        <v>-2.7999219999999547E-4</v>
      </c>
      <c r="AC126">
        <f>'tourne (malgré K_NE)'!AC126-'plante scenAMS2 2020'!AC126</f>
        <v>-4.5527900000000288E-4</v>
      </c>
      <c r="AD126">
        <f>'tourne (malgré K_NE)'!AD126-'plante scenAMS2 2020'!AD126</f>
        <v>-6.4421100000000564E-4</v>
      </c>
      <c r="AE126">
        <f>'tourne (malgré K_NE)'!AE126-'plante scenAMS2 2020'!AE126</f>
        <v>-8.37800400000005E-4</v>
      </c>
      <c r="AF126">
        <f>'tourne (malgré K_NE)'!AF126-'plante scenAMS2 2020'!AF126</f>
        <v>-1.0376445999999984E-3</v>
      </c>
      <c r="AG126">
        <f>'tourne (malgré K_NE)'!AG126-'plante scenAMS2 2020'!AG126</f>
        <v>-1.2412357999999901E-3</v>
      </c>
      <c r="AH126">
        <f>'tourne (malgré K_NE)'!AH126-'plante scenAMS2 2020'!AH126</f>
        <v>-1.4342590999999738E-3</v>
      </c>
      <c r="AI126">
        <f>'tourne (malgré K_NE)'!AI126-'plante scenAMS2 2020'!AI126</f>
        <v>-1.6193600000000141E-3</v>
      </c>
      <c r="AJ126">
        <f>'tourne (malgré K_NE)'!AJ126-'plante scenAMS2 2020'!AJ126</f>
        <v>-1.7976989999999859E-3</v>
      </c>
      <c r="AK126">
        <f>'tourne (malgré K_NE)'!AK126-'plante scenAMS2 2020'!AK126</f>
        <v>-1.9636141000000107E-3</v>
      </c>
      <c r="AL126">
        <f>'tourne (malgré K_NE)'!AL126-'plante scenAMS2 2020'!AL126</f>
        <v>-2.1251428000000072E-3</v>
      </c>
      <c r="AM126">
        <f>'tourne (malgré K_NE)'!AM126-'plante scenAMS2 2020'!AM126</f>
        <v>-2.2788559999999958E-3</v>
      </c>
      <c r="AN126">
        <f>'tourne (malgré K_NE)'!AN126-'plante scenAMS2 2020'!AN126</f>
        <v>-2.4185889999999988E-3</v>
      </c>
      <c r="AO126">
        <f>'tourne (malgré K_NE)'!AO126-'plante scenAMS2 2020'!AO126</f>
        <v>-2.5575091000000078E-3</v>
      </c>
      <c r="AP126">
        <f>'tourne (malgré K_NE)'!AP126-'plante scenAMS2 2020'!AP126</f>
        <v>-2.6951651999999882E-3</v>
      </c>
      <c r="AQ126">
        <f>'tourne (malgré K_NE)'!AQ126-'plante scenAMS2 2020'!AQ126</f>
        <v>-2.8269833999999966E-3</v>
      </c>
      <c r="AR126">
        <f>'tourne (malgré K_NE)'!AR126-'plante scenAMS2 2020'!AR126</f>
        <v>-2.9604682999999909E-3</v>
      </c>
      <c r="AS126">
        <f>'tourne (malgré K_NE)'!AS126-'plante scenAMS2 2020'!AS126</f>
        <v>-3.0937852000000043E-3</v>
      </c>
      <c r="AT126">
        <f>'tourne (malgré K_NE)'!AT126-'plante scenAMS2 2020'!AT126</f>
        <v>-3.194114900000003E-3</v>
      </c>
    </row>
    <row r="127" spans="1:46" x14ac:dyDescent="0.25">
      <c r="A127" t="s">
        <v>143</v>
      </c>
      <c r="B127">
        <f>'tourne (malgré K_NE)'!B127-'plante scenAMS2 2020'!B127</f>
        <v>0</v>
      </c>
      <c r="C127">
        <f>'tourne (malgré K_NE)'!C127-'plante scenAMS2 2020'!C127</f>
        <v>0</v>
      </c>
      <c r="D127">
        <f>'tourne (malgré K_NE)'!D127-'plante scenAMS2 2020'!D127</f>
        <v>0</v>
      </c>
      <c r="E127">
        <f>'tourne (malgré K_NE)'!E127-'plante scenAMS2 2020'!E127</f>
        <v>0</v>
      </c>
      <c r="F127">
        <f>'tourne (malgré K_NE)'!F127-'plante scenAMS2 2020'!F127</f>
        <v>0</v>
      </c>
      <c r="G127">
        <f>'tourne (malgré K_NE)'!G127-'plante scenAMS2 2020'!G127</f>
        <v>0</v>
      </c>
      <c r="H127">
        <f>'tourne (malgré K_NE)'!H127-'plante scenAMS2 2020'!H127</f>
        <v>0</v>
      </c>
      <c r="I127">
        <f>'tourne (malgré K_NE)'!I127-'plante scenAMS2 2020'!I127</f>
        <v>0</v>
      </c>
      <c r="J127">
        <f>'tourne (malgré K_NE)'!J127-'plante scenAMS2 2020'!J127</f>
        <v>0</v>
      </c>
      <c r="K127">
        <f>'tourne (malgré K_NE)'!K127-'plante scenAMS2 2020'!K127</f>
        <v>0</v>
      </c>
      <c r="L127">
        <f>'tourne (malgré K_NE)'!L127-'plante scenAMS2 2020'!L127</f>
        <v>0</v>
      </c>
      <c r="M127">
        <f>'tourne (malgré K_NE)'!M127-'plante scenAMS2 2020'!M127</f>
        <v>0</v>
      </c>
      <c r="N127">
        <f>'tourne (malgré K_NE)'!N127-'plante scenAMS2 2020'!N127</f>
        <v>0</v>
      </c>
      <c r="O127">
        <f>'tourne (malgré K_NE)'!O127-'plante scenAMS2 2020'!O127</f>
        <v>0</v>
      </c>
      <c r="P127">
        <f>'tourne (malgré K_NE)'!P127-'plante scenAMS2 2020'!P127</f>
        <v>0</v>
      </c>
      <c r="Q127">
        <f>'tourne (malgré K_NE)'!Q127-'plante scenAMS2 2020'!Q127</f>
        <v>0</v>
      </c>
      <c r="R127">
        <f>'tourne (malgré K_NE)'!R127-'plante scenAMS2 2020'!R127</f>
        <v>0</v>
      </c>
      <c r="S127">
        <f>'tourne (malgré K_NE)'!S127-'plante scenAMS2 2020'!S127</f>
        <v>0</v>
      </c>
      <c r="T127">
        <f>'tourne (malgré K_NE)'!T127-'plante scenAMS2 2020'!T127</f>
        <v>0</v>
      </c>
      <c r="U127">
        <f>'tourne (malgré K_NE)'!U127-'plante scenAMS2 2020'!U127</f>
        <v>0</v>
      </c>
      <c r="V127">
        <f>'tourne (malgré K_NE)'!V127-'plante scenAMS2 2020'!V127</f>
        <v>0</v>
      </c>
      <c r="W127">
        <f>'tourne (malgré K_NE)'!W127-'plante scenAMS2 2020'!W127</f>
        <v>0</v>
      </c>
      <c r="X127">
        <f>'tourne (malgré K_NE)'!X127-'plante scenAMS2 2020'!X127</f>
        <v>0</v>
      </c>
      <c r="Y127">
        <f>'tourne (malgré K_NE)'!Y127-'plante scenAMS2 2020'!Y127</f>
        <v>0</v>
      </c>
      <c r="Z127">
        <f>'tourne (malgré K_NE)'!Z127-'plante scenAMS2 2020'!Z127</f>
        <v>0</v>
      </c>
      <c r="AA127">
        <f>'tourne (malgré K_NE)'!AA127-'plante scenAMS2 2020'!AA127</f>
        <v>0</v>
      </c>
      <c r="AB127">
        <f>'tourne (malgré K_NE)'!AB127-'plante scenAMS2 2020'!AB127</f>
        <v>0</v>
      </c>
      <c r="AC127">
        <f>'tourne (malgré K_NE)'!AC127-'plante scenAMS2 2020'!AC127</f>
        <v>0</v>
      </c>
      <c r="AD127">
        <f>'tourne (malgré K_NE)'!AD127-'plante scenAMS2 2020'!AD127</f>
        <v>0</v>
      </c>
      <c r="AE127">
        <f>'tourne (malgré K_NE)'!AE127-'plante scenAMS2 2020'!AE127</f>
        <v>0</v>
      </c>
      <c r="AF127">
        <f>'tourne (malgré K_NE)'!AF127-'plante scenAMS2 2020'!AF127</f>
        <v>0</v>
      </c>
      <c r="AG127">
        <f>'tourne (malgré K_NE)'!AG127-'plante scenAMS2 2020'!AG127</f>
        <v>0</v>
      </c>
      <c r="AH127">
        <f>'tourne (malgré K_NE)'!AH127-'plante scenAMS2 2020'!AH127</f>
        <v>0</v>
      </c>
      <c r="AI127">
        <f>'tourne (malgré K_NE)'!AI127-'plante scenAMS2 2020'!AI127</f>
        <v>0</v>
      </c>
      <c r="AJ127">
        <f>'tourne (malgré K_NE)'!AJ127-'plante scenAMS2 2020'!AJ127</f>
        <v>0</v>
      </c>
      <c r="AK127">
        <f>'tourne (malgré K_NE)'!AK127-'plante scenAMS2 2020'!AK127</f>
        <v>0</v>
      </c>
      <c r="AL127">
        <f>'tourne (malgré K_NE)'!AL127-'plante scenAMS2 2020'!AL127</f>
        <v>0</v>
      </c>
      <c r="AM127">
        <f>'tourne (malgré K_NE)'!AM127-'plante scenAMS2 2020'!AM127</f>
        <v>0</v>
      </c>
      <c r="AN127">
        <f>'tourne (malgré K_NE)'!AN127-'plante scenAMS2 2020'!AN127</f>
        <v>0</v>
      </c>
      <c r="AO127">
        <f>'tourne (malgré K_NE)'!AO127-'plante scenAMS2 2020'!AO127</f>
        <v>0</v>
      </c>
      <c r="AP127">
        <f>'tourne (malgré K_NE)'!AP127-'plante scenAMS2 2020'!AP127</f>
        <v>0</v>
      </c>
      <c r="AQ127">
        <f>'tourne (malgré K_NE)'!AQ127-'plante scenAMS2 2020'!AQ127</f>
        <v>0</v>
      </c>
      <c r="AR127">
        <f>'tourne (malgré K_NE)'!AR127-'plante scenAMS2 2020'!AR127</f>
        <v>0</v>
      </c>
      <c r="AS127">
        <f>'tourne (malgré K_NE)'!AS127-'plante scenAMS2 2020'!AS127</f>
        <v>0</v>
      </c>
      <c r="AT127">
        <f>'tourne (malgré K_NE)'!AT127-'plante scenAMS2 2020'!AT127</f>
        <v>0</v>
      </c>
    </row>
    <row r="128" spans="1:46" x14ac:dyDescent="0.25">
      <c r="A128" t="s">
        <v>144</v>
      </c>
      <c r="B128">
        <f>'tourne (malgré K_NE)'!B128-'plante scenAMS2 2020'!B128</f>
        <v>0</v>
      </c>
      <c r="C128">
        <f>'tourne (malgré K_NE)'!C128-'plante scenAMS2 2020'!C128</f>
        <v>0</v>
      </c>
      <c r="D128">
        <f>'tourne (malgré K_NE)'!D128-'plante scenAMS2 2020'!D128</f>
        <v>0</v>
      </c>
      <c r="E128">
        <f>'tourne (malgré K_NE)'!E128-'plante scenAMS2 2020'!E128</f>
        <v>0</v>
      </c>
      <c r="F128">
        <f>'tourne (malgré K_NE)'!F128-'plante scenAMS2 2020'!F128</f>
        <v>0</v>
      </c>
      <c r="G128">
        <f>'tourne (malgré K_NE)'!G128-'plante scenAMS2 2020'!G128</f>
        <v>0</v>
      </c>
      <c r="H128">
        <f>'tourne (malgré K_NE)'!H128-'plante scenAMS2 2020'!H128</f>
        <v>0</v>
      </c>
      <c r="I128">
        <f>'tourne (malgré K_NE)'!I128-'plante scenAMS2 2020'!I128</f>
        <v>0</v>
      </c>
      <c r="J128">
        <f>'tourne (malgré K_NE)'!J128-'plante scenAMS2 2020'!J128</f>
        <v>0</v>
      </c>
      <c r="K128">
        <f>'tourne (malgré K_NE)'!K128-'plante scenAMS2 2020'!K128</f>
        <v>0</v>
      </c>
      <c r="L128">
        <f>'tourne (malgré K_NE)'!L128-'plante scenAMS2 2020'!L128</f>
        <v>0</v>
      </c>
      <c r="M128">
        <f>'tourne (malgré K_NE)'!M128-'plante scenAMS2 2020'!M128</f>
        <v>0</v>
      </c>
      <c r="N128">
        <f>'tourne (malgré K_NE)'!N128-'plante scenAMS2 2020'!N128</f>
        <v>0</v>
      </c>
      <c r="O128">
        <f>'tourne (malgré K_NE)'!O128-'plante scenAMS2 2020'!O128</f>
        <v>0</v>
      </c>
      <c r="P128">
        <f>'tourne (malgré K_NE)'!P128-'plante scenAMS2 2020'!P128</f>
        <v>0</v>
      </c>
      <c r="Q128">
        <f>'tourne (malgré K_NE)'!Q128-'plante scenAMS2 2020'!Q128</f>
        <v>0</v>
      </c>
      <c r="R128">
        <f>'tourne (malgré K_NE)'!R128-'plante scenAMS2 2020'!R128</f>
        <v>0</v>
      </c>
      <c r="S128">
        <f>'tourne (malgré K_NE)'!S128-'plante scenAMS2 2020'!S128</f>
        <v>0</v>
      </c>
      <c r="T128">
        <f>'tourne (malgré K_NE)'!T128-'plante scenAMS2 2020'!T128</f>
        <v>0</v>
      </c>
      <c r="U128">
        <f>'tourne (malgré K_NE)'!U128-'plante scenAMS2 2020'!U128</f>
        <v>0</v>
      </c>
      <c r="V128">
        <f>'tourne (malgré K_NE)'!V128-'plante scenAMS2 2020'!V128</f>
        <v>0</v>
      </c>
      <c r="W128">
        <f>'tourne (malgré K_NE)'!W128-'plante scenAMS2 2020'!W128</f>
        <v>0</v>
      </c>
      <c r="X128">
        <f>'tourne (malgré K_NE)'!X128-'plante scenAMS2 2020'!X128</f>
        <v>0</v>
      </c>
      <c r="Y128">
        <f>'tourne (malgré K_NE)'!Y128-'plante scenAMS2 2020'!Y128</f>
        <v>0</v>
      </c>
      <c r="Z128">
        <f>'tourne (malgré K_NE)'!Z128-'plante scenAMS2 2020'!Z128</f>
        <v>0</v>
      </c>
      <c r="AA128">
        <f>'tourne (malgré K_NE)'!AA128-'plante scenAMS2 2020'!AA128</f>
        <v>0</v>
      </c>
      <c r="AB128">
        <f>'tourne (malgré K_NE)'!AB128-'plante scenAMS2 2020'!AB128</f>
        <v>0</v>
      </c>
      <c r="AC128">
        <f>'tourne (malgré K_NE)'!AC128-'plante scenAMS2 2020'!AC128</f>
        <v>0</v>
      </c>
      <c r="AD128">
        <f>'tourne (malgré K_NE)'!AD128-'plante scenAMS2 2020'!AD128</f>
        <v>0</v>
      </c>
      <c r="AE128">
        <f>'tourne (malgré K_NE)'!AE128-'plante scenAMS2 2020'!AE128</f>
        <v>0</v>
      </c>
      <c r="AF128">
        <f>'tourne (malgré K_NE)'!AF128-'plante scenAMS2 2020'!AF128</f>
        <v>0</v>
      </c>
      <c r="AG128">
        <f>'tourne (malgré K_NE)'!AG128-'plante scenAMS2 2020'!AG128</f>
        <v>0</v>
      </c>
      <c r="AH128">
        <f>'tourne (malgré K_NE)'!AH128-'plante scenAMS2 2020'!AH128</f>
        <v>0</v>
      </c>
      <c r="AI128">
        <f>'tourne (malgré K_NE)'!AI128-'plante scenAMS2 2020'!AI128</f>
        <v>0</v>
      </c>
      <c r="AJ128">
        <f>'tourne (malgré K_NE)'!AJ128-'plante scenAMS2 2020'!AJ128</f>
        <v>0</v>
      </c>
      <c r="AK128">
        <f>'tourne (malgré K_NE)'!AK128-'plante scenAMS2 2020'!AK128</f>
        <v>0</v>
      </c>
      <c r="AL128">
        <f>'tourne (malgré K_NE)'!AL128-'plante scenAMS2 2020'!AL128</f>
        <v>0</v>
      </c>
      <c r="AM128">
        <f>'tourne (malgré K_NE)'!AM128-'plante scenAMS2 2020'!AM128</f>
        <v>0</v>
      </c>
      <c r="AN128">
        <f>'tourne (malgré K_NE)'!AN128-'plante scenAMS2 2020'!AN128</f>
        <v>0</v>
      </c>
      <c r="AO128">
        <f>'tourne (malgré K_NE)'!AO128-'plante scenAMS2 2020'!AO128</f>
        <v>0</v>
      </c>
      <c r="AP128">
        <f>'tourne (malgré K_NE)'!AP128-'plante scenAMS2 2020'!AP128</f>
        <v>0</v>
      </c>
      <c r="AQ128">
        <f>'tourne (malgré K_NE)'!AQ128-'plante scenAMS2 2020'!AQ128</f>
        <v>0</v>
      </c>
      <c r="AR128">
        <f>'tourne (malgré K_NE)'!AR128-'plante scenAMS2 2020'!AR128</f>
        <v>0</v>
      </c>
      <c r="AS128">
        <f>'tourne (malgré K_NE)'!AS128-'plante scenAMS2 2020'!AS128</f>
        <v>0</v>
      </c>
      <c r="AT128">
        <f>'tourne (malgré K_NE)'!AT128-'plante scenAMS2 2020'!AT128</f>
        <v>0</v>
      </c>
    </row>
    <row r="129" spans="1:46" x14ac:dyDescent="0.25">
      <c r="A129" t="s">
        <v>145</v>
      </c>
      <c r="B129">
        <f>'tourne (malgré K_NE)'!B129-'plante scenAMS2 2020'!B129</f>
        <v>0</v>
      </c>
      <c r="C129">
        <f>'tourne (malgré K_NE)'!C129-'plante scenAMS2 2020'!C129</f>
        <v>0</v>
      </c>
      <c r="D129">
        <f>'tourne (malgré K_NE)'!D129-'plante scenAMS2 2020'!D129</f>
        <v>0</v>
      </c>
      <c r="E129">
        <f>'tourne (malgré K_NE)'!E129-'plante scenAMS2 2020'!E129</f>
        <v>0</v>
      </c>
      <c r="F129">
        <f>'tourne (malgré K_NE)'!F129-'plante scenAMS2 2020'!F129</f>
        <v>0</v>
      </c>
      <c r="G129">
        <f>'tourne (malgré K_NE)'!G129-'plante scenAMS2 2020'!G129</f>
        <v>0</v>
      </c>
      <c r="H129">
        <f>'tourne (malgré K_NE)'!H129-'plante scenAMS2 2020'!H129</f>
        <v>0</v>
      </c>
      <c r="I129">
        <f>'tourne (malgré K_NE)'!I129-'plante scenAMS2 2020'!I129</f>
        <v>0</v>
      </c>
      <c r="J129">
        <f>'tourne (malgré K_NE)'!J129-'plante scenAMS2 2020'!J129</f>
        <v>0</v>
      </c>
      <c r="K129">
        <f>'tourne (malgré K_NE)'!K129-'plante scenAMS2 2020'!K129</f>
        <v>0</v>
      </c>
      <c r="L129">
        <f>'tourne (malgré K_NE)'!L129-'plante scenAMS2 2020'!L129</f>
        <v>0</v>
      </c>
      <c r="M129">
        <f>'tourne (malgré K_NE)'!M129-'plante scenAMS2 2020'!M129</f>
        <v>0</v>
      </c>
      <c r="N129">
        <f>'tourne (malgré K_NE)'!N129-'plante scenAMS2 2020'!N129</f>
        <v>0</v>
      </c>
      <c r="O129">
        <f>'tourne (malgré K_NE)'!O129-'plante scenAMS2 2020'!O129</f>
        <v>0</v>
      </c>
      <c r="P129">
        <f>'tourne (malgré K_NE)'!P129-'plante scenAMS2 2020'!P129</f>
        <v>0</v>
      </c>
      <c r="Q129">
        <f>'tourne (malgré K_NE)'!Q129-'plante scenAMS2 2020'!Q129</f>
        <v>0</v>
      </c>
      <c r="R129">
        <f>'tourne (malgré K_NE)'!R129-'plante scenAMS2 2020'!R129</f>
        <v>0</v>
      </c>
      <c r="S129">
        <f>'tourne (malgré K_NE)'!S129-'plante scenAMS2 2020'!S129</f>
        <v>0</v>
      </c>
      <c r="T129">
        <f>'tourne (malgré K_NE)'!T129-'plante scenAMS2 2020'!T129</f>
        <v>0</v>
      </c>
      <c r="U129">
        <f>'tourne (malgré K_NE)'!U129-'plante scenAMS2 2020'!U129</f>
        <v>0</v>
      </c>
      <c r="V129">
        <f>'tourne (malgré K_NE)'!V129-'plante scenAMS2 2020'!V129</f>
        <v>0</v>
      </c>
      <c r="W129">
        <f>'tourne (malgré K_NE)'!W129-'plante scenAMS2 2020'!W129</f>
        <v>0</v>
      </c>
      <c r="X129">
        <f>'tourne (malgré K_NE)'!X129-'plante scenAMS2 2020'!X129</f>
        <v>0</v>
      </c>
      <c r="Y129">
        <f>'tourne (malgré K_NE)'!Y129-'plante scenAMS2 2020'!Y129</f>
        <v>0</v>
      </c>
      <c r="Z129">
        <f>'tourne (malgré K_NE)'!Z129-'plante scenAMS2 2020'!Z129</f>
        <v>0</v>
      </c>
      <c r="AA129">
        <f>'tourne (malgré K_NE)'!AA129-'plante scenAMS2 2020'!AA129</f>
        <v>0</v>
      </c>
      <c r="AB129">
        <f>'tourne (malgré K_NE)'!AB129-'plante scenAMS2 2020'!AB129</f>
        <v>0</v>
      </c>
      <c r="AC129">
        <f>'tourne (malgré K_NE)'!AC129-'plante scenAMS2 2020'!AC129</f>
        <v>0</v>
      </c>
      <c r="AD129">
        <f>'tourne (malgré K_NE)'!AD129-'plante scenAMS2 2020'!AD129</f>
        <v>0</v>
      </c>
      <c r="AE129">
        <f>'tourne (malgré K_NE)'!AE129-'plante scenAMS2 2020'!AE129</f>
        <v>0</v>
      </c>
      <c r="AF129">
        <f>'tourne (malgré K_NE)'!AF129-'plante scenAMS2 2020'!AF129</f>
        <v>0</v>
      </c>
      <c r="AG129">
        <f>'tourne (malgré K_NE)'!AG129-'plante scenAMS2 2020'!AG129</f>
        <v>0</v>
      </c>
      <c r="AH129">
        <f>'tourne (malgré K_NE)'!AH129-'plante scenAMS2 2020'!AH129</f>
        <v>0</v>
      </c>
      <c r="AI129">
        <f>'tourne (malgré K_NE)'!AI129-'plante scenAMS2 2020'!AI129</f>
        <v>0</v>
      </c>
      <c r="AJ129">
        <f>'tourne (malgré K_NE)'!AJ129-'plante scenAMS2 2020'!AJ129</f>
        <v>0</v>
      </c>
      <c r="AK129">
        <f>'tourne (malgré K_NE)'!AK129-'plante scenAMS2 2020'!AK129</f>
        <v>0</v>
      </c>
      <c r="AL129">
        <f>'tourne (malgré K_NE)'!AL129-'plante scenAMS2 2020'!AL129</f>
        <v>0</v>
      </c>
      <c r="AM129">
        <f>'tourne (malgré K_NE)'!AM129-'plante scenAMS2 2020'!AM129</f>
        <v>0</v>
      </c>
      <c r="AN129">
        <f>'tourne (malgré K_NE)'!AN129-'plante scenAMS2 2020'!AN129</f>
        <v>0</v>
      </c>
      <c r="AO129">
        <f>'tourne (malgré K_NE)'!AO129-'plante scenAMS2 2020'!AO129</f>
        <v>0</v>
      </c>
      <c r="AP129">
        <f>'tourne (malgré K_NE)'!AP129-'plante scenAMS2 2020'!AP129</f>
        <v>0</v>
      </c>
      <c r="AQ129">
        <f>'tourne (malgré K_NE)'!AQ129-'plante scenAMS2 2020'!AQ129</f>
        <v>0</v>
      </c>
      <c r="AR129">
        <f>'tourne (malgré K_NE)'!AR129-'plante scenAMS2 2020'!AR129</f>
        <v>0</v>
      </c>
      <c r="AS129">
        <f>'tourne (malgré K_NE)'!AS129-'plante scenAMS2 2020'!AS129</f>
        <v>0</v>
      </c>
      <c r="AT129">
        <f>'tourne (malgré K_NE)'!AT129-'plante scenAMS2 2020'!AT129</f>
        <v>0</v>
      </c>
    </row>
    <row r="130" spans="1:46" x14ac:dyDescent="0.25">
      <c r="A130" t="s">
        <v>146</v>
      </c>
      <c r="B130">
        <f>'tourne (malgré K_NE)'!B130-'plante scenAMS2 2020'!B130</f>
        <v>0</v>
      </c>
      <c r="C130">
        <f>'tourne (malgré K_NE)'!C130-'plante scenAMS2 2020'!C130</f>
        <v>0</v>
      </c>
      <c r="D130">
        <f>'tourne (malgré K_NE)'!D130-'plante scenAMS2 2020'!D130</f>
        <v>0</v>
      </c>
      <c r="E130">
        <f>'tourne (malgré K_NE)'!E130-'plante scenAMS2 2020'!E130</f>
        <v>0</v>
      </c>
      <c r="F130">
        <f>'tourne (malgré K_NE)'!F130-'plante scenAMS2 2020'!F130</f>
        <v>0</v>
      </c>
      <c r="G130">
        <f>'tourne (malgré K_NE)'!G130-'plante scenAMS2 2020'!G130</f>
        <v>0</v>
      </c>
      <c r="H130">
        <f>'tourne (malgré K_NE)'!H130-'plante scenAMS2 2020'!H130</f>
        <v>0</v>
      </c>
      <c r="I130">
        <f>'tourne (malgré K_NE)'!I130-'plante scenAMS2 2020'!I130</f>
        <v>0</v>
      </c>
      <c r="J130">
        <f>'tourne (malgré K_NE)'!J130-'plante scenAMS2 2020'!J130</f>
        <v>0</v>
      </c>
      <c r="K130">
        <f>'tourne (malgré K_NE)'!K130-'plante scenAMS2 2020'!K130</f>
        <v>0</v>
      </c>
      <c r="L130">
        <f>'tourne (malgré K_NE)'!L130-'plante scenAMS2 2020'!L130</f>
        <v>0</v>
      </c>
      <c r="M130">
        <f>'tourne (malgré K_NE)'!M130-'plante scenAMS2 2020'!M130</f>
        <v>0</v>
      </c>
      <c r="N130">
        <f>'tourne (malgré K_NE)'!N130-'plante scenAMS2 2020'!N130</f>
        <v>0</v>
      </c>
      <c r="O130">
        <f>'tourne (malgré K_NE)'!O130-'plante scenAMS2 2020'!O130</f>
        <v>0</v>
      </c>
      <c r="P130">
        <f>'tourne (malgré K_NE)'!P130-'plante scenAMS2 2020'!P130</f>
        <v>0</v>
      </c>
      <c r="Q130">
        <f>'tourne (malgré K_NE)'!Q130-'plante scenAMS2 2020'!Q130</f>
        <v>0</v>
      </c>
      <c r="R130">
        <f>'tourne (malgré K_NE)'!R130-'plante scenAMS2 2020'!R130</f>
        <v>0</v>
      </c>
      <c r="S130">
        <f>'tourne (malgré K_NE)'!S130-'plante scenAMS2 2020'!S130</f>
        <v>0</v>
      </c>
      <c r="T130">
        <f>'tourne (malgré K_NE)'!T130-'plante scenAMS2 2020'!T130</f>
        <v>0</v>
      </c>
      <c r="U130">
        <f>'tourne (malgré K_NE)'!U130-'plante scenAMS2 2020'!U130</f>
        <v>0</v>
      </c>
      <c r="V130">
        <f>'tourne (malgré K_NE)'!V130-'plante scenAMS2 2020'!V130</f>
        <v>0</v>
      </c>
      <c r="W130">
        <f>'tourne (malgré K_NE)'!W130-'plante scenAMS2 2020'!W130</f>
        <v>0</v>
      </c>
      <c r="X130">
        <f>'tourne (malgré K_NE)'!X130-'plante scenAMS2 2020'!X130</f>
        <v>0</v>
      </c>
      <c r="Y130">
        <f>'tourne (malgré K_NE)'!Y130-'plante scenAMS2 2020'!Y130</f>
        <v>0</v>
      </c>
      <c r="Z130">
        <f>'tourne (malgré K_NE)'!Z130-'plante scenAMS2 2020'!Z130</f>
        <v>0</v>
      </c>
      <c r="AA130">
        <f>'tourne (malgré K_NE)'!AA130-'plante scenAMS2 2020'!AA130</f>
        <v>0</v>
      </c>
      <c r="AB130">
        <f>'tourne (malgré K_NE)'!AB130-'plante scenAMS2 2020'!AB130</f>
        <v>0</v>
      </c>
      <c r="AC130">
        <f>'tourne (malgré K_NE)'!AC130-'plante scenAMS2 2020'!AC130</f>
        <v>0</v>
      </c>
      <c r="AD130">
        <f>'tourne (malgré K_NE)'!AD130-'plante scenAMS2 2020'!AD130</f>
        <v>0</v>
      </c>
      <c r="AE130">
        <f>'tourne (malgré K_NE)'!AE130-'plante scenAMS2 2020'!AE130</f>
        <v>0</v>
      </c>
      <c r="AF130">
        <f>'tourne (malgré K_NE)'!AF130-'plante scenAMS2 2020'!AF130</f>
        <v>0</v>
      </c>
      <c r="AG130">
        <f>'tourne (malgré K_NE)'!AG130-'plante scenAMS2 2020'!AG130</f>
        <v>0</v>
      </c>
      <c r="AH130">
        <f>'tourne (malgré K_NE)'!AH130-'plante scenAMS2 2020'!AH130</f>
        <v>0</v>
      </c>
      <c r="AI130">
        <f>'tourne (malgré K_NE)'!AI130-'plante scenAMS2 2020'!AI130</f>
        <v>0</v>
      </c>
      <c r="AJ130">
        <f>'tourne (malgré K_NE)'!AJ130-'plante scenAMS2 2020'!AJ130</f>
        <v>0</v>
      </c>
      <c r="AK130">
        <f>'tourne (malgré K_NE)'!AK130-'plante scenAMS2 2020'!AK130</f>
        <v>0</v>
      </c>
      <c r="AL130">
        <f>'tourne (malgré K_NE)'!AL130-'plante scenAMS2 2020'!AL130</f>
        <v>0</v>
      </c>
      <c r="AM130">
        <f>'tourne (malgré K_NE)'!AM130-'plante scenAMS2 2020'!AM130</f>
        <v>0</v>
      </c>
      <c r="AN130">
        <f>'tourne (malgré K_NE)'!AN130-'plante scenAMS2 2020'!AN130</f>
        <v>0</v>
      </c>
      <c r="AO130">
        <f>'tourne (malgré K_NE)'!AO130-'plante scenAMS2 2020'!AO130</f>
        <v>0</v>
      </c>
      <c r="AP130">
        <f>'tourne (malgré K_NE)'!AP130-'plante scenAMS2 2020'!AP130</f>
        <v>0</v>
      </c>
      <c r="AQ130">
        <f>'tourne (malgré K_NE)'!AQ130-'plante scenAMS2 2020'!AQ130</f>
        <v>0</v>
      </c>
      <c r="AR130">
        <f>'tourne (malgré K_NE)'!AR130-'plante scenAMS2 2020'!AR130</f>
        <v>0</v>
      </c>
      <c r="AS130">
        <f>'tourne (malgré K_NE)'!AS130-'plante scenAMS2 2020'!AS130</f>
        <v>0</v>
      </c>
      <c r="AT130">
        <f>'tourne (malgré K_NE)'!AT130-'plante scenAMS2 2020'!AT130</f>
        <v>0</v>
      </c>
    </row>
    <row r="131" spans="1:46" x14ac:dyDescent="0.25">
      <c r="A131" t="s">
        <v>147</v>
      </c>
      <c r="B131">
        <f>'tourne (malgré K_NE)'!B131-'plante scenAMS2 2020'!B131</f>
        <v>0</v>
      </c>
      <c r="C131">
        <f>'tourne (malgré K_NE)'!C131-'plante scenAMS2 2020'!C131</f>
        <v>0</v>
      </c>
      <c r="D131">
        <f>'tourne (malgré K_NE)'!D131-'plante scenAMS2 2020'!D131</f>
        <v>0</v>
      </c>
      <c r="E131">
        <f>'tourne (malgré K_NE)'!E131-'plante scenAMS2 2020'!E131</f>
        <v>0</v>
      </c>
      <c r="F131">
        <f>'tourne (malgré K_NE)'!F131-'plante scenAMS2 2020'!F131</f>
        <v>0</v>
      </c>
      <c r="G131">
        <f>'tourne (malgré K_NE)'!G131-'plante scenAMS2 2020'!G131</f>
        <v>0</v>
      </c>
      <c r="H131">
        <f>'tourne (malgré K_NE)'!H131-'plante scenAMS2 2020'!H131</f>
        <v>0</v>
      </c>
      <c r="I131">
        <f>'tourne (malgré K_NE)'!I131-'plante scenAMS2 2020'!I131</f>
        <v>0</v>
      </c>
      <c r="J131">
        <f>'tourne (malgré K_NE)'!J131-'plante scenAMS2 2020'!J131</f>
        <v>0</v>
      </c>
      <c r="K131">
        <f>'tourne (malgré K_NE)'!K131-'plante scenAMS2 2020'!K131</f>
        <v>0</v>
      </c>
      <c r="L131">
        <f>'tourne (malgré K_NE)'!L131-'plante scenAMS2 2020'!L131</f>
        <v>0</v>
      </c>
      <c r="M131">
        <f>'tourne (malgré K_NE)'!M131-'plante scenAMS2 2020'!M131</f>
        <v>0</v>
      </c>
      <c r="N131">
        <f>'tourne (malgré K_NE)'!N131-'plante scenAMS2 2020'!N131</f>
        <v>0</v>
      </c>
      <c r="O131">
        <f>'tourne (malgré K_NE)'!O131-'plante scenAMS2 2020'!O131</f>
        <v>0</v>
      </c>
      <c r="P131">
        <f>'tourne (malgré K_NE)'!P131-'plante scenAMS2 2020'!P131</f>
        <v>0</v>
      </c>
      <c r="Q131">
        <f>'tourne (malgré K_NE)'!Q131-'plante scenAMS2 2020'!Q131</f>
        <v>0</v>
      </c>
      <c r="R131">
        <f>'tourne (malgré K_NE)'!R131-'plante scenAMS2 2020'!R131</f>
        <v>0</v>
      </c>
      <c r="S131">
        <f>'tourne (malgré K_NE)'!S131-'plante scenAMS2 2020'!S131</f>
        <v>0</v>
      </c>
      <c r="T131">
        <f>'tourne (malgré K_NE)'!T131-'plante scenAMS2 2020'!T131</f>
        <v>0</v>
      </c>
      <c r="U131">
        <f>'tourne (malgré K_NE)'!U131-'plante scenAMS2 2020'!U131</f>
        <v>0</v>
      </c>
      <c r="V131">
        <f>'tourne (malgré K_NE)'!V131-'plante scenAMS2 2020'!V131</f>
        <v>0</v>
      </c>
      <c r="W131">
        <f>'tourne (malgré K_NE)'!W131-'plante scenAMS2 2020'!W131</f>
        <v>0</v>
      </c>
      <c r="X131">
        <f>'tourne (malgré K_NE)'!X131-'plante scenAMS2 2020'!X131</f>
        <v>0</v>
      </c>
      <c r="Y131">
        <f>'tourne (malgré K_NE)'!Y131-'plante scenAMS2 2020'!Y131</f>
        <v>0</v>
      </c>
      <c r="Z131">
        <f>'tourne (malgré K_NE)'!Z131-'plante scenAMS2 2020'!Z131</f>
        <v>0</v>
      </c>
      <c r="AA131">
        <f>'tourne (malgré K_NE)'!AA131-'plante scenAMS2 2020'!AA131</f>
        <v>0</v>
      </c>
      <c r="AB131">
        <f>'tourne (malgré K_NE)'!AB131-'plante scenAMS2 2020'!AB131</f>
        <v>0</v>
      </c>
      <c r="AC131">
        <f>'tourne (malgré K_NE)'!AC131-'plante scenAMS2 2020'!AC131</f>
        <v>0</v>
      </c>
      <c r="AD131">
        <f>'tourne (malgré K_NE)'!AD131-'plante scenAMS2 2020'!AD131</f>
        <v>0</v>
      </c>
      <c r="AE131">
        <f>'tourne (malgré K_NE)'!AE131-'plante scenAMS2 2020'!AE131</f>
        <v>0</v>
      </c>
      <c r="AF131">
        <f>'tourne (malgré K_NE)'!AF131-'plante scenAMS2 2020'!AF131</f>
        <v>0</v>
      </c>
      <c r="AG131">
        <f>'tourne (malgré K_NE)'!AG131-'plante scenAMS2 2020'!AG131</f>
        <v>0</v>
      </c>
      <c r="AH131">
        <f>'tourne (malgré K_NE)'!AH131-'plante scenAMS2 2020'!AH131</f>
        <v>0</v>
      </c>
      <c r="AI131">
        <f>'tourne (malgré K_NE)'!AI131-'plante scenAMS2 2020'!AI131</f>
        <v>0</v>
      </c>
      <c r="AJ131">
        <f>'tourne (malgré K_NE)'!AJ131-'plante scenAMS2 2020'!AJ131</f>
        <v>0</v>
      </c>
      <c r="AK131">
        <f>'tourne (malgré K_NE)'!AK131-'plante scenAMS2 2020'!AK131</f>
        <v>0</v>
      </c>
      <c r="AL131">
        <f>'tourne (malgré K_NE)'!AL131-'plante scenAMS2 2020'!AL131</f>
        <v>0</v>
      </c>
      <c r="AM131">
        <f>'tourne (malgré K_NE)'!AM131-'plante scenAMS2 2020'!AM131</f>
        <v>0</v>
      </c>
      <c r="AN131">
        <f>'tourne (malgré K_NE)'!AN131-'plante scenAMS2 2020'!AN131</f>
        <v>0</v>
      </c>
      <c r="AO131">
        <f>'tourne (malgré K_NE)'!AO131-'plante scenAMS2 2020'!AO131</f>
        <v>0</v>
      </c>
      <c r="AP131">
        <f>'tourne (malgré K_NE)'!AP131-'plante scenAMS2 2020'!AP131</f>
        <v>0</v>
      </c>
      <c r="AQ131">
        <f>'tourne (malgré K_NE)'!AQ131-'plante scenAMS2 2020'!AQ131</f>
        <v>0</v>
      </c>
      <c r="AR131">
        <f>'tourne (malgré K_NE)'!AR131-'plante scenAMS2 2020'!AR131</f>
        <v>0</v>
      </c>
      <c r="AS131">
        <f>'tourne (malgré K_NE)'!AS131-'plante scenAMS2 2020'!AS131</f>
        <v>0</v>
      </c>
      <c r="AT131">
        <f>'tourne (malgré K_NE)'!AT131-'plante scenAMS2 2020'!AT131</f>
        <v>0</v>
      </c>
    </row>
    <row r="132" spans="1:46" x14ac:dyDescent="0.25">
      <c r="A132" t="s">
        <v>148</v>
      </c>
      <c r="B132">
        <f>'tourne (malgré K_NE)'!B132-'plante scenAMS2 2020'!B132</f>
        <v>0</v>
      </c>
      <c r="C132">
        <f>'tourne (malgré K_NE)'!C132-'plante scenAMS2 2020'!C132</f>
        <v>0</v>
      </c>
      <c r="D132">
        <f>'tourne (malgré K_NE)'!D132-'plante scenAMS2 2020'!D132</f>
        <v>0</v>
      </c>
      <c r="E132">
        <f>'tourne (malgré K_NE)'!E132-'plante scenAMS2 2020'!E132</f>
        <v>0</v>
      </c>
      <c r="F132">
        <f>'tourne (malgré K_NE)'!F132-'plante scenAMS2 2020'!F132</f>
        <v>0</v>
      </c>
      <c r="G132">
        <f>'tourne (malgré K_NE)'!G132-'plante scenAMS2 2020'!G132</f>
        <v>0</v>
      </c>
      <c r="H132">
        <f>'tourne (malgré K_NE)'!H132-'plante scenAMS2 2020'!H132</f>
        <v>0</v>
      </c>
      <c r="I132">
        <f>'tourne (malgré K_NE)'!I132-'plante scenAMS2 2020'!I132</f>
        <v>0</v>
      </c>
      <c r="J132">
        <f>'tourne (malgré K_NE)'!J132-'plante scenAMS2 2020'!J132</f>
        <v>0</v>
      </c>
      <c r="K132">
        <f>'tourne (malgré K_NE)'!K132-'plante scenAMS2 2020'!K132</f>
        <v>0</v>
      </c>
      <c r="L132">
        <f>'tourne (malgré K_NE)'!L132-'plante scenAMS2 2020'!L132</f>
        <v>0</v>
      </c>
      <c r="M132">
        <f>'tourne (malgré K_NE)'!M132-'plante scenAMS2 2020'!M132</f>
        <v>0</v>
      </c>
      <c r="N132">
        <f>'tourne (malgré K_NE)'!N132-'plante scenAMS2 2020'!N132</f>
        <v>0</v>
      </c>
      <c r="O132">
        <f>'tourne (malgré K_NE)'!O132-'plante scenAMS2 2020'!O132</f>
        <v>0</v>
      </c>
      <c r="P132">
        <f>'tourne (malgré K_NE)'!P132-'plante scenAMS2 2020'!P132</f>
        <v>0</v>
      </c>
      <c r="Q132">
        <f>'tourne (malgré K_NE)'!Q132-'plante scenAMS2 2020'!Q132</f>
        <v>0</v>
      </c>
      <c r="R132">
        <f>'tourne (malgré K_NE)'!R132-'plante scenAMS2 2020'!R132</f>
        <v>0</v>
      </c>
      <c r="S132">
        <f>'tourne (malgré K_NE)'!S132-'plante scenAMS2 2020'!S132</f>
        <v>0</v>
      </c>
      <c r="T132">
        <f>'tourne (malgré K_NE)'!T132-'plante scenAMS2 2020'!T132</f>
        <v>0</v>
      </c>
      <c r="U132">
        <f>'tourne (malgré K_NE)'!U132-'plante scenAMS2 2020'!U132</f>
        <v>0</v>
      </c>
      <c r="V132">
        <f>'tourne (malgré K_NE)'!V132-'plante scenAMS2 2020'!V132</f>
        <v>0</v>
      </c>
      <c r="W132">
        <f>'tourne (malgré K_NE)'!W132-'plante scenAMS2 2020'!W132</f>
        <v>0</v>
      </c>
      <c r="X132">
        <f>'tourne (malgré K_NE)'!X132-'plante scenAMS2 2020'!X132</f>
        <v>0</v>
      </c>
      <c r="Y132">
        <f>'tourne (malgré K_NE)'!Y132-'plante scenAMS2 2020'!Y132</f>
        <v>0</v>
      </c>
      <c r="Z132">
        <f>'tourne (malgré K_NE)'!Z132-'plante scenAMS2 2020'!Z132</f>
        <v>0</v>
      </c>
      <c r="AA132">
        <f>'tourne (malgré K_NE)'!AA132-'plante scenAMS2 2020'!AA132</f>
        <v>0</v>
      </c>
      <c r="AB132">
        <f>'tourne (malgré K_NE)'!AB132-'plante scenAMS2 2020'!AB132</f>
        <v>0</v>
      </c>
      <c r="AC132">
        <f>'tourne (malgré K_NE)'!AC132-'plante scenAMS2 2020'!AC132</f>
        <v>0</v>
      </c>
      <c r="AD132">
        <f>'tourne (malgré K_NE)'!AD132-'plante scenAMS2 2020'!AD132</f>
        <v>0</v>
      </c>
      <c r="AE132">
        <f>'tourne (malgré K_NE)'!AE132-'plante scenAMS2 2020'!AE132</f>
        <v>0</v>
      </c>
      <c r="AF132">
        <f>'tourne (malgré K_NE)'!AF132-'plante scenAMS2 2020'!AF132</f>
        <v>0</v>
      </c>
      <c r="AG132">
        <f>'tourne (malgré K_NE)'!AG132-'plante scenAMS2 2020'!AG132</f>
        <v>0</v>
      </c>
      <c r="AH132">
        <f>'tourne (malgré K_NE)'!AH132-'plante scenAMS2 2020'!AH132</f>
        <v>0</v>
      </c>
      <c r="AI132">
        <f>'tourne (malgré K_NE)'!AI132-'plante scenAMS2 2020'!AI132</f>
        <v>0</v>
      </c>
      <c r="AJ132">
        <f>'tourne (malgré K_NE)'!AJ132-'plante scenAMS2 2020'!AJ132</f>
        <v>0</v>
      </c>
      <c r="AK132">
        <f>'tourne (malgré K_NE)'!AK132-'plante scenAMS2 2020'!AK132</f>
        <v>0</v>
      </c>
      <c r="AL132">
        <f>'tourne (malgré K_NE)'!AL132-'plante scenAMS2 2020'!AL132</f>
        <v>0</v>
      </c>
      <c r="AM132">
        <f>'tourne (malgré K_NE)'!AM132-'plante scenAMS2 2020'!AM132</f>
        <v>0</v>
      </c>
      <c r="AN132">
        <f>'tourne (malgré K_NE)'!AN132-'plante scenAMS2 2020'!AN132</f>
        <v>0</v>
      </c>
      <c r="AO132">
        <f>'tourne (malgré K_NE)'!AO132-'plante scenAMS2 2020'!AO132</f>
        <v>0</v>
      </c>
      <c r="AP132">
        <f>'tourne (malgré K_NE)'!AP132-'plante scenAMS2 2020'!AP132</f>
        <v>0</v>
      </c>
      <c r="AQ132">
        <f>'tourne (malgré K_NE)'!AQ132-'plante scenAMS2 2020'!AQ132</f>
        <v>0</v>
      </c>
      <c r="AR132">
        <f>'tourne (malgré K_NE)'!AR132-'plante scenAMS2 2020'!AR132</f>
        <v>0</v>
      </c>
      <c r="AS132">
        <f>'tourne (malgré K_NE)'!AS132-'plante scenAMS2 2020'!AS132</f>
        <v>0</v>
      </c>
      <c r="AT132">
        <f>'tourne (malgré K_NE)'!AT132-'plante scenAMS2 2020'!AT132</f>
        <v>0</v>
      </c>
    </row>
    <row r="133" spans="1:46" x14ac:dyDescent="0.25">
      <c r="A133" t="s">
        <v>149</v>
      </c>
      <c r="B133">
        <f>'tourne (malgré K_NE)'!B133-'plante scenAMS2 2020'!B133</f>
        <v>0</v>
      </c>
      <c r="C133">
        <f>'tourne (malgré K_NE)'!C133-'plante scenAMS2 2020'!C133</f>
        <v>0</v>
      </c>
      <c r="D133">
        <f>'tourne (malgré K_NE)'!D133-'plante scenAMS2 2020'!D133</f>
        <v>0</v>
      </c>
      <c r="E133">
        <f>'tourne (malgré K_NE)'!E133-'plante scenAMS2 2020'!E133</f>
        <v>0</v>
      </c>
      <c r="F133">
        <f>'tourne (malgré K_NE)'!F133-'plante scenAMS2 2020'!F133</f>
        <v>0</v>
      </c>
      <c r="G133">
        <f>'tourne (malgré K_NE)'!G133-'plante scenAMS2 2020'!G133</f>
        <v>0</v>
      </c>
      <c r="H133">
        <f>'tourne (malgré K_NE)'!H133-'plante scenAMS2 2020'!H133</f>
        <v>0</v>
      </c>
      <c r="I133">
        <f>'tourne (malgré K_NE)'!I133-'plante scenAMS2 2020'!I133</f>
        <v>0</v>
      </c>
      <c r="J133">
        <f>'tourne (malgré K_NE)'!J133-'plante scenAMS2 2020'!J133</f>
        <v>0</v>
      </c>
      <c r="K133">
        <f>'tourne (malgré K_NE)'!K133-'plante scenAMS2 2020'!K133</f>
        <v>0</v>
      </c>
      <c r="L133">
        <f>'tourne (malgré K_NE)'!L133-'plante scenAMS2 2020'!L133</f>
        <v>0</v>
      </c>
      <c r="M133">
        <f>'tourne (malgré K_NE)'!M133-'plante scenAMS2 2020'!M133</f>
        <v>0</v>
      </c>
      <c r="N133">
        <f>'tourne (malgré K_NE)'!N133-'plante scenAMS2 2020'!N133</f>
        <v>0</v>
      </c>
      <c r="O133">
        <f>'tourne (malgré K_NE)'!O133-'plante scenAMS2 2020'!O133</f>
        <v>0</v>
      </c>
      <c r="P133">
        <f>'tourne (malgré K_NE)'!P133-'plante scenAMS2 2020'!P133</f>
        <v>0</v>
      </c>
      <c r="Q133">
        <f>'tourne (malgré K_NE)'!Q133-'plante scenAMS2 2020'!Q133</f>
        <v>0</v>
      </c>
      <c r="R133">
        <f>'tourne (malgré K_NE)'!R133-'plante scenAMS2 2020'!R133</f>
        <v>0</v>
      </c>
      <c r="S133">
        <f>'tourne (malgré K_NE)'!S133-'plante scenAMS2 2020'!S133</f>
        <v>0</v>
      </c>
      <c r="T133">
        <f>'tourne (malgré K_NE)'!T133-'plante scenAMS2 2020'!T133</f>
        <v>0</v>
      </c>
      <c r="U133">
        <f>'tourne (malgré K_NE)'!U133-'plante scenAMS2 2020'!U133</f>
        <v>0</v>
      </c>
      <c r="V133">
        <f>'tourne (malgré K_NE)'!V133-'plante scenAMS2 2020'!V133</f>
        <v>0</v>
      </c>
      <c r="W133">
        <f>'tourne (malgré K_NE)'!W133-'plante scenAMS2 2020'!W133</f>
        <v>0</v>
      </c>
      <c r="X133">
        <f>'tourne (malgré K_NE)'!X133-'plante scenAMS2 2020'!X133</f>
        <v>0</v>
      </c>
      <c r="Y133">
        <f>'tourne (malgré K_NE)'!Y133-'plante scenAMS2 2020'!Y133</f>
        <v>0</v>
      </c>
      <c r="Z133">
        <f>'tourne (malgré K_NE)'!Z133-'plante scenAMS2 2020'!Z133</f>
        <v>0</v>
      </c>
      <c r="AA133">
        <f>'tourne (malgré K_NE)'!AA133-'plante scenAMS2 2020'!AA133</f>
        <v>0</v>
      </c>
      <c r="AB133">
        <f>'tourne (malgré K_NE)'!AB133-'plante scenAMS2 2020'!AB133</f>
        <v>0</v>
      </c>
      <c r="AC133">
        <f>'tourne (malgré K_NE)'!AC133-'plante scenAMS2 2020'!AC133</f>
        <v>0</v>
      </c>
      <c r="AD133">
        <f>'tourne (malgré K_NE)'!AD133-'plante scenAMS2 2020'!AD133</f>
        <v>0</v>
      </c>
      <c r="AE133">
        <f>'tourne (malgré K_NE)'!AE133-'plante scenAMS2 2020'!AE133</f>
        <v>0</v>
      </c>
      <c r="AF133">
        <f>'tourne (malgré K_NE)'!AF133-'plante scenAMS2 2020'!AF133</f>
        <v>0</v>
      </c>
      <c r="AG133">
        <f>'tourne (malgré K_NE)'!AG133-'plante scenAMS2 2020'!AG133</f>
        <v>0</v>
      </c>
      <c r="AH133">
        <f>'tourne (malgré K_NE)'!AH133-'plante scenAMS2 2020'!AH133</f>
        <v>0</v>
      </c>
      <c r="AI133">
        <f>'tourne (malgré K_NE)'!AI133-'plante scenAMS2 2020'!AI133</f>
        <v>0</v>
      </c>
      <c r="AJ133">
        <f>'tourne (malgré K_NE)'!AJ133-'plante scenAMS2 2020'!AJ133</f>
        <v>0</v>
      </c>
      <c r="AK133">
        <f>'tourne (malgré K_NE)'!AK133-'plante scenAMS2 2020'!AK133</f>
        <v>0</v>
      </c>
      <c r="AL133">
        <f>'tourne (malgré K_NE)'!AL133-'plante scenAMS2 2020'!AL133</f>
        <v>0</v>
      </c>
      <c r="AM133">
        <f>'tourne (malgré K_NE)'!AM133-'plante scenAMS2 2020'!AM133</f>
        <v>0</v>
      </c>
      <c r="AN133">
        <f>'tourne (malgré K_NE)'!AN133-'plante scenAMS2 2020'!AN133</f>
        <v>0</v>
      </c>
      <c r="AO133">
        <f>'tourne (malgré K_NE)'!AO133-'plante scenAMS2 2020'!AO133</f>
        <v>0</v>
      </c>
      <c r="AP133">
        <f>'tourne (malgré K_NE)'!AP133-'plante scenAMS2 2020'!AP133</f>
        <v>0</v>
      </c>
      <c r="AQ133">
        <f>'tourne (malgré K_NE)'!AQ133-'plante scenAMS2 2020'!AQ133</f>
        <v>0</v>
      </c>
      <c r="AR133">
        <f>'tourne (malgré K_NE)'!AR133-'plante scenAMS2 2020'!AR133</f>
        <v>0</v>
      </c>
      <c r="AS133">
        <f>'tourne (malgré K_NE)'!AS133-'plante scenAMS2 2020'!AS133</f>
        <v>0</v>
      </c>
      <c r="AT133">
        <f>'tourne (malgré K_NE)'!AT133-'plante scenAMS2 2020'!AT133</f>
        <v>0</v>
      </c>
    </row>
    <row r="134" spans="1:46" x14ac:dyDescent="0.25">
      <c r="A134" t="s">
        <v>150</v>
      </c>
      <c r="B134">
        <f>'tourne (malgré K_NE)'!B134-'plante scenAMS2 2020'!B134</f>
        <v>0</v>
      </c>
      <c r="C134">
        <f>'tourne (malgré K_NE)'!C134-'plante scenAMS2 2020'!C134</f>
        <v>0</v>
      </c>
      <c r="D134">
        <f>'tourne (malgré K_NE)'!D134-'plante scenAMS2 2020'!D134</f>
        <v>0</v>
      </c>
      <c r="E134">
        <f>'tourne (malgré K_NE)'!E134-'plante scenAMS2 2020'!E134</f>
        <v>0</v>
      </c>
      <c r="F134">
        <f>'tourne (malgré K_NE)'!F134-'plante scenAMS2 2020'!F134</f>
        <v>0</v>
      </c>
      <c r="G134">
        <f>'tourne (malgré K_NE)'!G134-'plante scenAMS2 2020'!G134</f>
        <v>0</v>
      </c>
      <c r="H134">
        <f>'tourne (malgré K_NE)'!H134-'plante scenAMS2 2020'!H134</f>
        <v>0</v>
      </c>
      <c r="I134">
        <f>'tourne (malgré K_NE)'!I134-'plante scenAMS2 2020'!I134</f>
        <v>0</v>
      </c>
      <c r="J134">
        <f>'tourne (malgré K_NE)'!J134-'plante scenAMS2 2020'!J134</f>
        <v>0</v>
      </c>
      <c r="K134">
        <f>'tourne (malgré K_NE)'!K134-'plante scenAMS2 2020'!K134</f>
        <v>0</v>
      </c>
      <c r="L134">
        <f>'tourne (malgré K_NE)'!L134-'plante scenAMS2 2020'!L134</f>
        <v>0</v>
      </c>
      <c r="M134">
        <f>'tourne (malgré K_NE)'!M134-'plante scenAMS2 2020'!M134</f>
        <v>0</v>
      </c>
      <c r="N134">
        <f>'tourne (malgré K_NE)'!N134-'plante scenAMS2 2020'!N134</f>
        <v>0</v>
      </c>
      <c r="O134">
        <f>'tourne (malgré K_NE)'!O134-'plante scenAMS2 2020'!O134</f>
        <v>0</v>
      </c>
      <c r="P134">
        <f>'tourne (malgré K_NE)'!P134-'plante scenAMS2 2020'!P134</f>
        <v>0</v>
      </c>
      <c r="Q134">
        <f>'tourne (malgré K_NE)'!Q134-'plante scenAMS2 2020'!Q134</f>
        <v>0</v>
      </c>
      <c r="R134">
        <f>'tourne (malgré K_NE)'!R134-'plante scenAMS2 2020'!R134</f>
        <v>0</v>
      </c>
      <c r="S134">
        <f>'tourne (malgré K_NE)'!S134-'plante scenAMS2 2020'!S134</f>
        <v>0</v>
      </c>
      <c r="T134">
        <f>'tourne (malgré K_NE)'!T134-'plante scenAMS2 2020'!T134</f>
        <v>0</v>
      </c>
      <c r="U134">
        <f>'tourne (malgré K_NE)'!U134-'plante scenAMS2 2020'!U134</f>
        <v>0</v>
      </c>
      <c r="V134">
        <f>'tourne (malgré K_NE)'!V134-'plante scenAMS2 2020'!V134</f>
        <v>0</v>
      </c>
      <c r="W134">
        <f>'tourne (malgré K_NE)'!W134-'plante scenAMS2 2020'!W134</f>
        <v>0</v>
      </c>
      <c r="X134">
        <f>'tourne (malgré K_NE)'!X134-'plante scenAMS2 2020'!X134</f>
        <v>0</v>
      </c>
      <c r="Y134">
        <f>'tourne (malgré K_NE)'!Y134-'plante scenAMS2 2020'!Y134</f>
        <v>0</v>
      </c>
      <c r="Z134">
        <f>'tourne (malgré K_NE)'!Z134-'plante scenAMS2 2020'!Z134</f>
        <v>0</v>
      </c>
      <c r="AA134">
        <f>'tourne (malgré K_NE)'!AA134-'plante scenAMS2 2020'!AA134</f>
        <v>0</v>
      </c>
      <c r="AB134">
        <f>'tourne (malgré K_NE)'!AB134-'plante scenAMS2 2020'!AB134</f>
        <v>0</v>
      </c>
      <c r="AC134">
        <f>'tourne (malgré K_NE)'!AC134-'plante scenAMS2 2020'!AC134</f>
        <v>0</v>
      </c>
      <c r="AD134">
        <f>'tourne (malgré K_NE)'!AD134-'plante scenAMS2 2020'!AD134</f>
        <v>0</v>
      </c>
      <c r="AE134">
        <f>'tourne (malgré K_NE)'!AE134-'plante scenAMS2 2020'!AE134</f>
        <v>0</v>
      </c>
      <c r="AF134">
        <f>'tourne (malgré K_NE)'!AF134-'plante scenAMS2 2020'!AF134</f>
        <v>0</v>
      </c>
      <c r="AG134">
        <f>'tourne (malgré K_NE)'!AG134-'plante scenAMS2 2020'!AG134</f>
        <v>0</v>
      </c>
      <c r="AH134">
        <f>'tourne (malgré K_NE)'!AH134-'plante scenAMS2 2020'!AH134</f>
        <v>0</v>
      </c>
      <c r="AI134">
        <f>'tourne (malgré K_NE)'!AI134-'plante scenAMS2 2020'!AI134</f>
        <v>0</v>
      </c>
      <c r="AJ134">
        <f>'tourne (malgré K_NE)'!AJ134-'plante scenAMS2 2020'!AJ134</f>
        <v>0</v>
      </c>
      <c r="AK134">
        <f>'tourne (malgré K_NE)'!AK134-'plante scenAMS2 2020'!AK134</f>
        <v>0</v>
      </c>
      <c r="AL134">
        <f>'tourne (malgré K_NE)'!AL134-'plante scenAMS2 2020'!AL134</f>
        <v>0</v>
      </c>
      <c r="AM134">
        <f>'tourne (malgré K_NE)'!AM134-'plante scenAMS2 2020'!AM134</f>
        <v>0</v>
      </c>
      <c r="AN134">
        <f>'tourne (malgré K_NE)'!AN134-'plante scenAMS2 2020'!AN134</f>
        <v>0</v>
      </c>
      <c r="AO134">
        <f>'tourne (malgré K_NE)'!AO134-'plante scenAMS2 2020'!AO134</f>
        <v>0</v>
      </c>
      <c r="AP134">
        <f>'tourne (malgré K_NE)'!AP134-'plante scenAMS2 2020'!AP134</f>
        <v>0</v>
      </c>
      <c r="AQ134">
        <f>'tourne (malgré K_NE)'!AQ134-'plante scenAMS2 2020'!AQ134</f>
        <v>0</v>
      </c>
      <c r="AR134">
        <f>'tourne (malgré K_NE)'!AR134-'plante scenAMS2 2020'!AR134</f>
        <v>0</v>
      </c>
      <c r="AS134">
        <f>'tourne (malgré K_NE)'!AS134-'plante scenAMS2 2020'!AS134</f>
        <v>0</v>
      </c>
      <c r="AT134">
        <f>'tourne (malgré K_NE)'!AT134-'plante scenAMS2 2020'!AT134</f>
        <v>0</v>
      </c>
    </row>
    <row r="135" spans="1:46" x14ac:dyDescent="0.25">
      <c r="A135" t="s">
        <v>151</v>
      </c>
      <c r="B135">
        <f>'tourne (malgré K_NE)'!B135-'plante scenAMS2 2020'!B135</f>
        <v>0</v>
      </c>
      <c r="C135">
        <f>'tourne (malgré K_NE)'!C135-'plante scenAMS2 2020'!C135</f>
        <v>0</v>
      </c>
      <c r="D135">
        <f>'tourne (malgré K_NE)'!D135-'plante scenAMS2 2020'!D135</f>
        <v>0</v>
      </c>
      <c r="E135">
        <f>'tourne (malgré K_NE)'!E135-'plante scenAMS2 2020'!E135</f>
        <v>0</v>
      </c>
      <c r="F135">
        <f>'tourne (malgré K_NE)'!F135-'plante scenAMS2 2020'!F135</f>
        <v>0</v>
      </c>
      <c r="G135">
        <f>'tourne (malgré K_NE)'!G135-'plante scenAMS2 2020'!G135</f>
        <v>0</v>
      </c>
      <c r="H135">
        <f>'tourne (malgré K_NE)'!H135-'plante scenAMS2 2020'!H135</f>
        <v>0</v>
      </c>
      <c r="I135">
        <f>'tourne (malgré K_NE)'!I135-'plante scenAMS2 2020'!I135</f>
        <v>0</v>
      </c>
      <c r="J135">
        <f>'tourne (malgré K_NE)'!J135-'plante scenAMS2 2020'!J135</f>
        <v>0</v>
      </c>
      <c r="K135">
        <f>'tourne (malgré K_NE)'!K135-'plante scenAMS2 2020'!K135</f>
        <v>0</v>
      </c>
      <c r="L135">
        <f>'tourne (malgré K_NE)'!L135-'plante scenAMS2 2020'!L135</f>
        <v>0</v>
      </c>
      <c r="M135">
        <f>'tourne (malgré K_NE)'!M135-'plante scenAMS2 2020'!M135</f>
        <v>0</v>
      </c>
      <c r="N135">
        <f>'tourne (malgré K_NE)'!N135-'plante scenAMS2 2020'!N135</f>
        <v>0</v>
      </c>
      <c r="O135">
        <f>'tourne (malgré K_NE)'!O135-'plante scenAMS2 2020'!O135</f>
        <v>0</v>
      </c>
      <c r="P135">
        <f>'tourne (malgré K_NE)'!P135-'plante scenAMS2 2020'!P135</f>
        <v>0</v>
      </c>
      <c r="Q135">
        <f>'tourne (malgré K_NE)'!Q135-'plante scenAMS2 2020'!Q135</f>
        <v>0</v>
      </c>
      <c r="R135">
        <f>'tourne (malgré K_NE)'!R135-'plante scenAMS2 2020'!R135</f>
        <v>0</v>
      </c>
      <c r="S135">
        <f>'tourne (malgré K_NE)'!S135-'plante scenAMS2 2020'!S135</f>
        <v>0</v>
      </c>
      <c r="T135">
        <f>'tourne (malgré K_NE)'!T135-'plante scenAMS2 2020'!T135</f>
        <v>0</v>
      </c>
      <c r="U135">
        <f>'tourne (malgré K_NE)'!U135-'plante scenAMS2 2020'!U135</f>
        <v>0</v>
      </c>
      <c r="V135">
        <f>'tourne (malgré K_NE)'!V135-'plante scenAMS2 2020'!V135</f>
        <v>0</v>
      </c>
      <c r="W135">
        <f>'tourne (malgré K_NE)'!W135-'plante scenAMS2 2020'!W135</f>
        <v>0</v>
      </c>
      <c r="X135">
        <f>'tourne (malgré K_NE)'!X135-'plante scenAMS2 2020'!X135</f>
        <v>0</v>
      </c>
      <c r="Y135">
        <f>'tourne (malgré K_NE)'!Y135-'plante scenAMS2 2020'!Y135</f>
        <v>0</v>
      </c>
      <c r="Z135">
        <f>'tourne (malgré K_NE)'!Z135-'plante scenAMS2 2020'!Z135</f>
        <v>0</v>
      </c>
      <c r="AA135">
        <f>'tourne (malgré K_NE)'!AA135-'plante scenAMS2 2020'!AA135</f>
        <v>0</v>
      </c>
      <c r="AB135">
        <f>'tourne (malgré K_NE)'!AB135-'plante scenAMS2 2020'!AB135</f>
        <v>0</v>
      </c>
      <c r="AC135">
        <f>'tourne (malgré K_NE)'!AC135-'plante scenAMS2 2020'!AC135</f>
        <v>0</v>
      </c>
      <c r="AD135">
        <f>'tourne (malgré K_NE)'!AD135-'plante scenAMS2 2020'!AD135</f>
        <v>0</v>
      </c>
      <c r="AE135">
        <f>'tourne (malgré K_NE)'!AE135-'plante scenAMS2 2020'!AE135</f>
        <v>0</v>
      </c>
      <c r="AF135">
        <f>'tourne (malgré K_NE)'!AF135-'plante scenAMS2 2020'!AF135</f>
        <v>0</v>
      </c>
      <c r="AG135">
        <f>'tourne (malgré K_NE)'!AG135-'plante scenAMS2 2020'!AG135</f>
        <v>0</v>
      </c>
      <c r="AH135">
        <f>'tourne (malgré K_NE)'!AH135-'plante scenAMS2 2020'!AH135</f>
        <v>0</v>
      </c>
      <c r="AI135">
        <f>'tourne (malgré K_NE)'!AI135-'plante scenAMS2 2020'!AI135</f>
        <v>0</v>
      </c>
      <c r="AJ135">
        <f>'tourne (malgré K_NE)'!AJ135-'plante scenAMS2 2020'!AJ135</f>
        <v>0</v>
      </c>
      <c r="AK135">
        <f>'tourne (malgré K_NE)'!AK135-'plante scenAMS2 2020'!AK135</f>
        <v>0</v>
      </c>
      <c r="AL135">
        <f>'tourne (malgré K_NE)'!AL135-'plante scenAMS2 2020'!AL135</f>
        <v>0</v>
      </c>
      <c r="AM135">
        <f>'tourne (malgré K_NE)'!AM135-'plante scenAMS2 2020'!AM135</f>
        <v>0</v>
      </c>
      <c r="AN135">
        <f>'tourne (malgré K_NE)'!AN135-'plante scenAMS2 2020'!AN135</f>
        <v>0</v>
      </c>
      <c r="AO135">
        <f>'tourne (malgré K_NE)'!AO135-'plante scenAMS2 2020'!AO135</f>
        <v>0</v>
      </c>
      <c r="AP135">
        <f>'tourne (malgré K_NE)'!AP135-'plante scenAMS2 2020'!AP135</f>
        <v>0</v>
      </c>
      <c r="AQ135">
        <f>'tourne (malgré K_NE)'!AQ135-'plante scenAMS2 2020'!AQ135</f>
        <v>0</v>
      </c>
      <c r="AR135">
        <f>'tourne (malgré K_NE)'!AR135-'plante scenAMS2 2020'!AR135</f>
        <v>0</v>
      </c>
      <c r="AS135">
        <f>'tourne (malgré K_NE)'!AS135-'plante scenAMS2 2020'!AS135</f>
        <v>0</v>
      </c>
      <c r="AT135">
        <f>'tourne (malgré K_NE)'!AT135-'plante scenAMS2 2020'!AT135</f>
        <v>0</v>
      </c>
    </row>
    <row r="136" spans="1:46" x14ac:dyDescent="0.25">
      <c r="A136" t="s">
        <v>152</v>
      </c>
      <c r="B136">
        <f>'tourne (malgré K_NE)'!B136-'plante scenAMS2 2020'!B136</f>
        <v>0</v>
      </c>
      <c r="C136">
        <f>'tourne (malgré K_NE)'!C136-'plante scenAMS2 2020'!C136</f>
        <v>0</v>
      </c>
      <c r="D136">
        <f>'tourne (malgré K_NE)'!D136-'plante scenAMS2 2020'!D136</f>
        <v>0</v>
      </c>
      <c r="E136">
        <f>'tourne (malgré K_NE)'!E136-'plante scenAMS2 2020'!E136</f>
        <v>0</v>
      </c>
      <c r="F136">
        <f>'tourne (malgré K_NE)'!F136-'plante scenAMS2 2020'!F136</f>
        <v>0</v>
      </c>
      <c r="G136">
        <f>'tourne (malgré K_NE)'!G136-'plante scenAMS2 2020'!G136</f>
        <v>0</v>
      </c>
      <c r="H136">
        <f>'tourne (malgré K_NE)'!H136-'plante scenAMS2 2020'!H136</f>
        <v>0</v>
      </c>
      <c r="I136">
        <f>'tourne (malgré K_NE)'!I136-'plante scenAMS2 2020'!I136</f>
        <v>0</v>
      </c>
      <c r="J136">
        <f>'tourne (malgré K_NE)'!J136-'plante scenAMS2 2020'!J136</f>
        <v>0</v>
      </c>
      <c r="K136">
        <f>'tourne (malgré K_NE)'!K136-'plante scenAMS2 2020'!K136</f>
        <v>0</v>
      </c>
      <c r="L136">
        <f>'tourne (malgré K_NE)'!L136-'plante scenAMS2 2020'!L136</f>
        <v>0</v>
      </c>
      <c r="M136">
        <f>'tourne (malgré K_NE)'!M136-'plante scenAMS2 2020'!M136</f>
        <v>0</v>
      </c>
      <c r="N136">
        <f>'tourne (malgré K_NE)'!N136-'plante scenAMS2 2020'!N136</f>
        <v>0</v>
      </c>
      <c r="O136">
        <f>'tourne (malgré K_NE)'!O136-'plante scenAMS2 2020'!O136</f>
        <v>0</v>
      </c>
      <c r="P136">
        <f>'tourne (malgré K_NE)'!P136-'plante scenAMS2 2020'!P136</f>
        <v>0</v>
      </c>
      <c r="Q136">
        <f>'tourne (malgré K_NE)'!Q136-'plante scenAMS2 2020'!Q136</f>
        <v>0</v>
      </c>
      <c r="R136">
        <f>'tourne (malgré K_NE)'!R136-'plante scenAMS2 2020'!R136</f>
        <v>0</v>
      </c>
      <c r="S136">
        <f>'tourne (malgré K_NE)'!S136-'plante scenAMS2 2020'!S136</f>
        <v>0</v>
      </c>
      <c r="T136">
        <f>'tourne (malgré K_NE)'!T136-'plante scenAMS2 2020'!T136</f>
        <v>0</v>
      </c>
      <c r="U136">
        <f>'tourne (malgré K_NE)'!U136-'plante scenAMS2 2020'!U136</f>
        <v>0</v>
      </c>
      <c r="V136">
        <f>'tourne (malgré K_NE)'!V136-'plante scenAMS2 2020'!V136</f>
        <v>0</v>
      </c>
      <c r="W136">
        <f>'tourne (malgré K_NE)'!W136-'plante scenAMS2 2020'!W136</f>
        <v>0</v>
      </c>
      <c r="X136">
        <f>'tourne (malgré K_NE)'!X136-'plante scenAMS2 2020'!X136</f>
        <v>0</v>
      </c>
      <c r="Y136">
        <f>'tourne (malgré K_NE)'!Y136-'plante scenAMS2 2020'!Y136</f>
        <v>0</v>
      </c>
      <c r="Z136">
        <f>'tourne (malgré K_NE)'!Z136-'plante scenAMS2 2020'!Z136</f>
        <v>0</v>
      </c>
      <c r="AA136">
        <f>'tourne (malgré K_NE)'!AA136-'plante scenAMS2 2020'!AA136</f>
        <v>0</v>
      </c>
      <c r="AB136">
        <f>'tourne (malgré K_NE)'!AB136-'plante scenAMS2 2020'!AB136</f>
        <v>0</v>
      </c>
      <c r="AC136">
        <f>'tourne (malgré K_NE)'!AC136-'plante scenAMS2 2020'!AC136</f>
        <v>0</v>
      </c>
      <c r="AD136">
        <f>'tourne (malgré K_NE)'!AD136-'plante scenAMS2 2020'!AD136</f>
        <v>0</v>
      </c>
      <c r="AE136">
        <f>'tourne (malgré K_NE)'!AE136-'plante scenAMS2 2020'!AE136</f>
        <v>0</v>
      </c>
      <c r="AF136">
        <f>'tourne (malgré K_NE)'!AF136-'plante scenAMS2 2020'!AF136</f>
        <v>0</v>
      </c>
      <c r="AG136">
        <f>'tourne (malgré K_NE)'!AG136-'plante scenAMS2 2020'!AG136</f>
        <v>0</v>
      </c>
      <c r="AH136">
        <f>'tourne (malgré K_NE)'!AH136-'plante scenAMS2 2020'!AH136</f>
        <v>0</v>
      </c>
      <c r="AI136">
        <f>'tourne (malgré K_NE)'!AI136-'plante scenAMS2 2020'!AI136</f>
        <v>0</v>
      </c>
      <c r="AJ136">
        <f>'tourne (malgré K_NE)'!AJ136-'plante scenAMS2 2020'!AJ136</f>
        <v>0</v>
      </c>
      <c r="AK136">
        <f>'tourne (malgré K_NE)'!AK136-'plante scenAMS2 2020'!AK136</f>
        <v>0</v>
      </c>
      <c r="AL136">
        <f>'tourne (malgré K_NE)'!AL136-'plante scenAMS2 2020'!AL136</f>
        <v>0</v>
      </c>
      <c r="AM136">
        <f>'tourne (malgré K_NE)'!AM136-'plante scenAMS2 2020'!AM136</f>
        <v>0</v>
      </c>
      <c r="AN136">
        <f>'tourne (malgré K_NE)'!AN136-'plante scenAMS2 2020'!AN136</f>
        <v>0</v>
      </c>
      <c r="AO136">
        <f>'tourne (malgré K_NE)'!AO136-'plante scenAMS2 2020'!AO136</f>
        <v>0</v>
      </c>
      <c r="AP136">
        <f>'tourne (malgré K_NE)'!AP136-'plante scenAMS2 2020'!AP136</f>
        <v>0</v>
      </c>
      <c r="AQ136">
        <f>'tourne (malgré K_NE)'!AQ136-'plante scenAMS2 2020'!AQ136</f>
        <v>0</v>
      </c>
      <c r="AR136">
        <f>'tourne (malgré K_NE)'!AR136-'plante scenAMS2 2020'!AR136</f>
        <v>0</v>
      </c>
      <c r="AS136">
        <f>'tourne (malgré K_NE)'!AS136-'plante scenAMS2 2020'!AS136</f>
        <v>0</v>
      </c>
      <c r="AT136">
        <f>'tourne (malgré K_NE)'!AT136-'plante scenAMS2 2020'!AT136</f>
        <v>0</v>
      </c>
    </row>
    <row r="137" spans="1:46" x14ac:dyDescent="0.25">
      <c r="A137" t="s">
        <v>153</v>
      </c>
      <c r="B137">
        <f>'tourne (malgré K_NE)'!B137-'plante scenAMS2 2020'!B137</f>
        <v>0</v>
      </c>
      <c r="C137">
        <f>'tourne (malgré K_NE)'!C137-'plante scenAMS2 2020'!C137</f>
        <v>0</v>
      </c>
      <c r="D137">
        <f>'tourne (malgré K_NE)'!D137-'plante scenAMS2 2020'!D137</f>
        <v>0</v>
      </c>
      <c r="E137">
        <f>'tourne (malgré K_NE)'!E137-'plante scenAMS2 2020'!E137</f>
        <v>0</v>
      </c>
      <c r="F137">
        <f>'tourne (malgré K_NE)'!F137-'plante scenAMS2 2020'!F137</f>
        <v>0</v>
      </c>
      <c r="G137">
        <f>'tourne (malgré K_NE)'!G137-'plante scenAMS2 2020'!G137</f>
        <v>0</v>
      </c>
      <c r="H137">
        <f>'tourne (malgré K_NE)'!H137-'plante scenAMS2 2020'!H137</f>
        <v>0</v>
      </c>
      <c r="I137">
        <f>'tourne (malgré K_NE)'!I137-'plante scenAMS2 2020'!I137</f>
        <v>0</v>
      </c>
      <c r="J137">
        <f>'tourne (malgré K_NE)'!J137-'plante scenAMS2 2020'!J137</f>
        <v>0</v>
      </c>
      <c r="K137">
        <f>'tourne (malgré K_NE)'!K137-'plante scenAMS2 2020'!K137</f>
        <v>0</v>
      </c>
      <c r="L137">
        <f>'tourne (malgré K_NE)'!L137-'plante scenAMS2 2020'!L137</f>
        <v>0</v>
      </c>
      <c r="M137">
        <f>'tourne (malgré K_NE)'!M137-'plante scenAMS2 2020'!M137</f>
        <v>0</v>
      </c>
      <c r="N137">
        <f>'tourne (malgré K_NE)'!N137-'plante scenAMS2 2020'!N137</f>
        <v>0</v>
      </c>
      <c r="O137">
        <f>'tourne (malgré K_NE)'!O137-'plante scenAMS2 2020'!O137</f>
        <v>0</v>
      </c>
      <c r="P137">
        <f>'tourne (malgré K_NE)'!P137-'plante scenAMS2 2020'!P137</f>
        <v>0</v>
      </c>
      <c r="Q137">
        <f>'tourne (malgré K_NE)'!Q137-'plante scenAMS2 2020'!Q137</f>
        <v>0</v>
      </c>
      <c r="R137">
        <f>'tourne (malgré K_NE)'!R137-'plante scenAMS2 2020'!R137</f>
        <v>0</v>
      </c>
      <c r="S137">
        <f>'tourne (malgré K_NE)'!S137-'plante scenAMS2 2020'!S137</f>
        <v>0</v>
      </c>
      <c r="T137">
        <f>'tourne (malgré K_NE)'!T137-'plante scenAMS2 2020'!T137</f>
        <v>0</v>
      </c>
      <c r="U137">
        <f>'tourne (malgré K_NE)'!U137-'plante scenAMS2 2020'!U137</f>
        <v>0</v>
      </c>
      <c r="V137">
        <f>'tourne (malgré K_NE)'!V137-'plante scenAMS2 2020'!V137</f>
        <v>0</v>
      </c>
      <c r="W137">
        <f>'tourne (malgré K_NE)'!W137-'plante scenAMS2 2020'!W137</f>
        <v>0</v>
      </c>
      <c r="X137">
        <f>'tourne (malgré K_NE)'!X137-'plante scenAMS2 2020'!X137</f>
        <v>0</v>
      </c>
      <c r="Y137">
        <f>'tourne (malgré K_NE)'!Y137-'plante scenAMS2 2020'!Y137</f>
        <v>0</v>
      </c>
      <c r="Z137">
        <f>'tourne (malgré K_NE)'!Z137-'plante scenAMS2 2020'!Z137</f>
        <v>0</v>
      </c>
      <c r="AA137">
        <f>'tourne (malgré K_NE)'!AA137-'plante scenAMS2 2020'!AA137</f>
        <v>0</v>
      </c>
      <c r="AB137">
        <f>'tourne (malgré K_NE)'!AB137-'plante scenAMS2 2020'!AB137</f>
        <v>0</v>
      </c>
      <c r="AC137">
        <f>'tourne (malgré K_NE)'!AC137-'plante scenAMS2 2020'!AC137</f>
        <v>0</v>
      </c>
      <c r="AD137">
        <f>'tourne (malgré K_NE)'!AD137-'plante scenAMS2 2020'!AD137</f>
        <v>0</v>
      </c>
      <c r="AE137">
        <f>'tourne (malgré K_NE)'!AE137-'plante scenAMS2 2020'!AE137</f>
        <v>0</v>
      </c>
      <c r="AF137">
        <f>'tourne (malgré K_NE)'!AF137-'plante scenAMS2 2020'!AF137</f>
        <v>0</v>
      </c>
      <c r="AG137">
        <f>'tourne (malgré K_NE)'!AG137-'plante scenAMS2 2020'!AG137</f>
        <v>0</v>
      </c>
      <c r="AH137">
        <f>'tourne (malgré K_NE)'!AH137-'plante scenAMS2 2020'!AH137</f>
        <v>0</v>
      </c>
      <c r="AI137">
        <f>'tourne (malgré K_NE)'!AI137-'plante scenAMS2 2020'!AI137</f>
        <v>0</v>
      </c>
      <c r="AJ137">
        <f>'tourne (malgré K_NE)'!AJ137-'plante scenAMS2 2020'!AJ137</f>
        <v>0</v>
      </c>
      <c r="AK137">
        <f>'tourne (malgré K_NE)'!AK137-'plante scenAMS2 2020'!AK137</f>
        <v>0</v>
      </c>
      <c r="AL137">
        <f>'tourne (malgré K_NE)'!AL137-'plante scenAMS2 2020'!AL137</f>
        <v>0</v>
      </c>
      <c r="AM137">
        <f>'tourne (malgré K_NE)'!AM137-'plante scenAMS2 2020'!AM137</f>
        <v>0</v>
      </c>
      <c r="AN137">
        <f>'tourne (malgré K_NE)'!AN137-'plante scenAMS2 2020'!AN137</f>
        <v>0</v>
      </c>
      <c r="AO137">
        <f>'tourne (malgré K_NE)'!AO137-'plante scenAMS2 2020'!AO137</f>
        <v>0</v>
      </c>
      <c r="AP137">
        <f>'tourne (malgré K_NE)'!AP137-'plante scenAMS2 2020'!AP137</f>
        <v>0</v>
      </c>
      <c r="AQ137">
        <f>'tourne (malgré K_NE)'!AQ137-'plante scenAMS2 2020'!AQ137</f>
        <v>0</v>
      </c>
      <c r="AR137">
        <f>'tourne (malgré K_NE)'!AR137-'plante scenAMS2 2020'!AR137</f>
        <v>0</v>
      </c>
      <c r="AS137">
        <f>'tourne (malgré K_NE)'!AS137-'plante scenAMS2 2020'!AS137</f>
        <v>0</v>
      </c>
      <c r="AT137">
        <f>'tourne (malgré K_NE)'!AT137-'plante scenAMS2 2020'!AT137</f>
        <v>0</v>
      </c>
    </row>
    <row r="138" spans="1:46" x14ac:dyDescent="0.25">
      <c r="A138" t="s">
        <v>154</v>
      </c>
      <c r="B138">
        <f>'tourne (malgré K_NE)'!B138-'plante scenAMS2 2020'!B138</f>
        <v>0</v>
      </c>
      <c r="C138">
        <f>'tourne (malgré K_NE)'!C138-'plante scenAMS2 2020'!C138</f>
        <v>0</v>
      </c>
      <c r="D138">
        <f>'tourne (malgré K_NE)'!D138-'plante scenAMS2 2020'!D138</f>
        <v>0</v>
      </c>
      <c r="E138">
        <f>'tourne (malgré K_NE)'!E138-'plante scenAMS2 2020'!E138</f>
        <v>0</v>
      </c>
      <c r="F138">
        <f>'tourne (malgré K_NE)'!F138-'plante scenAMS2 2020'!F138</f>
        <v>0</v>
      </c>
      <c r="G138">
        <f>'tourne (malgré K_NE)'!G138-'plante scenAMS2 2020'!G138</f>
        <v>0</v>
      </c>
      <c r="H138">
        <f>'tourne (malgré K_NE)'!H138-'plante scenAMS2 2020'!H138</f>
        <v>0</v>
      </c>
      <c r="I138">
        <f>'tourne (malgré K_NE)'!I138-'plante scenAMS2 2020'!I138</f>
        <v>0</v>
      </c>
      <c r="J138">
        <f>'tourne (malgré K_NE)'!J138-'plante scenAMS2 2020'!J138</f>
        <v>0</v>
      </c>
      <c r="K138">
        <f>'tourne (malgré K_NE)'!K138-'plante scenAMS2 2020'!K138</f>
        <v>0</v>
      </c>
      <c r="L138">
        <f>'tourne (malgré K_NE)'!L138-'plante scenAMS2 2020'!L138</f>
        <v>0</v>
      </c>
      <c r="M138">
        <f>'tourne (malgré K_NE)'!M138-'plante scenAMS2 2020'!M138</f>
        <v>0</v>
      </c>
      <c r="N138">
        <f>'tourne (malgré K_NE)'!N138-'plante scenAMS2 2020'!N138</f>
        <v>0</v>
      </c>
      <c r="O138">
        <f>'tourne (malgré K_NE)'!O138-'plante scenAMS2 2020'!O138</f>
        <v>0</v>
      </c>
      <c r="P138">
        <f>'tourne (malgré K_NE)'!P138-'plante scenAMS2 2020'!P138</f>
        <v>0</v>
      </c>
      <c r="Q138">
        <f>'tourne (malgré K_NE)'!Q138-'plante scenAMS2 2020'!Q138</f>
        <v>0</v>
      </c>
      <c r="R138">
        <f>'tourne (malgré K_NE)'!R138-'plante scenAMS2 2020'!R138</f>
        <v>0</v>
      </c>
      <c r="S138">
        <f>'tourne (malgré K_NE)'!S138-'plante scenAMS2 2020'!S138</f>
        <v>0</v>
      </c>
      <c r="T138">
        <f>'tourne (malgré K_NE)'!T138-'plante scenAMS2 2020'!T138</f>
        <v>0</v>
      </c>
      <c r="U138">
        <f>'tourne (malgré K_NE)'!U138-'plante scenAMS2 2020'!U138</f>
        <v>0</v>
      </c>
      <c r="V138">
        <f>'tourne (malgré K_NE)'!V138-'plante scenAMS2 2020'!V138</f>
        <v>0</v>
      </c>
      <c r="W138">
        <f>'tourne (malgré K_NE)'!W138-'plante scenAMS2 2020'!W138</f>
        <v>0</v>
      </c>
      <c r="X138">
        <f>'tourne (malgré K_NE)'!X138-'plante scenAMS2 2020'!X138</f>
        <v>0</v>
      </c>
      <c r="Y138">
        <f>'tourne (malgré K_NE)'!Y138-'plante scenAMS2 2020'!Y138</f>
        <v>0</v>
      </c>
      <c r="Z138">
        <f>'tourne (malgré K_NE)'!Z138-'plante scenAMS2 2020'!Z138</f>
        <v>0</v>
      </c>
      <c r="AA138">
        <f>'tourne (malgré K_NE)'!AA138-'plante scenAMS2 2020'!AA138</f>
        <v>0</v>
      </c>
      <c r="AB138">
        <f>'tourne (malgré K_NE)'!AB138-'plante scenAMS2 2020'!AB138</f>
        <v>0</v>
      </c>
      <c r="AC138">
        <f>'tourne (malgré K_NE)'!AC138-'plante scenAMS2 2020'!AC138</f>
        <v>0</v>
      </c>
      <c r="AD138">
        <f>'tourne (malgré K_NE)'!AD138-'plante scenAMS2 2020'!AD138</f>
        <v>0</v>
      </c>
      <c r="AE138">
        <f>'tourne (malgré K_NE)'!AE138-'plante scenAMS2 2020'!AE138</f>
        <v>0</v>
      </c>
      <c r="AF138">
        <f>'tourne (malgré K_NE)'!AF138-'plante scenAMS2 2020'!AF138</f>
        <v>0</v>
      </c>
      <c r="AG138">
        <f>'tourne (malgré K_NE)'!AG138-'plante scenAMS2 2020'!AG138</f>
        <v>0</v>
      </c>
      <c r="AH138">
        <f>'tourne (malgré K_NE)'!AH138-'plante scenAMS2 2020'!AH138</f>
        <v>0</v>
      </c>
      <c r="AI138">
        <f>'tourne (malgré K_NE)'!AI138-'plante scenAMS2 2020'!AI138</f>
        <v>0</v>
      </c>
      <c r="AJ138">
        <f>'tourne (malgré K_NE)'!AJ138-'plante scenAMS2 2020'!AJ138</f>
        <v>0</v>
      </c>
      <c r="AK138">
        <f>'tourne (malgré K_NE)'!AK138-'plante scenAMS2 2020'!AK138</f>
        <v>0</v>
      </c>
      <c r="AL138">
        <f>'tourne (malgré K_NE)'!AL138-'plante scenAMS2 2020'!AL138</f>
        <v>0</v>
      </c>
      <c r="AM138">
        <f>'tourne (malgré K_NE)'!AM138-'plante scenAMS2 2020'!AM138</f>
        <v>0</v>
      </c>
      <c r="AN138">
        <f>'tourne (malgré K_NE)'!AN138-'plante scenAMS2 2020'!AN138</f>
        <v>0</v>
      </c>
      <c r="AO138">
        <f>'tourne (malgré K_NE)'!AO138-'plante scenAMS2 2020'!AO138</f>
        <v>0</v>
      </c>
      <c r="AP138">
        <f>'tourne (malgré K_NE)'!AP138-'plante scenAMS2 2020'!AP138</f>
        <v>0</v>
      </c>
      <c r="AQ138">
        <f>'tourne (malgré K_NE)'!AQ138-'plante scenAMS2 2020'!AQ138</f>
        <v>0</v>
      </c>
      <c r="AR138">
        <f>'tourne (malgré K_NE)'!AR138-'plante scenAMS2 2020'!AR138</f>
        <v>0</v>
      </c>
      <c r="AS138">
        <f>'tourne (malgré K_NE)'!AS138-'plante scenAMS2 2020'!AS138</f>
        <v>0</v>
      </c>
      <c r="AT138">
        <f>'tourne (malgré K_NE)'!AT138-'plante scenAMS2 2020'!AT138</f>
        <v>0</v>
      </c>
    </row>
    <row r="139" spans="1:46" x14ac:dyDescent="0.25">
      <c r="A139" t="s">
        <v>155</v>
      </c>
      <c r="B139">
        <f>'tourne (malgré K_NE)'!B139-'plante scenAMS2 2020'!B139</f>
        <v>0</v>
      </c>
      <c r="C139">
        <f>'tourne (malgré K_NE)'!C139-'plante scenAMS2 2020'!C139</f>
        <v>0</v>
      </c>
      <c r="D139">
        <f>'tourne (malgré K_NE)'!D139-'plante scenAMS2 2020'!D139</f>
        <v>0</v>
      </c>
      <c r="E139">
        <f>'tourne (malgré K_NE)'!E139-'plante scenAMS2 2020'!E139</f>
        <v>0</v>
      </c>
      <c r="F139">
        <f>'tourne (malgré K_NE)'!F139-'plante scenAMS2 2020'!F139</f>
        <v>0</v>
      </c>
      <c r="G139">
        <f>'tourne (malgré K_NE)'!G139-'plante scenAMS2 2020'!G139</f>
        <v>0</v>
      </c>
      <c r="H139">
        <f>'tourne (malgré K_NE)'!H139-'plante scenAMS2 2020'!H139</f>
        <v>0</v>
      </c>
      <c r="I139">
        <f>'tourne (malgré K_NE)'!I139-'plante scenAMS2 2020'!I139</f>
        <v>0</v>
      </c>
      <c r="J139">
        <f>'tourne (malgré K_NE)'!J139-'plante scenAMS2 2020'!J139</f>
        <v>0</v>
      </c>
      <c r="K139">
        <f>'tourne (malgré K_NE)'!K139-'plante scenAMS2 2020'!K139</f>
        <v>0</v>
      </c>
      <c r="L139">
        <f>'tourne (malgré K_NE)'!L139-'plante scenAMS2 2020'!L139</f>
        <v>0</v>
      </c>
      <c r="M139">
        <f>'tourne (malgré K_NE)'!M139-'plante scenAMS2 2020'!M139</f>
        <v>0</v>
      </c>
      <c r="N139">
        <f>'tourne (malgré K_NE)'!N139-'plante scenAMS2 2020'!N139</f>
        <v>0</v>
      </c>
      <c r="O139">
        <f>'tourne (malgré K_NE)'!O139-'plante scenAMS2 2020'!O139</f>
        <v>0</v>
      </c>
      <c r="P139">
        <f>'tourne (malgré K_NE)'!P139-'plante scenAMS2 2020'!P139</f>
        <v>0</v>
      </c>
      <c r="Q139">
        <f>'tourne (malgré K_NE)'!Q139-'plante scenAMS2 2020'!Q139</f>
        <v>0</v>
      </c>
      <c r="R139">
        <f>'tourne (malgré K_NE)'!R139-'plante scenAMS2 2020'!R139</f>
        <v>0</v>
      </c>
      <c r="S139">
        <f>'tourne (malgré K_NE)'!S139-'plante scenAMS2 2020'!S139</f>
        <v>0</v>
      </c>
      <c r="T139">
        <f>'tourne (malgré K_NE)'!T139-'plante scenAMS2 2020'!T139</f>
        <v>0</v>
      </c>
      <c r="U139">
        <f>'tourne (malgré K_NE)'!U139-'plante scenAMS2 2020'!U139</f>
        <v>0</v>
      </c>
      <c r="V139">
        <f>'tourne (malgré K_NE)'!V139-'plante scenAMS2 2020'!V139</f>
        <v>0</v>
      </c>
      <c r="W139">
        <f>'tourne (malgré K_NE)'!W139-'plante scenAMS2 2020'!W139</f>
        <v>0</v>
      </c>
      <c r="X139">
        <f>'tourne (malgré K_NE)'!X139-'plante scenAMS2 2020'!X139</f>
        <v>0</v>
      </c>
      <c r="Y139">
        <f>'tourne (malgré K_NE)'!Y139-'plante scenAMS2 2020'!Y139</f>
        <v>0</v>
      </c>
      <c r="Z139">
        <f>'tourne (malgré K_NE)'!Z139-'plante scenAMS2 2020'!Z139</f>
        <v>0</v>
      </c>
      <c r="AA139">
        <f>'tourne (malgré K_NE)'!AA139-'plante scenAMS2 2020'!AA139</f>
        <v>0</v>
      </c>
      <c r="AB139">
        <f>'tourne (malgré K_NE)'!AB139-'plante scenAMS2 2020'!AB139</f>
        <v>0</v>
      </c>
      <c r="AC139">
        <f>'tourne (malgré K_NE)'!AC139-'plante scenAMS2 2020'!AC139</f>
        <v>0</v>
      </c>
      <c r="AD139">
        <f>'tourne (malgré K_NE)'!AD139-'plante scenAMS2 2020'!AD139</f>
        <v>0</v>
      </c>
      <c r="AE139">
        <f>'tourne (malgré K_NE)'!AE139-'plante scenAMS2 2020'!AE139</f>
        <v>0</v>
      </c>
      <c r="AF139">
        <f>'tourne (malgré K_NE)'!AF139-'plante scenAMS2 2020'!AF139</f>
        <v>0</v>
      </c>
      <c r="AG139">
        <f>'tourne (malgré K_NE)'!AG139-'plante scenAMS2 2020'!AG139</f>
        <v>0</v>
      </c>
      <c r="AH139">
        <f>'tourne (malgré K_NE)'!AH139-'plante scenAMS2 2020'!AH139</f>
        <v>0</v>
      </c>
      <c r="AI139">
        <f>'tourne (malgré K_NE)'!AI139-'plante scenAMS2 2020'!AI139</f>
        <v>0</v>
      </c>
      <c r="AJ139">
        <f>'tourne (malgré K_NE)'!AJ139-'plante scenAMS2 2020'!AJ139</f>
        <v>0</v>
      </c>
      <c r="AK139">
        <f>'tourne (malgré K_NE)'!AK139-'plante scenAMS2 2020'!AK139</f>
        <v>0</v>
      </c>
      <c r="AL139">
        <f>'tourne (malgré K_NE)'!AL139-'plante scenAMS2 2020'!AL139</f>
        <v>0</v>
      </c>
      <c r="AM139">
        <f>'tourne (malgré K_NE)'!AM139-'plante scenAMS2 2020'!AM139</f>
        <v>0</v>
      </c>
      <c r="AN139">
        <f>'tourne (malgré K_NE)'!AN139-'plante scenAMS2 2020'!AN139</f>
        <v>0</v>
      </c>
      <c r="AO139">
        <f>'tourne (malgré K_NE)'!AO139-'plante scenAMS2 2020'!AO139</f>
        <v>0</v>
      </c>
      <c r="AP139">
        <f>'tourne (malgré K_NE)'!AP139-'plante scenAMS2 2020'!AP139</f>
        <v>0</v>
      </c>
      <c r="AQ139">
        <f>'tourne (malgré K_NE)'!AQ139-'plante scenAMS2 2020'!AQ139</f>
        <v>0</v>
      </c>
      <c r="AR139">
        <f>'tourne (malgré K_NE)'!AR139-'plante scenAMS2 2020'!AR139</f>
        <v>0</v>
      </c>
      <c r="AS139">
        <f>'tourne (malgré K_NE)'!AS139-'plante scenAMS2 2020'!AS139</f>
        <v>0</v>
      </c>
      <c r="AT139">
        <f>'tourne (malgré K_NE)'!AT139-'plante scenAMS2 2020'!AT139</f>
        <v>0</v>
      </c>
    </row>
    <row r="140" spans="1:46" x14ac:dyDescent="0.25">
      <c r="A140" t="s">
        <v>156</v>
      </c>
      <c r="B140">
        <f>'tourne (malgré K_NE)'!B140-'plante scenAMS2 2020'!B140</f>
        <v>0</v>
      </c>
      <c r="C140">
        <f>'tourne (malgré K_NE)'!C140-'plante scenAMS2 2020'!C140</f>
        <v>0</v>
      </c>
      <c r="D140">
        <f>'tourne (malgré K_NE)'!D140-'plante scenAMS2 2020'!D140</f>
        <v>0</v>
      </c>
      <c r="E140">
        <f>'tourne (malgré K_NE)'!E140-'plante scenAMS2 2020'!E140</f>
        <v>0</v>
      </c>
      <c r="F140">
        <f>'tourne (malgré K_NE)'!F140-'plante scenAMS2 2020'!F140</f>
        <v>0</v>
      </c>
      <c r="G140">
        <f>'tourne (malgré K_NE)'!G140-'plante scenAMS2 2020'!G140</f>
        <v>0</v>
      </c>
      <c r="H140">
        <f>'tourne (malgré K_NE)'!H140-'plante scenAMS2 2020'!H140</f>
        <v>0</v>
      </c>
      <c r="I140">
        <f>'tourne (malgré K_NE)'!I140-'plante scenAMS2 2020'!I140</f>
        <v>0</v>
      </c>
      <c r="J140">
        <f>'tourne (malgré K_NE)'!J140-'plante scenAMS2 2020'!J140</f>
        <v>0</v>
      </c>
      <c r="K140">
        <f>'tourne (malgré K_NE)'!K140-'plante scenAMS2 2020'!K140</f>
        <v>0</v>
      </c>
      <c r="L140">
        <f>'tourne (malgré K_NE)'!L140-'plante scenAMS2 2020'!L140</f>
        <v>0</v>
      </c>
      <c r="M140">
        <f>'tourne (malgré K_NE)'!M140-'plante scenAMS2 2020'!M140</f>
        <v>0</v>
      </c>
      <c r="N140">
        <f>'tourne (malgré K_NE)'!N140-'plante scenAMS2 2020'!N140</f>
        <v>0</v>
      </c>
      <c r="O140">
        <f>'tourne (malgré K_NE)'!O140-'plante scenAMS2 2020'!O140</f>
        <v>0</v>
      </c>
      <c r="P140">
        <f>'tourne (malgré K_NE)'!P140-'plante scenAMS2 2020'!P140</f>
        <v>0</v>
      </c>
      <c r="Q140">
        <f>'tourne (malgré K_NE)'!Q140-'plante scenAMS2 2020'!Q140</f>
        <v>0</v>
      </c>
      <c r="R140">
        <f>'tourne (malgré K_NE)'!R140-'plante scenAMS2 2020'!R140</f>
        <v>0</v>
      </c>
      <c r="S140">
        <f>'tourne (malgré K_NE)'!S140-'plante scenAMS2 2020'!S140</f>
        <v>0</v>
      </c>
      <c r="T140">
        <f>'tourne (malgré K_NE)'!T140-'plante scenAMS2 2020'!T140</f>
        <v>0</v>
      </c>
      <c r="U140">
        <f>'tourne (malgré K_NE)'!U140-'plante scenAMS2 2020'!U140</f>
        <v>0</v>
      </c>
      <c r="V140">
        <f>'tourne (malgré K_NE)'!V140-'plante scenAMS2 2020'!V140</f>
        <v>0</v>
      </c>
      <c r="W140">
        <f>'tourne (malgré K_NE)'!W140-'plante scenAMS2 2020'!W140</f>
        <v>0</v>
      </c>
      <c r="X140">
        <f>'tourne (malgré K_NE)'!X140-'plante scenAMS2 2020'!X140</f>
        <v>0</v>
      </c>
      <c r="Y140">
        <f>'tourne (malgré K_NE)'!Y140-'plante scenAMS2 2020'!Y140</f>
        <v>0</v>
      </c>
      <c r="Z140">
        <f>'tourne (malgré K_NE)'!Z140-'plante scenAMS2 2020'!Z140</f>
        <v>0</v>
      </c>
      <c r="AA140">
        <f>'tourne (malgré K_NE)'!AA140-'plante scenAMS2 2020'!AA140</f>
        <v>0</v>
      </c>
      <c r="AB140">
        <f>'tourne (malgré K_NE)'!AB140-'plante scenAMS2 2020'!AB140</f>
        <v>0</v>
      </c>
      <c r="AC140">
        <f>'tourne (malgré K_NE)'!AC140-'plante scenAMS2 2020'!AC140</f>
        <v>0</v>
      </c>
      <c r="AD140">
        <f>'tourne (malgré K_NE)'!AD140-'plante scenAMS2 2020'!AD140</f>
        <v>0</v>
      </c>
      <c r="AE140">
        <f>'tourne (malgré K_NE)'!AE140-'plante scenAMS2 2020'!AE140</f>
        <v>0</v>
      </c>
      <c r="AF140">
        <f>'tourne (malgré K_NE)'!AF140-'plante scenAMS2 2020'!AF140</f>
        <v>0</v>
      </c>
      <c r="AG140">
        <f>'tourne (malgré K_NE)'!AG140-'plante scenAMS2 2020'!AG140</f>
        <v>0</v>
      </c>
      <c r="AH140">
        <f>'tourne (malgré K_NE)'!AH140-'plante scenAMS2 2020'!AH140</f>
        <v>0</v>
      </c>
      <c r="AI140">
        <f>'tourne (malgré K_NE)'!AI140-'plante scenAMS2 2020'!AI140</f>
        <v>0</v>
      </c>
      <c r="AJ140">
        <f>'tourne (malgré K_NE)'!AJ140-'plante scenAMS2 2020'!AJ140</f>
        <v>0</v>
      </c>
      <c r="AK140">
        <f>'tourne (malgré K_NE)'!AK140-'plante scenAMS2 2020'!AK140</f>
        <v>0</v>
      </c>
      <c r="AL140">
        <f>'tourne (malgré K_NE)'!AL140-'plante scenAMS2 2020'!AL140</f>
        <v>0</v>
      </c>
      <c r="AM140">
        <f>'tourne (malgré K_NE)'!AM140-'plante scenAMS2 2020'!AM140</f>
        <v>0</v>
      </c>
      <c r="AN140">
        <f>'tourne (malgré K_NE)'!AN140-'plante scenAMS2 2020'!AN140</f>
        <v>0</v>
      </c>
      <c r="AO140">
        <f>'tourne (malgré K_NE)'!AO140-'plante scenAMS2 2020'!AO140</f>
        <v>0</v>
      </c>
      <c r="AP140">
        <f>'tourne (malgré K_NE)'!AP140-'plante scenAMS2 2020'!AP140</f>
        <v>0</v>
      </c>
      <c r="AQ140">
        <f>'tourne (malgré K_NE)'!AQ140-'plante scenAMS2 2020'!AQ140</f>
        <v>0</v>
      </c>
      <c r="AR140">
        <f>'tourne (malgré K_NE)'!AR140-'plante scenAMS2 2020'!AR140</f>
        <v>0</v>
      </c>
      <c r="AS140">
        <f>'tourne (malgré K_NE)'!AS140-'plante scenAMS2 2020'!AS140</f>
        <v>0</v>
      </c>
      <c r="AT140">
        <f>'tourne (malgré K_NE)'!AT140-'plante scenAMS2 2020'!AT140</f>
        <v>0</v>
      </c>
    </row>
    <row r="141" spans="1:46" x14ac:dyDescent="0.25">
      <c r="A141" t="s">
        <v>157</v>
      </c>
      <c r="B141">
        <f>'tourne (malgré K_NE)'!B141-'plante scenAMS2 2020'!B141</f>
        <v>0</v>
      </c>
      <c r="C141">
        <f>'tourne (malgré K_NE)'!C141-'plante scenAMS2 2020'!C141</f>
        <v>0</v>
      </c>
      <c r="D141">
        <f>'tourne (malgré K_NE)'!D141-'plante scenAMS2 2020'!D141</f>
        <v>0</v>
      </c>
      <c r="E141">
        <f>'tourne (malgré K_NE)'!E141-'plante scenAMS2 2020'!E141</f>
        <v>0</v>
      </c>
      <c r="F141">
        <f>'tourne (malgré K_NE)'!F141-'plante scenAMS2 2020'!F141</f>
        <v>0</v>
      </c>
      <c r="G141">
        <f>'tourne (malgré K_NE)'!G141-'plante scenAMS2 2020'!G141</f>
        <v>0</v>
      </c>
      <c r="H141">
        <f>'tourne (malgré K_NE)'!H141-'plante scenAMS2 2020'!H141</f>
        <v>0</v>
      </c>
      <c r="I141">
        <f>'tourne (malgré K_NE)'!I141-'plante scenAMS2 2020'!I141</f>
        <v>0</v>
      </c>
      <c r="J141">
        <f>'tourne (malgré K_NE)'!J141-'plante scenAMS2 2020'!J141</f>
        <v>0</v>
      </c>
      <c r="K141">
        <f>'tourne (malgré K_NE)'!K141-'plante scenAMS2 2020'!K141</f>
        <v>0</v>
      </c>
      <c r="L141">
        <f>'tourne (malgré K_NE)'!L141-'plante scenAMS2 2020'!L141</f>
        <v>0</v>
      </c>
      <c r="M141">
        <f>'tourne (malgré K_NE)'!M141-'plante scenAMS2 2020'!M141</f>
        <v>0</v>
      </c>
      <c r="N141">
        <f>'tourne (malgré K_NE)'!N141-'plante scenAMS2 2020'!N141</f>
        <v>0</v>
      </c>
      <c r="O141">
        <f>'tourne (malgré K_NE)'!O141-'plante scenAMS2 2020'!O141</f>
        <v>0</v>
      </c>
      <c r="P141">
        <f>'tourne (malgré K_NE)'!P141-'plante scenAMS2 2020'!P141</f>
        <v>0</v>
      </c>
      <c r="Q141">
        <f>'tourne (malgré K_NE)'!Q141-'plante scenAMS2 2020'!Q141</f>
        <v>0</v>
      </c>
      <c r="R141">
        <f>'tourne (malgré K_NE)'!R141-'plante scenAMS2 2020'!R141</f>
        <v>0</v>
      </c>
      <c r="S141">
        <f>'tourne (malgré K_NE)'!S141-'plante scenAMS2 2020'!S141</f>
        <v>0</v>
      </c>
      <c r="T141">
        <f>'tourne (malgré K_NE)'!T141-'plante scenAMS2 2020'!T141</f>
        <v>0</v>
      </c>
      <c r="U141">
        <f>'tourne (malgré K_NE)'!U141-'plante scenAMS2 2020'!U141</f>
        <v>0</v>
      </c>
      <c r="V141">
        <f>'tourne (malgré K_NE)'!V141-'plante scenAMS2 2020'!V141</f>
        <v>0</v>
      </c>
      <c r="W141">
        <f>'tourne (malgré K_NE)'!W141-'plante scenAMS2 2020'!W141</f>
        <v>0</v>
      </c>
      <c r="X141">
        <f>'tourne (malgré K_NE)'!X141-'plante scenAMS2 2020'!X141</f>
        <v>0</v>
      </c>
      <c r="Y141">
        <f>'tourne (malgré K_NE)'!Y141-'plante scenAMS2 2020'!Y141</f>
        <v>0</v>
      </c>
      <c r="Z141">
        <f>'tourne (malgré K_NE)'!Z141-'plante scenAMS2 2020'!Z141</f>
        <v>0</v>
      </c>
      <c r="AA141">
        <f>'tourne (malgré K_NE)'!AA141-'plante scenAMS2 2020'!AA141</f>
        <v>0</v>
      </c>
      <c r="AB141">
        <f>'tourne (malgré K_NE)'!AB141-'plante scenAMS2 2020'!AB141</f>
        <v>0</v>
      </c>
      <c r="AC141">
        <f>'tourne (malgré K_NE)'!AC141-'plante scenAMS2 2020'!AC141</f>
        <v>0</v>
      </c>
      <c r="AD141">
        <f>'tourne (malgré K_NE)'!AD141-'plante scenAMS2 2020'!AD141</f>
        <v>0</v>
      </c>
      <c r="AE141">
        <f>'tourne (malgré K_NE)'!AE141-'plante scenAMS2 2020'!AE141</f>
        <v>0</v>
      </c>
      <c r="AF141">
        <f>'tourne (malgré K_NE)'!AF141-'plante scenAMS2 2020'!AF141</f>
        <v>0</v>
      </c>
      <c r="AG141">
        <f>'tourne (malgré K_NE)'!AG141-'plante scenAMS2 2020'!AG141</f>
        <v>0</v>
      </c>
      <c r="AH141">
        <f>'tourne (malgré K_NE)'!AH141-'plante scenAMS2 2020'!AH141</f>
        <v>0</v>
      </c>
      <c r="AI141">
        <f>'tourne (malgré K_NE)'!AI141-'plante scenAMS2 2020'!AI141</f>
        <v>0</v>
      </c>
      <c r="AJ141">
        <f>'tourne (malgré K_NE)'!AJ141-'plante scenAMS2 2020'!AJ141</f>
        <v>0</v>
      </c>
      <c r="AK141">
        <f>'tourne (malgré K_NE)'!AK141-'plante scenAMS2 2020'!AK141</f>
        <v>0</v>
      </c>
      <c r="AL141">
        <f>'tourne (malgré K_NE)'!AL141-'plante scenAMS2 2020'!AL141</f>
        <v>0</v>
      </c>
      <c r="AM141">
        <f>'tourne (malgré K_NE)'!AM141-'plante scenAMS2 2020'!AM141</f>
        <v>0</v>
      </c>
      <c r="AN141">
        <f>'tourne (malgré K_NE)'!AN141-'plante scenAMS2 2020'!AN141</f>
        <v>0</v>
      </c>
      <c r="AO141">
        <f>'tourne (malgré K_NE)'!AO141-'plante scenAMS2 2020'!AO141</f>
        <v>0</v>
      </c>
      <c r="AP141">
        <f>'tourne (malgré K_NE)'!AP141-'plante scenAMS2 2020'!AP141</f>
        <v>0</v>
      </c>
      <c r="AQ141">
        <f>'tourne (malgré K_NE)'!AQ141-'plante scenAMS2 2020'!AQ141</f>
        <v>0</v>
      </c>
      <c r="AR141">
        <f>'tourne (malgré K_NE)'!AR141-'plante scenAMS2 2020'!AR141</f>
        <v>0</v>
      </c>
      <c r="AS141">
        <f>'tourne (malgré K_NE)'!AS141-'plante scenAMS2 2020'!AS141</f>
        <v>0</v>
      </c>
      <c r="AT141">
        <f>'tourne (malgré K_NE)'!AT141-'plante scenAMS2 2020'!AT141</f>
        <v>0</v>
      </c>
    </row>
    <row r="142" spans="1:46" x14ac:dyDescent="0.25">
      <c r="A142" t="s">
        <v>158</v>
      </c>
      <c r="B142">
        <f>'tourne (malgré K_NE)'!B142-'plante scenAMS2 2020'!B142</f>
        <v>0</v>
      </c>
      <c r="C142">
        <f>'tourne (malgré K_NE)'!C142-'plante scenAMS2 2020'!C142</f>
        <v>0</v>
      </c>
      <c r="D142">
        <f>'tourne (malgré K_NE)'!D142-'plante scenAMS2 2020'!D142</f>
        <v>0</v>
      </c>
      <c r="E142">
        <f>'tourne (malgré K_NE)'!E142-'plante scenAMS2 2020'!E142</f>
        <v>0</v>
      </c>
      <c r="F142">
        <f>'tourne (malgré K_NE)'!F142-'plante scenAMS2 2020'!F142</f>
        <v>0</v>
      </c>
      <c r="G142">
        <f>'tourne (malgré K_NE)'!G142-'plante scenAMS2 2020'!G142</f>
        <v>0</v>
      </c>
      <c r="H142">
        <f>'tourne (malgré K_NE)'!H142-'plante scenAMS2 2020'!H142</f>
        <v>0</v>
      </c>
      <c r="I142">
        <f>'tourne (malgré K_NE)'!I142-'plante scenAMS2 2020'!I142</f>
        <v>0</v>
      </c>
      <c r="J142">
        <f>'tourne (malgré K_NE)'!J142-'plante scenAMS2 2020'!J142</f>
        <v>0</v>
      </c>
      <c r="K142">
        <f>'tourne (malgré K_NE)'!K142-'plante scenAMS2 2020'!K142</f>
        <v>0</v>
      </c>
      <c r="L142">
        <f>'tourne (malgré K_NE)'!L142-'plante scenAMS2 2020'!L142</f>
        <v>0</v>
      </c>
      <c r="M142">
        <f>'tourne (malgré K_NE)'!M142-'plante scenAMS2 2020'!M142</f>
        <v>0</v>
      </c>
      <c r="N142">
        <f>'tourne (malgré K_NE)'!N142-'plante scenAMS2 2020'!N142</f>
        <v>0</v>
      </c>
      <c r="O142">
        <f>'tourne (malgré K_NE)'!O142-'plante scenAMS2 2020'!O142</f>
        <v>0</v>
      </c>
      <c r="P142">
        <f>'tourne (malgré K_NE)'!P142-'plante scenAMS2 2020'!P142</f>
        <v>0</v>
      </c>
      <c r="Q142">
        <f>'tourne (malgré K_NE)'!Q142-'plante scenAMS2 2020'!Q142</f>
        <v>0</v>
      </c>
      <c r="R142">
        <f>'tourne (malgré K_NE)'!R142-'plante scenAMS2 2020'!R142</f>
        <v>0</v>
      </c>
      <c r="S142">
        <f>'tourne (malgré K_NE)'!S142-'plante scenAMS2 2020'!S142</f>
        <v>0</v>
      </c>
      <c r="T142">
        <f>'tourne (malgré K_NE)'!T142-'plante scenAMS2 2020'!T142</f>
        <v>0</v>
      </c>
      <c r="U142">
        <f>'tourne (malgré K_NE)'!U142-'plante scenAMS2 2020'!U142</f>
        <v>0</v>
      </c>
      <c r="V142">
        <f>'tourne (malgré K_NE)'!V142-'plante scenAMS2 2020'!V142</f>
        <v>0</v>
      </c>
      <c r="W142">
        <f>'tourne (malgré K_NE)'!W142-'plante scenAMS2 2020'!W142</f>
        <v>0</v>
      </c>
      <c r="X142">
        <f>'tourne (malgré K_NE)'!X142-'plante scenAMS2 2020'!X142</f>
        <v>0</v>
      </c>
      <c r="Y142">
        <f>'tourne (malgré K_NE)'!Y142-'plante scenAMS2 2020'!Y142</f>
        <v>0</v>
      </c>
      <c r="Z142">
        <f>'tourne (malgré K_NE)'!Z142-'plante scenAMS2 2020'!Z142</f>
        <v>0</v>
      </c>
      <c r="AA142">
        <f>'tourne (malgré K_NE)'!AA142-'plante scenAMS2 2020'!AA142</f>
        <v>0</v>
      </c>
      <c r="AB142">
        <f>'tourne (malgré K_NE)'!AB142-'plante scenAMS2 2020'!AB142</f>
        <v>0</v>
      </c>
      <c r="AC142">
        <f>'tourne (malgré K_NE)'!AC142-'plante scenAMS2 2020'!AC142</f>
        <v>0</v>
      </c>
      <c r="AD142">
        <f>'tourne (malgré K_NE)'!AD142-'plante scenAMS2 2020'!AD142</f>
        <v>0</v>
      </c>
      <c r="AE142">
        <f>'tourne (malgré K_NE)'!AE142-'plante scenAMS2 2020'!AE142</f>
        <v>0</v>
      </c>
      <c r="AF142">
        <f>'tourne (malgré K_NE)'!AF142-'plante scenAMS2 2020'!AF142</f>
        <v>0</v>
      </c>
      <c r="AG142">
        <f>'tourne (malgré K_NE)'!AG142-'plante scenAMS2 2020'!AG142</f>
        <v>0</v>
      </c>
      <c r="AH142">
        <f>'tourne (malgré K_NE)'!AH142-'plante scenAMS2 2020'!AH142</f>
        <v>0</v>
      </c>
      <c r="AI142">
        <f>'tourne (malgré K_NE)'!AI142-'plante scenAMS2 2020'!AI142</f>
        <v>0</v>
      </c>
      <c r="AJ142">
        <f>'tourne (malgré K_NE)'!AJ142-'plante scenAMS2 2020'!AJ142</f>
        <v>0</v>
      </c>
      <c r="AK142">
        <f>'tourne (malgré K_NE)'!AK142-'plante scenAMS2 2020'!AK142</f>
        <v>0</v>
      </c>
      <c r="AL142">
        <f>'tourne (malgré K_NE)'!AL142-'plante scenAMS2 2020'!AL142</f>
        <v>0</v>
      </c>
      <c r="AM142">
        <f>'tourne (malgré K_NE)'!AM142-'plante scenAMS2 2020'!AM142</f>
        <v>0</v>
      </c>
      <c r="AN142">
        <f>'tourne (malgré K_NE)'!AN142-'plante scenAMS2 2020'!AN142</f>
        <v>0</v>
      </c>
      <c r="AO142">
        <f>'tourne (malgré K_NE)'!AO142-'plante scenAMS2 2020'!AO142</f>
        <v>0</v>
      </c>
      <c r="AP142">
        <f>'tourne (malgré K_NE)'!AP142-'plante scenAMS2 2020'!AP142</f>
        <v>0</v>
      </c>
      <c r="AQ142">
        <f>'tourne (malgré K_NE)'!AQ142-'plante scenAMS2 2020'!AQ142</f>
        <v>0</v>
      </c>
      <c r="AR142">
        <f>'tourne (malgré K_NE)'!AR142-'plante scenAMS2 2020'!AR142</f>
        <v>0</v>
      </c>
      <c r="AS142">
        <f>'tourne (malgré K_NE)'!AS142-'plante scenAMS2 2020'!AS142</f>
        <v>0</v>
      </c>
      <c r="AT142">
        <f>'tourne (malgré K_NE)'!AT142-'plante scenAMS2 2020'!AT142</f>
        <v>0</v>
      </c>
    </row>
    <row r="143" spans="1:46" x14ac:dyDescent="0.25">
      <c r="A143" t="s">
        <v>159</v>
      </c>
      <c r="B143">
        <f>'tourne (malgré K_NE)'!B143-'plante scenAMS2 2020'!B143</f>
        <v>0</v>
      </c>
      <c r="C143">
        <f>'tourne (malgré K_NE)'!C143-'plante scenAMS2 2020'!C143</f>
        <v>0</v>
      </c>
      <c r="D143">
        <f>'tourne (malgré K_NE)'!D143-'plante scenAMS2 2020'!D143</f>
        <v>0</v>
      </c>
      <c r="E143">
        <f>'tourne (malgré K_NE)'!E143-'plante scenAMS2 2020'!E143</f>
        <v>0</v>
      </c>
      <c r="F143">
        <f>'tourne (malgré K_NE)'!F143-'plante scenAMS2 2020'!F143</f>
        <v>0</v>
      </c>
      <c r="G143">
        <f>'tourne (malgré K_NE)'!G143-'plante scenAMS2 2020'!G143</f>
        <v>0</v>
      </c>
      <c r="H143">
        <f>'tourne (malgré K_NE)'!H143-'plante scenAMS2 2020'!H143</f>
        <v>0</v>
      </c>
      <c r="I143">
        <f>'tourne (malgré K_NE)'!I143-'plante scenAMS2 2020'!I143</f>
        <v>0</v>
      </c>
      <c r="J143">
        <f>'tourne (malgré K_NE)'!J143-'plante scenAMS2 2020'!J143</f>
        <v>0</v>
      </c>
      <c r="K143">
        <f>'tourne (malgré K_NE)'!K143-'plante scenAMS2 2020'!K143</f>
        <v>0</v>
      </c>
      <c r="L143">
        <f>'tourne (malgré K_NE)'!L143-'plante scenAMS2 2020'!L143</f>
        <v>0</v>
      </c>
      <c r="M143">
        <f>'tourne (malgré K_NE)'!M143-'plante scenAMS2 2020'!M143</f>
        <v>0</v>
      </c>
      <c r="N143">
        <f>'tourne (malgré K_NE)'!N143-'plante scenAMS2 2020'!N143</f>
        <v>0</v>
      </c>
      <c r="O143">
        <f>'tourne (malgré K_NE)'!O143-'plante scenAMS2 2020'!O143</f>
        <v>0</v>
      </c>
      <c r="P143">
        <f>'tourne (malgré K_NE)'!P143-'plante scenAMS2 2020'!P143</f>
        <v>0</v>
      </c>
      <c r="Q143">
        <f>'tourne (malgré K_NE)'!Q143-'plante scenAMS2 2020'!Q143</f>
        <v>0</v>
      </c>
      <c r="R143">
        <f>'tourne (malgré K_NE)'!R143-'plante scenAMS2 2020'!R143</f>
        <v>0</v>
      </c>
      <c r="S143">
        <f>'tourne (malgré K_NE)'!S143-'plante scenAMS2 2020'!S143</f>
        <v>0</v>
      </c>
      <c r="T143">
        <f>'tourne (malgré K_NE)'!T143-'plante scenAMS2 2020'!T143</f>
        <v>0</v>
      </c>
      <c r="U143">
        <f>'tourne (malgré K_NE)'!U143-'plante scenAMS2 2020'!U143</f>
        <v>0</v>
      </c>
      <c r="V143">
        <f>'tourne (malgré K_NE)'!V143-'plante scenAMS2 2020'!V143</f>
        <v>0</v>
      </c>
      <c r="W143">
        <f>'tourne (malgré K_NE)'!W143-'plante scenAMS2 2020'!W143</f>
        <v>0</v>
      </c>
      <c r="X143">
        <f>'tourne (malgré K_NE)'!X143-'plante scenAMS2 2020'!X143</f>
        <v>0</v>
      </c>
      <c r="Y143">
        <f>'tourne (malgré K_NE)'!Y143-'plante scenAMS2 2020'!Y143</f>
        <v>0</v>
      </c>
      <c r="Z143">
        <f>'tourne (malgré K_NE)'!Z143-'plante scenAMS2 2020'!Z143</f>
        <v>0</v>
      </c>
      <c r="AA143">
        <f>'tourne (malgré K_NE)'!AA143-'plante scenAMS2 2020'!AA143</f>
        <v>0</v>
      </c>
      <c r="AB143">
        <f>'tourne (malgré K_NE)'!AB143-'plante scenAMS2 2020'!AB143</f>
        <v>0</v>
      </c>
      <c r="AC143">
        <f>'tourne (malgré K_NE)'!AC143-'plante scenAMS2 2020'!AC143</f>
        <v>0</v>
      </c>
      <c r="AD143">
        <f>'tourne (malgré K_NE)'!AD143-'plante scenAMS2 2020'!AD143</f>
        <v>0</v>
      </c>
      <c r="AE143">
        <f>'tourne (malgré K_NE)'!AE143-'plante scenAMS2 2020'!AE143</f>
        <v>0</v>
      </c>
      <c r="AF143">
        <f>'tourne (malgré K_NE)'!AF143-'plante scenAMS2 2020'!AF143</f>
        <v>0</v>
      </c>
      <c r="AG143">
        <f>'tourne (malgré K_NE)'!AG143-'plante scenAMS2 2020'!AG143</f>
        <v>0</v>
      </c>
      <c r="AH143">
        <f>'tourne (malgré K_NE)'!AH143-'plante scenAMS2 2020'!AH143</f>
        <v>0</v>
      </c>
      <c r="AI143">
        <f>'tourne (malgré K_NE)'!AI143-'plante scenAMS2 2020'!AI143</f>
        <v>0</v>
      </c>
      <c r="AJ143">
        <f>'tourne (malgré K_NE)'!AJ143-'plante scenAMS2 2020'!AJ143</f>
        <v>0</v>
      </c>
      <c r="AK143">
        <f>'tourne (malgré K_NE)'!AK143-'plante scenAMS2 2020'!AK143</f>
        <v>0</v>
      </c>
      <c r="AL143">
        <f>'tourne (malgré K_NE)'!AL143-'plante scenAMS2 2020'!AL143</f>
        <v>0</v>
      </c>
      <c r="AM143">
        <f>'tourne (malgré K_NE)'!AM143-'plante scenAMS2 2020'!AM143</f>
        <v>0</v>
      </c>
      <c r="AN143">
        <f>'tourne (malgré K_NE)'!AN143-'plante scenAMS2 2020'!AN143</f>
        <v>0</v>
      </c>
      <c r="AO143">
        <f>'tourne (malgré K_NE)'!AO143-'plante scenAMS2 2020'!AO143</f>
        <v>0</v>
      </c>
      <c r="AP143">
        <f>'tourne (malgré K_NE)'!AP143-'plante scenAMS2 2020'!AP143</f>
        <v>0</v>
      </c>
      <c r="AQ143">
        <f>'tourne (malgré K_NE)'!AQ143-'plante scenAMS2 2020'!AQ143</f>
        <v>0</v>
      </c>
      <c r="AR143">
        <f>'tourne (malgré K_NE)'!AR143-'plante scenAMS2 2020'!AR143</f>
        <v>0</v>
      </c>
      <c r="AS143">
        <f>'tourne (malgré K_NE)'!AS143-'plante scenAMS2 2020'!AS143</f>
        <v>0</v>
      </c>
      <c r="AT143">
        <f>'tourne (malgré K_NE)'!AT143-'plante scenAMS2 2020'!AT143</f>
        <v>0</v>
      </c>
    </row>
    <row r="144" spans="1:46" x14ac:dyDescent="0.25">
      <c r="A144" t="s">
        <v>160</v>
      </c>
      <c r="B144">
        <f>'tourne (malgré K_NE)'!B144-'plante scenAMS2 2020'!B144</f>
        <v>0</v>
      </c>
      <c r="C144">
        <f>'tourne (malgré K_NE)'!C144-'plante scenAMS2 2020'!C144</f>
        <v>0</v>
      </c>
      <c r="D144">
        <f>'tourne (malgré K_NE)'!D144-'plante scenAMS2 2020'!D144</f>
        <v>0</v>
      </c>
      <c r="E144">
        <f>'tourne (malgré K_NE)'!E144-'plante scenAMS2 2020'!E144</f>
        <v>0</v>
      </c>
      <c r="F144">
        <f>'tourne (malgré K_NE)'!F144-'plante scenAMS2 2020'!F144</f>
        <v>0</v>
      </c>
      <c r="G144">
        <f>'tourne (malgré K_NE)'!G144-'plante scenAMS2 2020'!G144</f>
        <v>0</v>
      </c>
      <c r="H144">
        <f>'tourne (malgré K_NE)'!H144-'plante scenAMS2 2020'!H144</f>
        <v>0</v>
      </c>
      <c r="I144">
        <f>'tourne (malgré K_NE)'!I144-'plante scenAMS2 2020'!I144</f>
        <v>0</v>
      </c>
      <c r="J144">
        <f>'tourne (malgré K_NE)'!J144-'plante scenAMS2 2020'!J144</f>
        <v>0</v>
      </c>
      <c r="K144">
        <f>'tourne (malgré K_NE)'!K144-'plante scenAMS2 2020'!K144</f>
        <v>0</v>
      </c>
      <c r="L144">
        <f>'tourne (malgré K_NE)'!L144-'plante scenAMS2 2020'!L144</f>
        <v>0</v>
      </c>
      <c r="M144">
        <f>'tourne (malgré K_NE)'!M144-'plante scenAMS2 2020'!M144</f>
        <v>0</v>
      </c>
      <c r="N144">
        <f>'tourne (malgré K_NE)'!N144-'plante scenAMS2 2020'!N144</f>
        <v>0</v>
      </c>
      <c r="O144">
        <f>'tourne (malgré K_NE)'!O144-'plante scenAMS2 2020'!O144</f>
        <v>0</v>
      </c>
      <c r="P144">
        <f>'tourne (malgré K_NE)'!P144-'plante scenAMS2 2020'!P144</f>
        <v>0</v>
      </c>
      <c r="Q144">
        <f>'tourne (malgré K_NE)'!Q144-'plante scenAMS2 2020'!Q144</f>
        <v>0</v>
      </c>
      <c r="R144">
        <f>'tourne (malgré K_NE)'!R144-'plante scenAMS2 2020'!R144</f>
        <v>0</v>
      </c>
      <c r="S144">
        <f>'tourne (malgré K_NE)'!S144-'plante scenAMS2 2020'!S144</f>
        <v>0</v>
      </c>
      <c r="T144">
        <f>'tourne (malgré K_NE)'!T144-'plante scenAMS2 2020'!T144</f>
        <v>0</v>
      </c>
      <c r="U144">
        <f>'tourne (malgré K_NE)'!U144-'plante scenAMS2 2020'!U144</f>
        <v>0</v>
      </c>
      <c r="V144">
        <f>'tourne (malgré K_NE)'!V144-'plante scenAMS2 2020'!V144</f>
        <v>0</v>
      </c>
      <c r="W144">
        <f>'tourne (malgré K_NE)'!W144-'plante scenAMS2 2020'!W144</f>
        <v>0</v>
      </c>
      <c r="X144">
        <f>'tourne (malgré K_NE)'!X144-'plante scenAMS2 2020'!X144</f>
        <v>0</v>
      </c>
      <c r="Y144">
        <f>'tourne (malgré K_NE)'!Y144-'plante scenAMS2 2020'!Y144</f>
        <v>0</v>
      </c>
      <c r="Z144">
        <f>'tourne (malgré K_NE)'!Z144-'plante scenAMS2 2020'!Z144</f>
        <v>0</v>
      </c>
      <c r="AA144">
        <f>'tourne (malgré K_NE)'!AA144-'plante scenAMS2 2020'!AA144</f>
        <v>0</v>
      </c>
      <c r="AB144">
        <f>'tourne (malgré K_NE)'!AB144-'plante scenAMS2 2020'!AB144</f>
        <v>0</v>
      </c>
      <c r="AC144">
        <f>'tourne (malgré K_NE)'!AC144-'plante scenAMS2 2020'!AC144</f>
        <v>0</v>
      </c>
      <c r="AD144">
        <f>'tourne (malgré K_NE)'!AD144-'plante scenAMS2 2020'!AD144</f>
        <v>0</v>
      </c>
      <c r="AE144">
        <f>'tourne (malgré K_NE)'!AE144-'plante scenAMS2 2020'!AE144</f>
        <v>0</v>
      </c>
      <c r="AF144">
        <f>'tourne (malgré K_NE)'!AF144-'plante scenAMS2 2020'!AF144</f>
        <v>0</v>
      </c>
      <c r="AG144">
        <f>'tourne (malgré K_NE)'!AG144-'plante scenAMS2 2020'!AG144</f>
        <v>0</v>
      </c>
      <c r="AH144">
        <f>'tourne (malgré K_NE)'!AH144-'plante scenAMS2 2020'!AH144</f>
        <v>0</v>
      </c>
      <c r="AI144">
        <f>'tourne (malgré K_NE)'!AI144-'plante scenAMS2 2020'!AI144</f>
        <v>0</v>
      </c>
      <c r="AJ144">
        <f>'tourne (malgré K_NE)'!AJ144-'plante scenAMS2 2020'!AJ144</f>
        <v>0</v>
      </c>
      <c r="AK144">
        <f>'tourne (malgré K_NE)'!AK144-'plante scenAMS2 2020'!AK144</f>
        <v>0</v>
      </c>
      <c r="AL144">
        <f>'tourne (malgré K_NE)'!AL144-'plante scenAMS2 2020'!AL144</f>
        <v>0</v>
      </c>
      <c r="AM144">
        <f>'tourne (malgré K_NE)'!AM144-'plante scenAMS2 2020'!AM144</f>
        <v>0</v>
      </c>
      <c r="AN144">
        <f>'tourne (malgré K_NE)'!AN144-'plante scenAMS2 2020'!AN144</f>
        <v>0</v>
      </c>
      <c r="AO144">
        <f>'tourne (malgré K_NE)'!AO144-'plante scenAMS2 2020'!AO144</f>
        <v>0</v>
      </c>
      <c r="AP144">
        <f>'tourne (malgré K_NE)'!AP144-'plante scenAMS2 2020'!AP144</f>
        <v>0</v>
      </c>
      <c r="AQ144">
        <f>'tourne (malgré K_NE)'!AQ144-'plante scenAMS2 2020'!AQ144</f>
        <v>0</v>
      </c>
      <c r="AR144">
        <f>'tourne (malgré K_NE)'!AR144-'plante scenAMS2 2020'!AR144</f>
        <v>0</v>
      </c>
      <c r="AS144">
        <f>'tourne (malgré K_NE)'!AS144-'plante scenAMS2 2020'!AS144</f>
        <v>0</v>
      </c>
      <c r="AT144">
        <f>'tourne (malgré K_NE)'!AT144-'plante scenAMS2 2020'!AT144</f>
        <v>0</v>
      </c>
    </row>
    <row r="145" spans="1:46" x14ac:dyDescent="0.25">
      <c r="A145" t="s">
        <v>161</v>
      </c>
      <c r="B145">
        <f>'tourne (malgré K_NE)'!B145-'plante scenAMS2 2020'!B145</f>
        <v>0</v>
      </c>
      <c r="C145">
        <f>'tourne (malgré K_NE)'!C145-'plante scenAMS2 2020'!C145</f>
        <v>0</v>
      </c>
      <c r="D145">
        <f>'tourne (malgré K_NE)'!D145-'plante scenAMS2 2020'!D145</f>
        <v>0</v>
      </c>
      <c r="E145">
        <f>'tourne (malgré K_NE)'!E145-'plante scenAMS2 2020'!E145</f>
        <v>0</v>
      </c>
      <c r="F145">
        <f>'tourne (malgré K_NE)'!F145-'plante scenAMS2 2020'!F145</f>
        <v>0</v>
      </c>
      <c r="G145">
        <f>'tourne (malgré K_NE)'!G145-'plante scenAMS2 2020'!G145</f>
        <v>0</v>
      </c>
      <c r="H145">
        <f>'tourne (malgré K_NE)'!H145-'plante scenAMS2 2020'!H145</f>
        <v>0</v>
      </c>
      <c r="I145">
        <f>'tourne (malgré K_NE)'!I145-'plante scenAMS2 2020'!I145</f>
        <v>0</v>
      </c>
      <c r="J145">
        <f>'tourne (malgré K_NE)'!J145-'plante scenAMS2 2020'!J145</f>
        <v>0</v>
      </c>
      <c r="K145">
        <f>'tourne (malgré K_NE)'!K145-'plante scenAMS2 2020'!K145</f>
        <v>0</v>
      </c>
      <c r="L145">
        <f>'tourne (malgré K_NE)'!L145-'plante scenAMS2 2020'!L145</f>
        <v>0</v>
      </c>
      <c r="M145">
        <f>'tourne (malgré K_NE)'!M145-'plante scenAMS2 2020'!M145</f>
        <v>0</v>
      </c>
      <c r="N145">
        <f>'tourne (malgré K_NE)'!N145-'plante scenAMS2 2020'!N145</f>
        <v>0</v>
      </c>
      <c r="O145">
        <f>'tourne (malgré K_NE)'!O145-'plante scenAMS2 2020'!O145</f>
        <v>0</v>
      </c>
      <c r="P145">
        <f>'tourne (malgré K_NE)'!P145-'plante scenAMS2 2020'!P145</f>
        <v>0</v>
      </c>
      <c r="Q145">
        <f>'tourne (malgré K_NE)'!Q145-'plante scenAMS2 2020'!Q145</f>
        <v>0</v>
      </c>
      <c r="R145">
        <f>'tourne (malgré K_NE)'!R145-'plante scenAMS2 2020'!R145</f>
        <v>0</v>
      </c>
      <c r="S145">
        <f>'tourne (malgré K_NE)'!S145-'plante scenAMS2 2020'!S145</f>
        <v>0</v>
      </c>
      <c r="T145">
        <f>'tourne (malgré K_NE)'!T145-'plante scenAMS2 2020'!T145</f>
        <v>0</v>
      </c>
      <c r="U145">
        <f>'tourne (malgré K_NE)'!U145-'plante scenAMS2 2020'!U145</f>
        <v>0</v>
      </c>
      <c r="V145">
        <f>'tourne (malgré K_NE)'!V145-'plante scenAMS2 2020'!V145</f>
        <v>0</v>
      </c>
      <c r="W145">
        <f>'tourne (malgré K_NE)'!W145-'plante scenAMS2 2020'!W145</f>
        <v>0</v>
      </c>
      <c r="X145">
        <f>'tourne (malgré K_NE)'!X145-'plante scenAMS2 2020'!X145</f>
        <v>0</v>
      </c>
      <c r="Y145">
        <f>'tourne (malgré K_NE)'!Y145-'plante scenAMS2 2020'!Y145</f>
        <v>0</v>
      </c>
      <c r="Z145">
        <f>'tourne (malgré K_NE)'!Z145-'plante scenAMS2 2020'!Z145</f>
        <v>0</v>
      </c>
      <c r="AA145">
        <f>'tourne (malgré K_NE)'!AA145-'plante scenAMS2 2020'!AA145</f>
        <v>0</v>
      </c>
      <c r="AB145">
        <f>'tourne (malgré K_NE)'!AB145-'plante scenAMS2 2020'!AB145</f>
        <v>0</v>
      </c>
      <c r="AC145">
        <f>'tourne (malgré K_NE)'!AC145-'plante scenAMS2 2020'!AC145</f>
        <v>0</v>
      </c>
      <c r="AD145">
        <f>'tourne (malgré K_NE)'!AD145-'plante scenAMS2 2020'!AD145</f>
        <v>0</v>
      </c>
      <c r="AE145">
        <f>'tourne (malgré K_NE)'!AE145-'plante scenAMS2 2020'!AE145</f>
        <v>0</v>
      </c>
      <c r="AF145">
        <f>'tourne (malgré K_NE)'!AF145-'plante scenAMS2 2020'!AF145</f>
        <v>0</v>
      </c>
      <c r="AG145">
        <f>'tourne (malgré K_NE)'!AG145-'plante scenAMS2 2020'!AG145</f>
        <v>0</v>
      </c>
      <c r="AH145">
        <f>'tourne (malgré K_NE)'!AH145-'plante scenAMS2 2020'!AH145</f>
        <v>0</v>
      </c>
      <c r="AI145">
        <f>'tourne (malgré K_NE)'!AI145-'plante scenAMS2 2020'!AI145</f>
        <v>0</v>
      </c>
      <c r="AJ145">
        <f>'tourne (malgré K_NE)'!AJ145-'plante scenAMS2 2020'!AJ145</f>
        <v>0</v>
      </c>
      <c r="AK145">
        <f>'tourne (malgré K_NE)'!AK145-'plante scenAMS2 2020'!AK145</f>
        <v>0</v>
      </c>
      <c r="AL145">
        <f>'tourne (malgré K_NE)'!AL145-'plante scenAMS2 2020'!AL145</f>
        <v>0</v>
      </c>
      <c r="AM145">
        <f>'tourne (malgré K_NE)'!AM145-'plante scenAMS2 2020'!AM145</f>
        <v>0</v>
      </c>
      <c r="AN145">
        <f>'tourne (malgré K_NE)'!AN145-'plante scenAMS2 2020'!AN145</f>
        <v>0</v>
      </c>
      <c r="AO145">
        <f>'tourne (malgré K_NE)'!AO145-'plante scenAMS2 2020'!AO145</f>
        <v>0</v>
      </c>
      <c r="AP145">
        <f>'tourne (malgré K_NE)'!AP145-'plante scenAMS2 2020'!AP145</f>
        <v>0</v>
      </c>
      <c r="AQ145">
        <f>'tourne (malgré K_NE)'!AQ145-'plante scenAMS2 2020'!AQ145</f>
        <v>0</v>
      </c>
      <c r="AR145">
        <f>'tourne (malgré K_NE)'!AR145-'plante scenAMS2 2020'!AR145</f>
        <v>0</v>
      </c>
      <c r="AS145">
        <f>'tourne (malgré K_NE)'!AS145-'plante scenAMS2 2020'!AS145</f>
        <v>0</v>
      </c>
      <c r="AT145">
        <f>'tourne (malgré K_NE)'!AT145-'plante scenAMS2 2020'!AT145</f>
        <v>0</v>
      </c>
    </row>
    <row r="146" spans="1:46" x14ac:dyDescent="0.25">
      <c r="A146" t="s">
        <v>162</v>
      </c>
      <c r="B146">
        <f>'tourne (malgré K_NE)'!B146-'plante scenAMS2 2020'!B146</f>
        <v>0</v>
      </c>
      <c r="C146">
        <f>'tourne (malgré K_NE)'!C146-'plante scenAMS2 2020'!C146</f>
        <v>0</v>
      </c>
      <c r="D146">
        <f>'tourne (malgré K_NE)'!D146-'plante scenAMS2 2020'!D146</f>
        <v>0</v>
      </c>
      <c r="E146">
        <f>'tourne (malgré K_NE)'!E146-'plante scenAMS2 2020'!E146</f>
        <v>0</v>
      </c>
      <c r="F146">
        <f>'tourne (malgré K_NE)'!F146-'plante scenAMS2 2020'!F146</f>
        <v>0</v>
      </c>
      <c r="G146">
        <f>'tourne (malgré K_NE)'!G146-'plante scenAMS2 2020'!G146</f>
        <v>0</v>
      </c>
      <c r="H146">
        <f>'tourne (malgré K_NE)'!H146-'plante scenAMS2 2020'!H146</f>
        <v>0</v>
      </c>
      <c r="I146">
        <f>'tourne (malgré K_NE)'!I146-'plante scenAMS2 2020'!I146</f>
        <v>0</v>
      </c>
      <c r="J146">
        <f>'tourne (malgré K_NE)'!J146-'plante scenAMS2 2020'!J146</f>
        <v>0</v>
      </c>
      <c r="K146">
        <f>'tourne (malgré K_NE)'!K146-'plante scenAMS2 2020'!K146</f>
        <v>0</v>
      </c>
      <c r="L146">
        <f>'tourne (malgré K_NE)'!L146-'plante scenAMS2 2020'!L146</f>
        <v>0</v>
      </c>
      <c r="M146">
        <f>'tourne (malgré K_NE)'!M146-'plante scenAMS2 2020'!M146</f>
        <v>0</v>
      </c>
      <c r="N146">
        <f>'tourne (malgré K_NE)'!N146-'plante scenAMS2 2020'!N146</f>
        <v>0</v>
      </c>
      <c r="O146">
        <f>'tourne (malgré K_NE)'!O146-'plante scenAMS2 2020'!O146</f>
        <v>0</v>
      </c>
      <c r="P146">
        <f>'tourne (malgré K_NE)'!P146-'plante scenAMS2 2020'!P146</f>
        <v>0</v>
      </c>
      <c r="Q146">
        <f>'tourne (malgré K_NE)'!Q146-'plante scenAMS2 2020'!Q146</f>
        <v>0</v>
      </c>
      <c r="R146">
        <f>'tourne (malgré K_NE)'!R146-'plante scenAMS2 2020'!R146</f>
        <v>0</v>
      </c>
      <c r="S146">
        <f>'tourne (malgré K_NE)'!S146-'plante scenAMS2 2020'!S146</f>
        <v>0</v>
      </c>
      <c r="T146">
        <f>'tourne (malgré K_NE)'!T146-'plante scenAMS2 2020'!T146</f>
        <v>0</v>
      </c>
      <c r="U146">
        <f>'tourne (malgré K_NE)'!U146-'plante scenAMS2 2020'!U146</f>
        <v>0</v>
      </c>
      <c r="V146">
        <f>'tourne (malgré K_NE)'!V146-'plante scenAMS2 2020'!V146</f>
        <v>0</v>
      </c>
      <c r="W146">
        <f>'tourne (malgré K_NE)'!W146-'plante scenAMS2 2020'!W146</f>
        <v>0</v>
      </c>
      <c r="X146">
        <f>'tourne (malgré K_NE)'!X146-'plante scenAMS2 2020'!X146</f>
        <v>0</v>
      </c>
      <c r="Y146">
        <f>'tourne (malgré K_NE)'!Y146-'plante scenAMS2 2020'!Y146</f>
        <v>0</v>
      </c>
      <c r="Z146">
        <f>'tourne (malgré K_NE)'!Z146-'plante scenAMS2 2020'!Z146</f>
        <v>0</v>
      </c>
      <c r="AA146">
        <f>'tourne (malgré K_NE)'!AA146-'plante scenAMS2 2020'!AA146</f>
        <v>0</v>
      </c>
      <c r="AB146">
        <f>'tourne (malgré K_NE)'!AB146-'plante scenAMS2 2020'!AB146</f>
        <v>0</v>
      </c>
      <c r="AC146">
        <f>'tourne (malgré K_NE)'!AC146-'plante scenAMS2 2020'!AC146</f>
        <v>0</v>
      </c>
      <c r="AD146">
        <f>'tourne (malgré K_NE)'!AD146-'plante scenAMS2 2020'!AD146</f>
        <v>0</v>
      </c>
      <c r="AE146">
        <f>'tourne (malgré K_NE)'!AE146-'plante scenAMS2 2020'!AE146</f>
        <v>0</v>
      </c>
      <c r="AF146">
        <f>'tourne (malgré K_NE)'!AF146-'plante scenAMS2 2020'!AF146</f>
        <v>0</v>
      </c>
      <c r="AG146">
        <f>'tourne (malgré K_NE)'!AG146-'plante scenAMS2 2020'!AG146</f>
        <v>0</v>
      </c>
      <c r="AH146">
        <f>'tourne (malgré K_NE)'!AH146-'plante scenAMS2 2020'!AH146</f>
        <v>0</v>
      </c>
      <c r="AI146">
        <f>'tourne (malgré K_NE)'!AI146-'plante scenAMS2 2020'!AI146</f>
        <v>0</v>
      </c>
      <c r="AJ146">
        <f>'tourne (malgré K_NE)'!AJ146-'plante scenAMS2 2020'!AJ146</f>
        <v>0</v>
      </c>
      <c r="AK146">
        <f>'tourne (malgré K_NE)'!AK146-'plante scenAMS2 2020'!AK146</f>
        <v>0</v>
      </c>
      <c r="AL146">
        <f>'tourne (malgré K_NE)'!AL146-'plante scenAMS2 2020'!AL146</f>
        <v>0</v>
      </c>
      <c r="AM146">
        <f>'tourne (malgré K_NE)'!AM146-'plante scenAMS2 2020'!AM146</f>
        <v>0</v>
      </c>
      <c r="AN146">
        <f>'tourne (malgré K_NE)'!AN146-'plante scenAMS2 2020'!AN146</f>
        <v>0</v>
      </c>
      <c r="AO146">
        <f>'tourne (malgré K_NE)'!AO146-'plante scenAMS2 2020'!AO146</f>
        <v>0</v>
      </c>
      <c r="AP146">
        <f>'tourne (malgré K_NE)'!AP146-'plante scenAMS2 2020'!AP146</f>
        <v>0</v>
      </c>
      <c r="AQ146">
        <f>'tourne (malgré K_NE)'!AQ146-'plante scenAMS2 2020'!AQ146</f>
        <v>0</v>
      </c>
      <c r="AR146">
        <f>'tourne (malgré K_NE)'!AR146-'plante scenAMS2 2020'!AR146</f>
        <v>0</v>
      </c>
      <c r="AS146">
        <f>'tourne (malgré K_NE)'!AS146-'plante scenAMS2 2020'!AS146</f>
        <v>0</v>
      </c>
      <c r="AT146">
        <f>'tourne (malgré K_NE)'!AT146-'plante scenAMS2 2020'!AT146</f>
        <v>0</v>
      </c>
    </row>
    <row r="147" spans="1:46" x14ac:dyDescent="0.25">
      <c r="A147" t="s">
        <v>163</v>
      </c>
      <c r="B147">
        <f>'tourne (malgré K_NE)'!B147-'plante scenAMS2 2020'!B147</f>
        <v>0</v>
      </c>
      <c r="C147">
        <f>'tourne (malgré K_NE)'!C147-'plante scenAMS2 2020'!C147</f>
        <v>0</v>
      </c>
      <c r="D147">
        <f>'tourne (malgré K_NE)'!D147-'plante scenAMS2 2020'!D147</f>
        <v>0</v>
      </c>
      <c r="E147">
        <f>'tourne (malgré K_NE)'!E147-'plante scenAMS2 2020'!E147</f>
        <v>0</v>
      </c>
      <c r="F147">
        <f>'tourne (malgré K_NE)'!F147-'plante scenAMS2 2020'!F147</f>
        <v>0</v>
      </c>
      <c r="G147">
        <f>'tourne (malgré K_NE)'!G147-'plante scenAMS2 2020'!G147</f>
        <v>0</v>
      </c>
      <c r="H147">
        <f>'tourne (malgré K_NE)'!H147-'plante scenAMS2 2020'!H147</f>
        <v>0</v>
      </c>
      <c r="I147">
        <f>'tourne (malgré K_NE)'!I147-'plante scenAMS2 2020'!I147</f>
        <v>0</v>
      </c>
      <c r="J147">
        <f>'tourne (malgré K_NE)'!J147-'plante scenAMS2 2020'!J147</f>
        <v>0</v>
      </c>
      <c r="K147">
        <f>'tourne (malgré K_NE)'!K147-'plante scenAMS2 2020'!K147</f>
        <v>0</v>
      </c>
      <c r="L147">
        <f>'tourne (malgré K_NE)'!L147-'plante scenAMS2 2020'!L147</f>
        <v>0</v>
      </c>
      <c r="M147">
        <f>'tourne (malgré K_NE)'!M147-'plante scenAMS2 2020'!M147</f>
        <v>0</v>
      </c>
      <c r="N147">
        <f>'tourne (malgré K_NE)'!N147-'plante scenAMS2 2020'!N147</f>
        <v>0</v>
      </c>
      <c r="O147">
        <f>'tourne (malgré K_NE)'!O147-'plante scenAMS2 2020'!O147</f>
        <v>0</v>
      </c>
      <c r="P147">
        <f>'tourne (malgré K_NE)'!P147-'plante scenAMS2 2020'!P147</f>
        <v>0</v>
      </c>
      <c r="Q147">
        <f>'tourne (malgré K_NE)'!Q147-'plante scenAMS2 2020'!Q147</f>
        <v>0</v>
      </c>
      <c r="R147">
        <f>'tourne (malgré K_NE)'!R147-'plante scenAMS2 2020'!R147</f>
        <v>0</v>
      </c>
      <c r="S147">
        <f>'tourne (malgré K_NE)'!S147-'plante scenAMS2 2020'!S147</f>
        <v>0</v>
      </c>
      <c r="T147">
        <f>'tourne (malgré K_NE)'!T147-'plante scenAMS2 2020'!T147</f>
        <v>0</v>
      </c>
      <c r="U147">
        <f>'tourne (malgré K_NE)'!U147-'plante scenAMS2 2020'!U147</f>
        <v>0</v>
      </c>
      <c r="V147">
        <f>'tourne (malgré K_NE)'!V147-'plante scenAMS2 2020'!V147</f>
        <v>0</v>
      </c>
      <c r="W147">
        <f>'tourne (malgré K_NE)'!W147-'plante scenAMS2 2020'!W147</f>
        <v>0</v>
      </c>
      <c r="X147">
        <f>'tourne (malgré K_NE)'!X147-'plante scenAMS2 2020'!X147</f>
        <v>0</v>
      </c>
      <c r="Y147">
        <f>'tourne (malgré K_NE)'!Y147-'plante scenAMS2 2020'!Y147</f>
        <v>0</v>
      </c>
      <c r="Z147">
        <f>'tourne (malgré K_NE)'!Z147-'plante scenAMS2 2020'!Z147</f>
        <v>0</v>
      </c>
      <c r="AA147">
        <f>'tourne (malgré K_NE)'!AA147-'plante scenAMS2 2020'!AA147</f>
        <v>0</v>
      </c>
      <c r="AB147">
        <f>'tourne (malgré K_NE)'!AB147-'plante scenAMS2 2020'!AB147</f>
        <v>0</v>
      </c>
      <c r="AC147">
        <f>'tourne (malgré K_NE)'!AC147-'plante scenAMS2 2020'!AC147</f>
        <v>0</v>
      </c>
      <c r="AD147">
        <f>'tourne (malgré K_NE)'!AD147-'plante scenAMS2 2020'!AD147</f>
        <v>0</v>
      </c>
      <c r="AE147">
        <f>'tourne (malgré K_NE)'!AE147-'plante scenAMS2 2020'!AE147</f>
        <v>0</v>
      </c>
      <c r="AF147">
        <f>'tourne (malgré K_NE)'!AF147-'plante scenAMS2 2020'!AF147</f>
        <v>0</v>
      </c>
      <c r="AG147">
        <f>'tourne (malgré K_NE)'!AG147-'plante scenAMS2 2020'!AG147</f>
        <v>0</v>
      </c>
      <c r="AH147">
        <f>'tourne (malgré K_NE)'!AH147-'plante scenAMS2 2020'!AH147</f>
        <v>0</v>
      </c>
      <c r="AI147">
        <f>'tourne (malgré K_NE)'!AI147-'plante scenAMS2 2020'!AI147</f>
        <v>0</v>
      </c>
      <c r="AJ147">
        <f>'tourne (malgré K_NE)'!AJ147-'plante scenAMS2 2020'!AJ147</f>
        <v>0</v>
      </c>
      <c r="AK147">
        <f>'tourne (malgré K_NE)'!AK147-'plante scenAMS2 2020'!AK147</f>
        <v>0</v>
      </c>
      <c r="AL147">
        <f>'tourne (malgré K_NE)'!AL147-'plante scenAMS2 2020'!AL147</f>
        <v>0</v>
      </c>
      <c r="AM147">
        <f>'tourne (malgré K_NE)'!AM147-'plante scenAMS2 2020'!AM147</f>
        <v>0</v>
      </c>
      <c r="AN147">
        <f>'tourne (malgré K_NE)'!AN147-'plante scenAMS2 2020'!AN147</f>
        <v>0</v>
      </c>
      <c r="AO147">
        <f>'tourne (malgré K_NE)'!AO147-'plante scenAMS2 2020'!AO147</f>
        <v>0</v>
      </c>
      <c r="AP147">
        <f>'tourne (malgré K_NE)'!AP147-'plante scenAMS2 2020'!AP147</f>
        <v>0</v>
      </c>
      <c r="AQ147">
        <f>'tourne (malgré K_NE)'!AQ147-'plante scenAMS2 2020'!AQ147</f>
        <v>0</v>
      </c>
      <c r="AR147">
        <f>'tourne (malgré K_NE)'!AR147-'plante scenAMS2 2020'!AR147</f>
        <v>0</v>
      </c>
      <c r="AS147">
        <f>'tourne (malgré K_NE)'!AS147-'plante scenAMS2 2020'!AS147</f>
        <v>0</v>
      </c>
      <c r="AT147">
        <f>'tourne (malgré K_NE)'!AT147-'plante scenAMS2 2020'!AT147</f>
        <v>0</v>
      </c>
    </row>
    <row r="148" spans="1:46" x14ac:dyDescent="0.25">
      <c r="A148" t="s">
        <v>164</v>
      </c>
      <c r="B148" s="1">
        <f>'tourne (malgré K_NE)'!B148-'plante scenAMS2 2020'!B148</f>
        <v>1.3882900000004024E-10</v>
      </c>
      <c r="C148">
        <f>'tourne (malgré K_NE)'!C148-'plante scenAMS2 2020'!C148</f>
        <v>4.0000000187112583E-10</v>
      </c>
      <c r="D148">
        <f>'tourne (malgré K_NE)'!D148-'plante scenAMS2 2020'!D148</f>
        <v>-9.404999999906849E-7</v>
      </c>
      <c r="E148">
        <f>'tourne (malgré K_NE)'!E148-'plante scenAMS2 2020'!E148</f>
        <v>1.0514000000072521E-6</v>
      </c>
      <c r="F148">
        <f>'tourne (malgré K_NE)'!F148-'plante scenAMS2 2020'!F148</f>
        <v>7.9229999999652634E-7</v>
      </c>
      <c r="G148">
        <f>'tourne (malgré K_NE)'!G148-'plante scenAMS2 2020'!G148</f>
        <v>3.5300000000848542E-7</v>
      </c>
      <c r="H148">
        <f>'tourne (malgré K_NE)'!H148-'plante scenAMS2 2020'!H148</f>
        <v>1.2510000002574628E-7</v>
      </c>
      <c r="I148">
        <f>'tourne (malgré K_NE)'!I148-'plante scenAMS2 2020'!I148</f>
        <v>-2.2199999993866015E-7</v>
      </c>
      <c r="J148">
        <f>'tourne (malgré K_NE)'!J148-'plante scenAMS2 2020'!J148</f>
        <v>1.9009999996377758E-7</v>
      </c>
      <c r="K148">
        <f>'tourne (malgré K_NE)'!K148-'plante scenAMS2 2020'!K148</f>
        <v>9.7499999962558093E-8</v>
      </c>
      <c r="L148">
        <f>'tourne (malgré K_NE)'!L148-'plante scenAMS2 2020'!L148</f>
        <v>3.4410000000484331E-6</v>
      </c>
      <c r="M148">
        <f>'tourne (malgré K_NE)'!M148-'plante scenAMS2 2020'!M148</f>
        <v>6.2309999999676791E-6</v>
      </c>
      <c r="N148">
        <f>'tourne (malgré K_NE)'!N148-'plante scenAMS2 2020'!N148</f>
        <v>7.2899999992159792E-7</v>
      </c>
      <c r="O148">
        <f>'tourne (malgré K_NE)'!O148-'plante scenAMS2 2020'!O148</f>
        <v>-8.3450000001317193E-6</v>
      </c>
      <c r="P148">
        <f>'tourne (malgré K_NE)'!P148-'plante scenAMS2 2020'!P148</f>
        <v>0.17758357700000005</v>
      </c>
      <c r="Q148">
        <f>'tourne (malgré K_NE)'!Q148-'plante scenAMS2 2020'!Q148</f>
        <v>0.18998472799999999</v>
      </c>
      <c r="R148">
        <f>'tourne (malgré K_NE)'!R148-'plante scenAMS2 2020'!R148</f>
        <v>0.18187040500000018</v>
      </c>
      <c r="S148">
        <f>'tourne (malgré K_NE)'!S148-'plante scenAMS2 2020'!S148</f>
        <v>0.16703970599999995</v>
      </c>
      <c r="T148">
        <f>'tourne (malgré K_NE)'!T148-'plante scenAMS2 2020'!T148</f>
        <v>0.15625347900000008</v>
      </c>
      <c r="U148">
        <f>'tourne (malgré K_NE)'!U148-'plante scenAMS2 2020'!U148</f>
        <v>0.14670835699999984</v>
      </c>
      <c r="V148">
        <f>'tourne (malgré K_NE)'!V148-'plante scenAMS2 2020'!V148</f>
        <v>0.14305548099999998</v>
      </c>
      <c r="W148">
        <f>'tourne (malgré K_NE)'!W148-'plante scenAMS2 2020'!W148</f>
        <v>0.14309689099999989</v>
      </c>
      <c r="X148">
        <f>'tourne (malgré K_NE)'!X148-'plante scenAMS2 2020'!X148</f>
        <v>0.14486940299999995</v>
      </c>
      <c r="Y148">
        <f>'tourne (malgré K_NE)'!Y148-'plante scenAMS2 2020'!Y148</f>
        <v>0.1474905230000001</v>
      </c>
      <c r="Z148">
        <f>'tourne (malgré K_NE)'!Z148-'plante scenAMS2 2020'!Z148</f>
        <v>0.15046339200000003</v>
      </c>
      <c r="AA148">
        <f>'tourne (malgré K_NE)'!AA148-'plante scenAMS2 2020'!AA148</f>
        <v>0.15355074300000005</v>
      </c>
      <c r="AB148">
        <f>'tourne (malgré K_NE)'!AB148-'plante scenAMS2 2020'!AB148</f>
        <v>0.15653857199999988</v>
      </c>
      <c r="AC148">
        <f>'tourne (malgré K_NE)'!AC148-'plante scenAMS2 2020'!AC148</f>
        <v>0.15933330499999987</v>
      </c>
      <c r="AD148">
        <f>'tourne (malgré K_NE)'!AD148-'plante scenAMS2 2020'!AD148</f>
        <v>0.16188694699999995</v>
      </c>
      <c r="AE148">
        <f>'tourne (malgré K_NE)'!AE148-'plante scenAMS2 2020'!AE148</f>
        <v>0.16418666900000001</v>
      </c>
      <c r="AF148">
        <f>'tourne (malgré K_NE)'!AF148-'plante scenAMS2 2020'!AF148</f>
        <v>0.16615923399999977</v>
      </c>
      <c r="AG148">
        <f>'tourne (malgré K_NE)'!AG148-'plante scenAMS2 2020'!AG148</f>
        <v>0.16779588300000015</v>
      </c>
      <c r="AH148">
        <f>'tourne (malgré K_NE)'!AH148-'plante scenAMS2 2020'!AH148</f>
        <v>0.16912211600000004</v>
      </c>
      <c r="AI148">
        <f>'tourne (malgré K_NE)'!AI148-'plante scenAMS2 2020'!AI148</f>
        <v>0.17012798000000018</v>
      </c>
      <c r="AJ148">
        <f>'tourne (malgré K_NE)'!AJ148-'plante scenAMS2 2020'!AJ148</f>
        <v>0.17079719999999998</v>
      </c>
      <c r="AK148">
        <f>'tourne (malgré K_NE)'!AK148-'plante scenAMS2 2020'!AK148</f>
        <v>0.17106933800000013</v>
      </c>
      <c r="AL148">
        <f>'tourne (malgré K_NE)'!AL148-'plante scenAMS2 2020'!AL148</f>
        <v>0.17094685700000012</v>
      </c>
      <c r="AM148">
        <f>'tourne (malgré K_NE)'!AM148-'plante scenAMS2 2020'!AM148</f>
        <v>0.17043861799999993</v>
      </c>
      <c r="AN148">
        <f>'tourne (malgré K_NE)'!AN148-'plante scenAMS2 2020'!AN148</f>
        <v>0.16956565700000015</v>
      </c>
      <c r="AO148">
        <f>'tourne (malgré K_NE)'!AO148-'plante scenAMS2 2020'!AO148</f>
        <v>0.16831246899999996</v>
      </c>
      <c r="AP148">
        <f>'tourne (malgré K_NE)'!AP148-'plante scenAMS2 2020'!AP148</f>
        <v>0.16675955400000042</v>
      </c>
      <c r="AQ148">
        <f>'tourne (malgré K_NE)'!AQ148-'plante scenAMS2 2020'!AQ148</f>
        <v>0.1649019850000002</v>
      </c>
      <c r="AR148">
        <f>'tourne (malgré K_NE)'!AR148-'plante scenAMS2 2020'!AR148</f>
        <v>0.16271425299999986</v>
      </c>
      <c r="AS148">
        <f>'tourne (malgré K_NE)'!AS148-'plante scenAMS2 2020'!AS148</f>
        <v>0.16018483499999991</v>
      </c>
      <c r="AT148">
        <f>'tourne (malgré K_NE)'!AT148-'plante scenAMS2 2020'!AT148</f>
        <v>0.15736589499999987</v>
      </c>
    </row>
    <row r="149" spans="1:46" x14ac:dyDescent="0.25">
      <c r="A149" t="s">
        <v>165</v>
      </c>
      <c r="B149">
        <f>'tourne (malgré K_NE)'!B149-'plante scenAMS2 2020'!B149</f>
        <v>6.4242200000001965E-7</v>
      </c>
      <c r="C149">
        <f>'tourne (malgré K_NE)'!C149-'plante scenAMS2 2020'!C149</f>
        <v>4.3999999999044803E-7</v>
      </c>
      <c r="D149">
        <f>'tourne (malgré K_NE)'!D149-'plante scenAMS2 2020'!D149</f>
        <v>3.0800000025976715E-6</v>
      </c>
      <c r="E149">
        <f>'tourne (malgré K_NE)'!E149-'plante scenAMS2 2020'!E149</f>
        <v>9.5000000044365152E-7</v>
      </c>
      <c r="F149">
        <f>'tourne (malgré K_NE)'!F149-'plante scenAMS2 2020'!F149</f>
        <v>1.0859999989065727E-5</v>
      </c>
      <c r="G149">
        <f>'tourne (malgré K_NE)'!G149-'plante scenAMS2 2020'!G149</f>
        <v>-1.9999999949504854E-6</v>
      </c>
      <c r="H149">
        <f>'tourne (malgré K_NE)'!H149-'plante scenAMS2 2020'!H149</f>
        <v>-6.1000000073363481E-6</v>
      </c>
      <c r="I149">
        <f>'tourne (malgré K_NE)'!I149-'plante scenAMS2 2020'!I149</f>
        <v>-5.1000000098611054E-6</v>
      </c>
      <c r="J149">
        <f>'tourne (malgré K_NE)'!J149-'plante scenAMS2 2020'!J149</f>
        <v>-7.1000000048115908E-6</v>
      </c>
      <c r="K149">
        <f>'tourne (malgré K_NE)'!K149-'plante scenAMS2 2020'!K149</f>
        <v>-6.7999999942003342E-6</v>
      </c>
      <c r="L149">
        <f>'tourne (malgré K_NE)'!L149-'plante scenAMS2 2020'!L149</f>
        <v>-2.3299999980963548E-5</v>
      </c>
      <c r="M149">
        <f>'tourne (malgré K_NE)'!M149-'plante scenAMS2 2020'!M149</f>
        <v>-2.6700000006485425E-5</v>
      </c>
      <c r="N149">
        <f>'tourne (malgré K_NE)'!N149-'plante scenAMS2 2020'!N149</f>
        <v>-2.2199999989425123E-5</v>
      </c>
      <c r="O149">
        <f>'tourne (malgré K_NE)'!O149-'plante scenAMS2 2020'!O149</f>
        <v>-1.5799999971477519E-5</v>
      </c>
      <c r="P149">
        <f>'tourne (malgré K_NE)'!P149-'plante scenAMS2 2020'!P149</f>
        <v>0.21470659999999953</v>
      </c>
      <c r="Q149">
        <f>'tourne (malgré K_NE)'!Q149-'plante scenAMS2 2020'!Q149</f>
        <v>0.15687350000001743</v>
      </c>
      <c r="R149">
        <f>'tourne (malgré K_NE)'!R149-'plante scenAMS2 2020'!R149</f>
        <v>9.8102999999980511E-2</v>
      </c>
      <c r="S149">
        <f>'tourne (malgré K_NE)'!S149-'plante scenAMS2 2020'!S149</f>
        <v>3.2382299999994757E-2</v>
      </c>
      <c r="T149">
        <f>'tourne (malgré K_NE)'!T149-'plante scenAMS2 2020'!T149</f>
        <v>-3.41148999999632E-2</v>
      </c>
      <c r="U149">
        <f>'tourne (malgré K_NE)'!U149-'plante scenAMS2 2020'!U149</f>
        <v>-9.7743900000011763E-2</v>
      </c>
      <c r="V149">
        <f>'tourne (malgré K_NE)'!V149-'plante scenAMS2 2020'!V149</f>
        <v>-0.14860120000003008</v>
      </c>
      <c r="W149">
        <f>'tourne (malgré K_NE)'!W149-'plante scenAMS2 2020'!W149</f>
        <v>-0.19034599999997681</v>
      </c>
      <c r="X149">
        <f>'tourne (malgré K_NE)'!X149-'plante scenAMS2 2020'!X149</f>
        <v>-0.22660109999998213</v>
      </c>
      <c r="Y149">
        <f>'tourne (malgré K_NE)'!Y149-'plante scenAMS2 2020'!Y149</f>
        <v>-0.25958850000000666</v>
      </c>
      <c r="Z149">
        <f>'tourne (malgré K_NE)'!Z149-'plante scenAMS2 2020'!Z149</f>
        <v>-0.29056479999997009</v>
      </c>
      <c r="AA149">
        <f>'tourne (malgré K_NE)'!AA149-'plante scenAMS2 2020'!AA149</f>
        <v>-0.31925920000003316</v>
      </c>
      <c r="AB149">
        <f>'tourne (malgré K_NE)'!AB149-'plante scenAMS2 2020'!AB149</f>
        <v>-0.34662689999998975</v>
      </c>
      <c r="AC149">
        <f>'tourne (malgré K_NE)'!AC149-'plante scenAMS2 2020'!AC149</f>
        <v>-0.37327909999999065</v>
      </c>
      <c r="AD149">
        <f>'tourne (malgré K_NE)'!AD149-'plante scenAMS2 2020'!AD149</f>
        <v>-0.39965800000004492</v>
      </c>
      <c r="AE149">
        <f>'tourne (malgré K_NE)'!AE149-'plante scenAMS2 2020'!AE149</f>
        <v>-0.42596389999994244</v>
      </c>
      <c r="AF149">
        <f>'tourne (malgré K_NE)'!AF149-'plante scenAMS2 2020'!AF149</f>
        <v>-0.45157429999994747</v>
      </c>
      <c r="AG149">
        <f>'tourne (malgré K_NE)'!AG149-'plante scenAMS2 2020'!AG149</f>
        <v>-0.47689109999998891</v>
      </c>
      <c r="AH149">
        <f>'tourne (malgré K_NE)'!AH149-'plante scenAMS2 2020'!AH149</f>
        <v>-0.50191420000010112</v>
      </c>
      <c r="AI149">
        <f>'tourne (malgré K_NE)'!AI149-'plante scenAMS2 2020'!AI149</f>
        <v>-0.52663749999999254</v>
      </c>
      <c r="AJ149">
        <f>'tourne (malgré K_NE)'!AJ149-'plante scenAMS2 2020'!AJ149</f>
        <v>-0.55101260000003549</v>
      </c>
      <c r="AK149">
        <f>'tourne (malgré K_NE)'!AK149-'plante scenAMS2 2020'!AK149</f>
        <v>-0.5755284000000529</v>
      </c>
      <c r="AL149">
        <f>'tourne (malgré K_NE)'!AL149-'plante scenAMS2 2020'!AL149</f>
        <v>-0.60013529999991988</v>
      </c>
      <c r="AM149">
        <f>'tourne (malgré K_NE)'!AM149-'plante scenAMS2 2020'!AM149</f>
        <v>-0.62466389999997318</v>
      </c>
      <c r="AN149">
        <f>'tourne (malgré K_NE)'!AN149-'plante scenAMS2 2020'!AN149</f>
        <v>-0.6491168000000016</v>
      </c>
      <c r="AO149">
        <f>'tourne (malgré K_NE)'!AO149-'plante scenAMS2 2020'!AO149</f>
        <v>-0.67338699999993423</v>
      </c>
      <c r="AP149">
        <f>'tourne (malgré K_NE)'!AP149-'plante scenAMS2 2020'!AP149</f>
        <v>-0.69821669999998903</v>
      </c>
      <c r="AQ149">
        <f>'tourne (malgré K_NE)'!AQ149-'plante scenAMS2 2020'!AQ149</f>
        <v>-0.72309180000002016</v>
      </c>
      <c r="AR149">
        <f>'tourne (malgré K_NE)'!AR149-'plante scenAMS2 2020'!AR149</f>
        <v>-0.74791970000001129</v>
      </c>
      <c r="AS149">
        <f>'tourne (malgré K_NE)'!AS149-'plante scenAMS2 2020'!AS149</f>
        <v>-0.77263849999997092</v>
      </c>
      <c r="AT149">
        <f>'tourne (malgré K_NE)'!AT149-'plante scenAMS2 2020'!AT149</f>
        <v>-0.79754590000004555</v>
      </c>
    </row>
    <row r="150" spans="1:46" x14ac:dyDescent="0.25">
      <c r="A150" t="s">
        <v>166</v>
      </c>
      <c r="B150" s="1">
        <f>'tourne (malgré K_NE)'!B150-'plante scenAMS2 2020'!B150</f>
        <v>1.4736529999999362E-8</v>
      </c>
      <c r="C150">
        <f>'tourne (malgré K_NE)'!C150-'plante scenAMS2 2020'!C150</f>
        <v>1.4000000270186774E-8</v>
      </c>
      <c r="D150">
        <f>'tourne (malgré K_NE)'!D150-'plante scenAMS2 2020'!D150</f>
        <v>1.3999999914915406E-7</v>
      </c>
      <c r="E150">
        <f>'tourne (malgré K_NE)'!E150-'plante scenAMS2 2020'!E150</f>
        <v>5.0000000584304871E-8</v>
      </c>
      <c r="F150">
        <f>'tourne (malgré K_NE)'!F150-'plante scenAMS2 2020'!F150</f>
        <v>8.2000000034554432E-7</v>
      </c>
      <c r="G150">
        <f>'tourne (malgré K_NE)'!G150-'plante scenAMS2 2020'!G150</f>
        <v>-1.0000000116860974E-7</v>
      </c>
      <c r="H150">
        <f>'tourne (malgré K_NE)'!H150-'plante scenAMS2 2020'!H150</f>
        <v>-5.0000000584304871E-7</v>
      </c>
      <c r="I150">
        <f>'tourne (malgré K_NE)'!I150-'plante scenAMS2 2020'!I150</f>
        <v>-3.7999999591420419E-7</v>
      </c>
      <c r="J150">
        <f>'tourne (malgré K_NE)'!J150-'plante scenAMS2 2020'!J150</f>
        <v>-6.5000000404324965E-7</v>
      </c>
      <c r="K150">
        <f>'tourne (malgré K_NE)'!K150-'plante scenAMS2 2020'!K150</f>
        <v>-6.2000000156103852E-7</v>
      </c>
      <c r="L150">
        <f>'tourne (malgré K_NE)'!L150-'plante scenAMS2 2020'!L150</f>
        <v>-3.2399999980725624E-6</v>
      </c>
      <c r="M150">
        <f>'tourne (malgré K_NE)'!M150-'plante scenAMS2 2020'!M150</f>
        <v>-3.9800000024570181E-6</v>
      </c>
      <c r="N150">
        <f>'tourne (malgré K_NE)'!N150-'plante scenAMS2 2020'!N150</f>
        <v>-3.3599999937905523E-6</v>
      </c>
      <c r="O150">
        <f>'tourne (malgré K_NE)'!O150-'plante scenAMS2 2020'!O150</f>
        <v>-2.2899999976289109E-6</v>
      </c>
      <c r="P150">
        <f>'tourne (malgré K_NE)'!P150-'plante scenAMS2 2020'!P150</f>
        <v>0.21418969000000487</v>
      </c>
      <c r="Q150">
        <f>'tourne (malgré K_NE)'!Q150-'plante scenAMS2 2020'!Q150</f>
        <v>0.14648983000000015</v>
      </c>
      <c r="R150">
        <f>'tourne (malgré K_NE)'!R150-'plante scenAMS2 2020'!R150</f>
        <v>0.10145067000000552</v>
      </c>
      <c r="S150">
        <f>'tourne (malgré K_NE)'!S150-'plante scenAMS2 2020'!S150</f>
        <v>6.4751160000000141E-2</v>
      </c>
      <c r="T150">
        <f>'tourne (malgré K_NE)'!T150-'plante scenAMS2 2020'!T150</f>
        <v>3.2066709999995169E-2</v>
      </c>
      <c r="U150">
        <f>'tourne (malgré K_NE)'!U150-'plante scenAMS2 2020'!U150</f>
        <v>3.5713500000014164E-3</v>
      </c>
      <c r="V150">
        <f>'tourne (malgré K_NE)'!V150-'plante scenAMS2 2020'!V150</f>
        <v>-1.9281729999995889E-2</v>
      </c>
      <c r="W150">
        <f>'tourne (malgré K_NE)'!W150-'plante scenAMS2 2020'!W150</f>
        <v>-3.7181959999998071E-2</v>
      </c>
      <c r="X150">
        <f>'tourne (malgré K_NE)'!X150-'plante scenAMS2 2020'!X150</f>
        <v>-5.1509850000002189E-2</v>
      </c>
      <c r="Y150">
        <f>'tourne (malgré K_NE)'!Y150-'plante scenAMS2 2020'!Y150</f>
        <v>-6.3303869999998597E-2</v>
      </c>
      <c r="Z150">
        <f>'tourne (malgré K_NE)'!Z150-'plante scenAMS2 2020'!Z150</f>
        <v>-7.3226900000001649E-2</v>
      </c>
      <c r="AA150">
        <f>'tourne (malgré K_NE)'!AA150-'plante scenAMS2 2020'!AA150</f>
        <v>-8.1427889999993397E-2</v>
      </c>
      <c r="AB150">
        <f>'tourne (malgré K_NE)'!AB150-'plante scenAMS2 2020'!AB150</f>
        <v>-8.8309870000003343E-2</v>
      </c>
      <c r="AC150">
        <f>'tourne (malgré K_NE)'!AC150-'plante scenAMS2 2020'!AC150</f>
        <v>-9.4147069999998223E-2</v>
      </c>
      <c r="AD150">
        <f>'tourne (malgré K_NE)'!AD150-'plante scenAMS2 2020'!AD150</f>
        <v>-9.9146349999998051E-2</v>
      </c>
      <c r="AE150">
        <f>'tourne (malgré K_NE)'!AE150-'plante scenAMS2 2020'!AE150</f>
        <v>-0.10344025999999928</v>
      </c>
      <c r="AF150">
        <f>'tourne (malgré K_NE)'!AF150-'plante scenAMS2 2020'!AF150</f>
        <v>-0.10711300999999906</v>
      </c>
      <c r="AG150">
        <f>'tourne (malgré K_NE)'!AG150-'plante scenAMS2 2020'!AG150</f>
        <v>-0.11023588999999845</v>
      </c>
      <c r="AH150">
        <f>'tourne (malgré K_NE)'!AH150-'plante scenAMS2 2020'!AH150</f>
        <v>-0.11286368000000024</v>
      </c>
      <c r="AI150">
        <f>'tourne (malgré K_NE)'!AI150-'plante scenAMS2 2020'!AI150</f>
        <v>-0.11502628000000215</v>
      </c>
      <c r="AJ150">
        <f>'tourne (malgré K_NE)'!AJ150-'plante scenAMS2 2020'!AJ150</f>
        <v>-0.11676980999999742</v>
      </c>
      <c r="AK150">
        <f>'tourne (malgré K_NE)'!AK150-'plante scenAMS2 2020'!AK150</f>
        <v>-0.11856690999999842</v>
      </c>
      <c r="AL150">
        <f>'tourne (malgré K_NE)'!AL150-'plante scenAMS2 2020'!AL150</f>
        <v>-0.12025116999999952</v>
      </c>
      <c r="AM150">
        <f>'tourne (malgré K_NE)'!AM150-'plante scenAMS2 2020'!AM150</f>
        <v>-0.12175897999999918</v>
      </c>
      <c r="AN150">
        <f>'tourne (malgré K_NE)'!AN150-'plante scenAMS2 2020'!AN150</f>
        <v>-0.12310328000000226</v>
      </c>
      <c r="AO150">
        <f>'tourne (malgré K_NE)'!AO150-'plante scenAMS2 2020'!AO150</f>
        <v>-0.12427903000000029</v>
      </c>
      <c r="AP150">
        <f>'tourne (malgré K_NE)'!AP150-'plante scenAMS2 2020'!AP150</f>
        <v>-0.12544324000000096</v>
      </c>
      <c r="AQ150">
        <f>'tourne (malgré K_NE)'!AQ150-'plante scenAMS2 2020'!AQ150</f>
        <v>-0.12652870999999877</v>
      </c>
      <c r="AR150">
        <f>'tourne (malgré K_NE)'!AR150-'plante scenAMS2 2020'!AR150</f>
        <v>-0.12752814000000079</v>
      </c>
      <c r="AS150">
        <f>'tourne (malgré K_NE)'!AS150-'plante scenAMS2 2020'!AS150</f>
        <v>-0.12845227000000037</v>
      </c>
      <c r="AT150">
        <f>'tourne (malgré K_NE)'!AT150-'plante scenAMS2 2020'!AT150</f>
        <v>-0.12938901999999963</v>
      </c>
    </row>
    <row r="151" spans="1:46" x14ac:dyDescent="0.25">
      <c r="A151" t="s">
        <v>167</v>
      </c>
      <c r="B151">
        <f>'tourne (malgré K_NE)'!B151-'plante scenAMS2 2020'!B151</f>
        <v>-1.8115999999993374E-7</v>
      </c>
      <c r="C151">
        <f>'tourne (malgré K_NE)'!C151-'plante scenAMS2 2020'!C151</f>
        <v>-5.1114999999983535E-6</v>
      </c>
      <c r="D151">
        <f>'tourne (malgré K_NE)'!D151-'plante scenAMS2 2020'!D151</f>
        <v>-1.0538999999809562E-5</v>
      </c>
      <c r="E151">
        <f>'tourne (malgré K_NE)'!E151-'plante scenAMS2 2020'!E151</f>
        <v>-1.2300000000209366E-4</v>
      </c>
      <c r="F151">
        <f>'tourne (malgré K_NE)'!F151-'plante scenAMS2 2020'!F151</f>
        <v>-1.437999999893691E-4</v>
      </c>
      <c r="G151">
        <f>'tourne (malgré K_NE)'!G151-'plante scenAMS2 2020'!G151</f>
        <v>-1.4209999997660816E-4</v>
      </c>
      <c r="H151">
        <f>'tourne (malgré K_NE)'!H151-'plante scenAMS2 2020'!H151</f>
        <v>-1.4039999999226893E-4</v>
      </c>
      <c r="I151">
        <f>'tourne (malgré K_NE)'!I151-'plante scenAMS2 2020'!I151</f>
        <v>-1.3420000001929111E-4</v>
      </c>
      <c r="J151">
        <f>'tourne (malgré K_NE)'!J151-'plante scenAMS2 2020'!J151</f>
        <v>-1.4609999999493084E-4</v>
      </c>
      <c r="K151">
        <f>'tourne (malgré K_NE)'!K151-'plante scenAMS2 2020'!K151</f>
        <v>-1.4610000005177426E-4</v>
      </c>
      <c r="L151">
        <f>'tourne (malgré K_NE)'!L151-'plante scenAMS2 2020'!L151</f>
        <v>-3.5439999999198335E-4</v>
      </c>
      <c r="M151">
        <f>'tourne (malgré K_NE)'!M151-'plante scenAMS2 2020'!M151</f>
        <v>-4.0109999997639534E-4</v>
      </c>
      <c r="N151">
        <f>'tourne (malgré K_NE)'!N151-'plante scenAMS2 2020'!N151</f>
        <v>-3.3599999994748941E-4</v>
      </c>
      <c r="O151">
        <f>'tourne (malgré K_NE)'!O151-'plante scenAMS2 2020'!O151</f>
        <v>-2.4199999995744292E-4</v>
      </c>
      <c r="P151">
        <f>'tourne (malgré K_NE)'!P151-'plante scenAMS2 2020'!P151</f>
        <v>1.5519719999999779</v>
      </c>
      <c r="Q151">
        <f>'tourne (malgré K_NE)'!Q151-'plante scenAMS2 2020'!Q151</f>
        <v>1.6233879999999772</v>
      </c>
      <c r="R151">
        <f>'tourne (malgré K_NE)'!R151-'plante scenAMS2 2020'!R151</f>
        <v>1.1178919999999835</v>
      </c>
      <c r="S151">
        <f>'tourne (malgré K_NE)'!S151-'plante scenAMS2 2020'!S151</f>
        <v>0.71055599999999686</v>
      </c>
      <c r="T151">
        <f>'tourne (malgré K_NE)'!T151-'plante scenAMS2 2020'!T151</f>
        <v>0.58916099999987637</v>
      </c>
      <c r="U151">
        <f>'tourne (malgré K_NE)'!U151-'plante scenAMS2 2020'!U151</f>
        <v>0.58878000000004249</v>
      </c>
      <c r="V151">
        <f>'tourne (malgré K_NE)'!V151-'plante scenAMS2 2020'!V151</f>
        <v>0.65914100000009057</v>
      </c>
      <c r="W151">
        <f>'tourne (malgré K_NE)'!W151-'plante scenAMS2 2020'!W151</f>
        <v>0.72131799999988289</v>
      </c>
      <c r="X151">
        <f>'tourne (malgré K_NE)'!X151-'plante scenAMS2 2020'!X151</f>
        <v>0.7559400000000096</v>
      </c>
      <c r="Y151">
        <f>'tourne (malgré K_NE)'!Y151-'plante scenAMS2 2020'!Y151</f>
        <v>0.77054999999995744</v>
      </c>
      <c r="Z151">
        <f>'tourne (malgré K_NE)'!Z151-'plante scenAMS2 2020'!Z151</f>
        <v>0.77507700000001023</v>
      </c>
      <c r="AA151">
        <f>'tourne (malgré K_NE)'!AA151-'plante scenAMS2 2020'!AA151</f>
        <v>0.76804599999991296</v>
      </c>
      <c r="AB151">
        <f>'tourne (malgré K_NE)'!AB151-'plante scenAMS2 2020'!AB151</f>
        <v>0.7590269999998327</v>
      </c>
      <c r="AC151">
        <f>'tourne (malgré K_NE)'!AC151-'plante scenAMS2 2020'!AC151</f>
        <v>0.75254300000005969</v>
      </c>
      <c r="AD151">
        <f>'tourne (malgré K_NE)'!AD151-'plante scenAMS2 2020'!AD151</f>
        <v>0.74883900000008907</v>
      </c>
      <c r="AE151">
        <f>'tourne (malgré K_NE)'!AE151-'plante scenAMS2 2020'!AE151</f>
        <v>0.74794799999995121</v>
      </c>
      <c r="AF151">
        <f>'tourne (malgré K_NE)'!AF151-'plante scenAMS2 2020'!AF151</f>
        <v>0.74957500000027721</v>
      </c>
      <c r="AG151">
        <f>'tourne (malgré K_NE)'!AG151-'plante scenAMS2 2020'!AG151</f>
        <v>0.75157399999989138</v>
      </c>
      <c r="AH151">
        <f>'tourne (malgré K_NE)'!AH151-'plante scenAMS2 2020'!AH151</f>
        <v>0.75209199999972043</v>
      </c>
      <c r="AI151">
        <f>'tourne (malgré K_NE)'!AI151-'plante scenAMS2 2020'!AI151</f>
        <v>0.74891299999990224</v>
      </c>
      <c r="AJ151">
        <f>'tourne (malgré K_NE)'!AJ151-'plante scenAMS2 2020'!AJ151</f>
        <v>0.74179499999991094</v>
      </c>
      <c r="AK151">
        <f>'tourne (malgré K_NE)'!AK151-'plante scenAMS2 2020'!AK151</f>
        <v>0.73418500000025233</v>
      </c>
      <c r="AL151">
        <f>'tourne (malgré K_NE)'!AL151-'plante scenAMS2 2020'!AL151</f>
        <v>0.72433399999999892</v>
      </c>
      <c r="AM151">
        <f>'tourne (malgré K_NE)'!AM151-'plante scenAMS2 2020'!AM151</f>
        <v>0.71120599999994738</v>
      </c>
      <c r="AN151">
        <f>'tourne (malgré K_NE)'!AN151-'plante scenAMS2 2020'!AN151</f>
        <v>0.69374500000003536</v>
      </c>
      <c r="AO151">
        <f>'tourne (malgré K_NE)'!AO151-'plante scenAMS2 2020'!AO151</f>
        <v>0.67198599999983344</v>
      </c>
      <c r="AP151">
        <f>'tourne (malgré K_NE)'!AP151-'plante scenAMS2 2020'!AP151</f>
        <v>0.63690399999995861</v>
      </c>
      <c r="AQ151">
        <f>'tourne (malgré K_NE)'!AQ151-'plante scenAMS2 2020'!AQ151</f>
        <v>0.59486100000003717</v>
      </c>
      <c r="AR151">
        <f>'tourne (malgré K_NE)'!AR151-'plante scenAMS2 2020'!AR151</f>
        <v>0.5489770000003773</v>
      </c>
      <c r="AS151">
        <f>'tourne (malgré K_NE)'!AS151-'plante scenAMS2 2020'!AS151</f>
        <v>0.5008109999998851</v>
      </c>
      <c r="AT151">
        <f>'tourne (malgré K_NE)'!AT151-'plante scenAMS2 2020'!AT151</f>
        <v>0.44975500000009561</v>
      </c>
    </row>
    <row r="152" spans="1:46" x14ac:dyDescent="0.25">
      <c r="A152" t="s">
        <v>168</v>
      </c>
      <c r="B152">
        <f>'tourne (malgré K_NE)'!B152-'plante scenAMS2 2020'!B152</f>
        <v>-1.343100000000038E-8</v>
      </c>
      <c r="C152">
        <f>'tourne (malgré K_NE)'!C152-'plante scenAMS2 2020'!C152</f>
        <v>-3.5000000053742042E-7</v>
      </c>
      <c r="D152">
        <f>'tourne (malgré K_NE)'!D152-'plante scenAMS2 2020'!D152</f>
        <v>-6.7000000214534339E-7</v>
      </c>
      <c r="E152">
        <f>'tourne (malgré K_NE)'!E152-'plante scenAMS2 2020'!E152</f>
        <v>-7.0999999977061634E-6</v>
      </c>
      <c r="F152">
        <f>'tourne (malgré K_NE)'!F152-'plante scenAMS2 2020'!F152</f>
        <v>-7.499999995275175E-6</v>
      </c>
      <c r="G152">
        <f>'tourne (malgré K_NE)'!G152-'plante scenAMS2 2020'!G152</f>
        <v>-6.7000000001371518E-6</v>
      </c>
      <c r="H152">
        <f>'tourne (malgré K_NE)'!H152-'plante scenAMS2 2020'!H152</f>
        <v>-5.999999999062311E-6</v>
      </c>
      <c r="I152">
        <f>'tourne (malgré K_NE)'!I152-'plante scenAMS2 2020'!I152</f>
        <v>-5.199999989713433E-6</v>
      </c>
      <c r="J152">
        <f>'tourne (malgré K_NE)'!J152-'plante scenAMS2 2020'!J152</f>
        <v>-5.1000000098611054E-6</v>
      </c>
      <c r="K152">
        <f>'tourne (malgré K_NE)'!K152-'plante scenAMS2 2020'!K152</f>
        <v>-4.600000011123484E-6</v>
      </c>
      <c r="L152">
        <f>'tourne (malgré K_NE)'!L152-'plante scenAMS2 2020'!L152</f>
        <v>-1.0300000013785393E-5</v>
      </c>
      <c r="M152">
        <f>'tourne (malgré K_NE)'!M152-'plante scenAMS2 2020'!M152</f>
        <v>-1.0699999990038123E-5</v>
      </c>
      <c r="N152">
        <f>'tourne (malgré K_NE)'!N152-'plante scenAMS2 2020'!N152</f>
        <v>-8.2999999904131982E-6</v>
      </c>
      <c r="O152">
        <f>'tourne (malgré K_NE)'!O152-'plante scenAMS2 2020'!O152</f>
        <v>-5.4999999861138349E-6</v>
      </c>
      <c r="P152">
        <f>'tourne (malgré K_NE)'!P152-'plante scenAMS2 2020'!P152</f>
        <v>5.2271499999989146E-2</v>
      </c>
      <c r="Q152">
        <f>'tourne (malgré K_NE)'!Q152-'plante scenAMS2 2020'!Q152</f>
        <v>6.8140900000003057E-2</v>
      </c>
      <c r="R152">
        <f>'tourne (malgré K_NE)'!R152-'plante scenAMS2 2020'!R152</f>
        <v>6.1239200000017036E-2</v>
      </c>
      <c r="S152">
        <f>'tourne (malgré K_NE)'!S152-'plante scenAMS2 2020'!S152</f>
        <v>4.4424299999988648E-2</v>
      </c>
      <c r="T152">
        <f>'tourne (malgré K_NE)'!T152-'plante scenAMS2 2020'!T152</f>
        <v>2.6966600000008611E-2</v>
      </c>
      <c r="U152">
        <f>'tourne (malgré K_NE)'!U152-'plante scenAMS2 2020'!U152</f>
        <v>1.565639999998325E-2</v>
      </c>
      <c r="V152">
        <f>'tourne (malgré K_NE)'!V152-'plante scenAMS2 2020'!V152</f>
        <v>1.1593000000004849E-2</v>
      </c>
      <c r="W152">
        <f>'tourne (malgré K_NE)'!W152-'plante scenAMS2 2020'!W152</f>
        <v>8.2687000000021271E-3</v>
      </c>
      <c r="X152">
        <f>'tourne (malgré K_NE)'!X152-'plante scenAMS2 2020'!X152</f>
        <v>3.8828000000137308E-3</v>
      </c>
      <c r="Y152">
        <f>'tourne (malgré K_NE)'!Y152-'plante scenAMS2 2020'!Y152</f>
        <v>-1.4625999999964279E-3</v>
      </c>
      <c r="Z152">
        <f>'tourne (malgré K_NE)'!Z152-'plante scenAMS2 2020'!Z152</f>
        <v>-7.3230000000137352E-3</v>
      </c>
      <c r="AA152">
        <f>'tourne (malgré K_NE)'!AA152-'plante scenAMS2 2020'!AA152</f>
        <v>-1.350460000000453E-2</v>
      </c>
      <c r="AB152">
        <f>'tourne (malgré K_NE)'!AB152-'plante scenAMS2 2020'!AB152</f>
        <v>-2.0132099999983666E-2</v>
      </c>
      <c r="AC152">
        <f>'tourne (malgré K_NE)'!AC152-'plante scenAMS2 2020'!AC152</f>
        <v>-2.7253899999990949E-2</v>
      </c>
      <c r="AD152">
        <f>'tourne (malgré K_NE)'!AD152-'plante scenAMS2 2020'!AD152</f>
        <v>-3.5033400000003212E-2</v>
      </c>
      <c r="AE152">
        <f>'tourne (malgré K_NE)'!AE152-'plante scenAMS2 2020'!AE152</f>
        <v>-4.354370000000074E-2</v>
      </c>
      <c r="AF152">
        <f>'tourne (malgré K_NE)'!AF152-'plante scenAMS2 2020'!AF152</f>
        <v>-5.2071599999990781E-2</v>
      </c>
      <c r="AG152">
        <f>'tourne (malgré K_NE)'!AG152-'plante scenAMS2 2020'!AG152</f>
        <v>-6.1028699999994274E-2</v>
      </c>
      <c r="AH152">
        <f>'tourne (malgré K_NE)'!AH152-'plante scenAMS2 2020'!AH152</f>
        <v>-7.0454419999990137E-2</v>
      </c>
      <c r="AI152">
        <f>'tourne (malgré K_NE)'!AI152-'plante scenAMS2 2020'!AI152</f>
        <v>-8.0445380000000455E-2</v>
      </c>
      <c r="AJ152">
        <f>'tourne (malgré K_NE)'!AJ152-'plante scenAMS2 2020'!AJ152</f>
        <v>-9.1014399999991724E-2</v>
      </c>
      <c r="AK152">
        <f>'tourne (malgré K_NE)'!AK152-'plante scenAMS2 2020'!AK152</f>
        <v>-0.10329382000000464</v>
      </c>
      <c r="AL152">
        <f>'tourne (malgré K_NE)'!AL152-'plante scenAMS2 2020'!AL152</f>
        <v>-0.1167853200000053</v>
      </c>
      <c r="AM152">
        <f>'tourne (malgré K_NE)'!AM152-'plante scenAMS2 2020'!AM152</f>
        <v>-0.13129408000000353</v>
      </c>
      <c r="AN152">
        <f>'tourne (malgré K_NE)'!AN152-'plante scenAMS2 2020'!AN152</f>
        <v>-0.1467663700000017</v>
      </c>
      <c r="AO152">
        <f>'tourne (malgré K_NE)'!AO152-'plante scenAMS2 2020'!AO152</f>
        <v>-0.16342007000000081</v>
      </c>
      <c r="AP152">
        <f>'tourne (malgré K_NE)'!AP152-'plante scenAMS2 2020'!AP152</f>
        <v>-0.18215733000000256</v>
      </c>
      <c r="AQ152">
        <f>'tourne (malgré K_NE)'!AQ152-'plante scenAMS2 2020'!AQ152</f>
        <v>-0.20264452999999882</v>
      </c>
      <c r="AR152">
        <f>'tourne (malgré K_NE)'!AR152-'plante scenAMS2 2020'!AR152</f>
        <v>-0.22481103159999993</v>
      </c>
      <c r="AS152">
        <f>'tourne (malgré K_NE)'!AS152-'plante scenAMS2 2020'!AS152</f>
        <v>-0.24861240999999978</v>
      </c>
      <c r="AT152">
        <f>'tourne (malgré K_NE)'!AT152-'plante scenAMS2 2020'!AT152</f>
        <v>-0.27379855000000219</v>
      </c>
    </row>
    <row r="153" spans="1:46" x14ac:dyDescent="0.25">
      <c r="A153" t="s">
        <v>169</v>
      </c>
      <c r="B153" s="1">
        <f>'tourne (malgré K_NE)'!B153-'plante scenAMS2 2020'!B153</f>
        <v>-4.3966999999997948E-9</v>
      </c>
      <c r="C153">
        <f>'tourne (malgré K_NE)'!C153-'plante scenAMS2 2020'!C153</f>
        <v>-1.2299999996301381E-7</v>
      </c>
      <c r="D153">
        <f>'tourne (malgré K_NE)'!D153-'plante scenAMS2 2020'!D153</f>
        <v>-2.4300000056598492E-7</v>
      </c>
      <c r="E153">
        <f>'tourne (malgré K_NE)'!E153-'plante scenAMS2 2020'!E153</f>
        <v>-2.7340000094966399E-6</v>
      </c>
      <c r="F153">
        <f>'tourne (malgré K_NE)'!F153-'plante scenAMS2 2020'!F153</f>
        <v>-3.0699999999939109E-6</v>
      </c>
      <c r="G153">
        <f>'tourne (malgré K_NE)'!G153-'plante scenAMS2 2020'!G153</f>
        <v>-2.9100000009663063E-6</v>
      </c>
      <c r="H153">
        <f>'tourne (malgré K_NE)'!H153-'plante scenAMS2 2020'!H153</f>
        <v>-2.7599999974370348E-6</v>
      </c>
      <c r="I153">
        <f>'tourne (malgré K_NE)'!I153-'plante scenAMS2 2020'!I153</f>
        <v>-2.5299999997230316E-6</v>
      </c>
      <c r="J153">
        <f>'tourne (malgré K_NE)'!J153-'plante scenAMS2 2020'!J153</f>
        <v>-2.6499999989937351E-6</v>
      </c>
      <c r="K153">
        <f>'tourne (malgré K_NE)'!K153-'plante scenAMS2 2020'!K153</f>
        <v>-2.5299999997230316E-6</v>
      </c>
      <c r="L153">
        <f>'tourne (malgré K_NE)'!L153-'plante scenAMS2 2020'!L153</f>
        <v>-6.5499999983842372E-6</v>
      </c>
      <c r="M153">
        <f>'tourne (malgré K_NE)'!M153-'plante scenAMS2 2020'!M153</f>
        <v>-8.1799999982479221E-6</v>
      </c>
      <c r="N153">
        <f>'tourne (malgré K_NE)'!N153-'plante scenAMS2 2020'!N153</f>
        <v>-7.6299999989259959E-6</v>
      </c>
      <c r="O153">
        <f>'tourne (malgré K_NE)'!O153-'plante scenAMS2 2020'!O153</f>
        <v>-6.1399999999878219E-6</v>
      </c>
      <c r="P153">
        <f>'tourne (malgré K_NE)'!P153-'plante scenAMS2 2020'!P153</f>
        <v>0.2459676230000003</v>
      </c>
      <c r="Q153">
        <f>'tourne (malgré K_NE)'!Q153-'plante scenAMS2 2020'!Q153</f>
        <v>0.20645547800000053</v>
      </c>
      <c r="R153">
        <f>'tourne (malgré K_NE)'!R153-'plante scenAMS2 2020'!R153</f>
        <v>0.13002020000000059</v>
      </c>
      <c r="S153">
        <f>'tourne (malgré K_NE)'!S153-'plante scenAMS2 2020'!S153</f>
        <v>6.8454060000000538E-2</v>
      </c>
      <c r="T153">
        <f>'tourne (malgré K_NE)'!T153-'plante scenAMS2 2020'!T153</f>
        <v>5.2066910000000632E-2</v>
      </c>
      <c r="U153">
        <f>'tourne (malgré K_NE)'!U153-'plante scenAMS2 2020'!U153</f>
        <v>4.6009699999999043E-2</v>
      </c>
      <c r="V153">
        <f>'tourne (malgré K_NE)'!V153-'plante scenAMS2 2020'!V153</f>
        <v>4.3748719999896934E-2</v>
      </c>
      <c r="W153">
        <f>'tourne (malgré K_NE)'!W153-'plante scenAMS2 2020'!W153</f>
        <v>4.2426140000003443E-2</v>
      </c>
      <c r="X153">
        <f>'tourne (malgré K_NE)'!X153-'plante scenAMS2 2020'!X153</f>
        <v>4.1278689999998619E-2</v>
      </c>
      <c r="Y153">
        <f>'tourne (malgré K_NE)'!Y153-'plante scenAMS2 2020'!Y153</f>
        <v>4.0217070000110766E-2</v>
      </c>
      <c r="Z153">
        <f>'tourne (malgré K_NE)'!Z153-'plante scenAMS2 2020'!Z153</f>
        <v>3.9251260000000343E-2</v>
      </c>
      <c r="AA153">
        <f>'tourne (malgré K_NE)'!AA153-'plante scenAMS2 2020'!AA153</f>
        <v>3.8469860000105882E-2</v>
      </c>
      <c r="AB153">
        <f>'tourne (malgré K_NE)'!AB153-'plante scenAMS2 2020'!AB153</f>
        <v>3.7857130000006123E-2</v>
      </c>
      <c r="AC153">
        <f>'tourne (malgré K_NE)'!AC153-'plante scenAMS2 2020'!AC153</f>
        <v>3.7400030000000584E-2</v>
      </c>
      <c r="AD153">
        <f>'tourne (malgré K_NE)'!AD153-'plante scenAMS2 2020'!AD153</f>
        <v>3.7075899999990725E-2</v>
      </c>
      <c r="AE153">
        <f>'tourne (malgré K_NE)'!AE153-'plante scenAMS2 2020'!AE153</f>
        <v>3.686414999999954E-2</v>
      </c>
      <c r="AF153">
        <f>'tourne (malgré K_NE)'!AF153-'plante scenAMS2 2020'!AF153</f>
        <v>3.6757820000005381E-2</v>
      </c>
      <c r="AG153">
        <f>'tourne (malgré K_NE)'!AG153-'plante scenAMS2 2020'!AG153</f>
        <v>3.6718610000008312E-2</v>
      </c>
      <c r="AH153">
        <f>'tourne (malgré K_NE)'!AH153-'plante scenAMS2 2020'!AH153</f>
        <v>3.6725059999994869E-2</v>
      </c>
      <c r="AI153">
        <f>'tourne (malgré K_NE)'!AI153-'plante scenAMS2 2020'!AI153</f>
        <v>3.6760049999998046E-2</v>
      </c>
      <c r="AJ153">
        <f>'tourne (malgré K_NE)'!AJ153-'plante scenAMS2 2020'!AJ153</f>
        <v>3.6815619999998717E-2</v>
      </c>
      <c r="AK153">
        <f>'tourne (malgré K_NE)'!AK153-'plante scenAMS2 2020'!AK153</f>
        <v>3.691329999999482E-2</v>
      </c>
      <c r="AL153">
        <f>'tourne (malgré K_NE)'!AL153-'plante scenAMS2 2020'!AL153</f>
        <v>3.7026400000002013E-2</v>
      </c>
      <c r="AM153">
        <f>'tourne (malgré K_NE)'!AM153-'plante scenAMS2 2020'!AM153</f>
        <v>3.7147900000007894E-2</v>
      </c>
      <c r="AN153">
        <f>'tourne (malgré K_NE)'!AN153-'plante scenAMS2 2020'!AN153</f>
        <v>3.7273499999997739E-2</v>
      </c>
      <c r="AO153">
        <f>'tourne (malgré K_NE)'!AO153-'plante scenAMS2 2020'!AO153</f>
        <v>3.7400400000009881E-2</v>
      </c>
      <c r="AP153">
        <f>'tourne (malgré K_NE)'!AP153-'plante scenAMS2 2020'!AP153</f>
        <v>4.6732099999999832E-2</v>
      </c>
      <c r="AQ153">
        <f>'tourne (malgré K_NE)'!AQ153-'plante scenAMS2 2020'!AQ153</f>
        <v>6.0311399999989135E-2</v>
      </c>
      <c r="AR153">
        <f>'tourne (malgré K_NE)'!AR153-'plante scenAMS2 2020'!AR153</f>
        <v>7.6574820000104182E-2</v>
      </c>
      <c r="AS153">
        <f>'tourne (malgré K_NE)'!AS153-'plante scenAMS2 2020'!AS153</f>
        <v>9.5038549999998168E-2</v>
      </c>
      <c r="AT153">
        <f>'tourne (malgré K_NE)'!AT153-'plante scenAMS2 2020'!AT153</f>
        <v>0.11564444999999068</v>
      </c>
    </row>
    <row r="154" spans="1:46" x14ac:dyDescent="0.25">
      <c r="A154" t="s">
        <v>170</v>
      </c>
      <c r="B154" s="1">
        <f>'tourne (malgré K_NE)'!B154-'plante scenAMS2 2020'!B154</f>
        <v>-6.1660999999986195E-9</v>
      </c>
      <c r="C154">
        <f>'tourne (malgré K_NE)'!C154-'plante scenAMS2 2020'!C154</f>
        <v>-1.6899999977226798E-7</v>
      </c>
      <c r="D154">
        <f>'tourne (malgré K_NE)'!D154-'plante scenAMS2 2020'!D154</f>
        <v>-3.29999998882613E-7</v>
      </c>
      <c r="E154">
        <f>'tourne (malgré K_NE)'!E154-'plante scenAMS2 2020'!E154</f>
        <v>-3.5799999977825792E-6</v>
      </c>
      <c r="F154">
        <f>'tourne (malgré K_NE)'!F154-'plante scenAMS2 2020'!F154</f>
        <v>-3.9100000002179058E-6</v>
      </c>
      <c r="G154">
        <f>'tourne (malgré K_NE)'!G154-'plante scenAMS2 2020'!G154</f>
        <v>-3.5999999994373866E-6</v>
      </c>
      <c r="H154">
        <f>'tourne (malgré K_NE)'!H154-'plante scenAMS2 2020'!H154</f>
        <v>-3.3200000046917921E-6</v>
      </c>
      <c r="I154">
        <f>'tourne (malgré K_NE)'!I154-'plante scenAMS2 2020'!I154</f>
        <v>-2.960000003326968E-6</v>
      </c>
      <c r="J154">
        <f>'tourne (malgré K_NE)'!J154-'plante scenAMS2 2020'!J154</f>
        <v>-3.0200000011859629E-6</v>
      </c>
      <c r="K154">
        <f>'tourne (malgré K_NE)'!K154-'plante scenAMS2 2020'!K154</f>
        <v>-2.8199999988487434E-6</v>
      </c>
      <c r="L154">
        <f>'tourne (malgré K_NE)'!L154-'plante scenAMS2 2020'!L154</f>
        <v>-6.3199999971175203E-6</v>
      </c>
      <c r="M154">
        <f>'tourne (malgré K_NE)'!M154-'plante scenAMS2 2020'!M154</f>
        <v>-6.6099999997959458E-6</v>
      </c>
      <c r="N154">
        <f>'tourne (malgré K_NE)'!N154-'plante scenAMS2 2020'!N154</f>
        <v>-5.1100000035830817E-6</v>
      </c>
      <c r="O154">
        <f>'tourne (malgré K_NE)'!O154-'plante scenAMS2 2020'!O154</f>
        <v>-3.4000001107870048E-6</v>
      </c>
      <c r="P154">
        <f>'tourne (malgré K_NE)'!P154-'plante scenAMS2 2020'!P154</f>
        <v>-0.11065920000000062</v>
      </c>
      <c r="Q154">
        <f>'tourne (malgré K_NE)'!Q154-'plante scenAMS2 2020'!Q154</f>
        <v>0.1095940000000013</v>
      </c>
      <c r="R154">
        <f>'tourne (malgré K_NE)'!R154-'plante scenAMS2 2020'!R154</f>
        <v>0.17049550000000124</v>
      </c>
      <c r="S154">
        <f>'tourne (malgré K_NE)'!S154-'plante scenAMS2 2020'!S154</f>
        <v>0.16684459999999035</v>
      </c>
      <c r="T154">
        <f>'tourne (malgré K_NE)'!T154-'plante scenAMS2 2020'!T154</f>
        <v>0.15108929999999532</v>
      </c>
      <c r="U154">
        <f>'tourne (malgré K_NE)'!U154-'plante scenAMS2 2020'!U154</f>
        <v>0.12389650000000074</v>
      </c>
      <c r="V154">
        <f>'tourne (malgré K_NE)'!V154-'plante scenAMS2 2020'!V154</f>
        <v>0.11641670000000204</v>
      </c>
      <c r="W154">
        <f>'tourne (malgré K_NE)'!W154-'plante scenAMS2 2020'!W154</f>
        <v>0.11343970000001491</v>
      </c>
      <c r="X154">
        <f>'tourne (malgré K_NE)'!X154-'plante scenAMS2 2020'!X154</f>
        <v>0.11097200000000385</v>
      </c>
      <c r="Y154">
        <f>'tourne (malgré K_NE)'!Y154-'plante scenAMS2 2020'!Y154</f>
        <v>0.10820060000000353</v>
      </c>
      <c r="Z154">
        <f>'tourne (malgré K_NE)'!Z154-'plante scenAMS2 2020'!Z154</f>
        <v>0.10504119999998807</v>
      </c>
      <c r="AA154">
        <f>'tourne (malgré K_NE)'!AA154-'plante scenAMS2 2020'!AA154</f>
        <v>0.10179069999998092</v>
      </c>
      <c r="AB154">
        <f>'tourne (malgré K_NE)'!AB154-'plante scenAMS2 2020'!AB154</f>
        <v>9.8525700000010374E-2</v>
      </c>
      <c r="AC154">
        <f>'tourne (malgré K_NE)'!AC154-'plante scenAMS2 2020'!AC154</f>
        <v>9.5306399999998348E-2</v>
      </c>
      <c r="AD154">
        <f>'tourne (malgré K_NE)'!AD154-'plante scenAMS2 2020'!AD154</f>
        <v>9.2171900000010965E-2</v>
      </c>
      <c r="AE154">
        <f>'tourne (malgré K_NE)'!AE154-'plante scenAMS2 2020'!AE154</f>
        <v>8.9148399999999128E-2</v>
      </c>
      <c r="AF154">
        <f>'tourne (malgré K_NE)'!AF154-'plante scenAMS2 2020'!AF154</f>
        <v>8.6255800000003546E-2</v>
      </c>
      <c r="AG154">
        <f>'tourne (malgré K_NE)'!AG154-'plante scenAMS2 2020'!AG154</f>
        <v>8.3477600000009033E-2</v>
      </c>
      <c r="AH154">
        <f>'tourne (malgré K_NE)'!AH154-'plante scenAMS2 2020'!AH154</f>
        <v>8.0815699999988055E-2</v>
      </c>
      <c r="AI154">
        <f>'tourne (malgré K_NE)'!AI154-'plante scenAMS2 2020'!AI154</f>
        <v>7.826909999999998E-2</v>
      </c>
      <c r="AJ154">
        <f>'tourne (malgré K_NE)'!AJ154-'plante scenAMS2 2020'!AJ154</f>
        <v>7.5835799999993014E-2</v>
      </c>
      <c r="AK154">
        <f>'tourne (malgré K_NE)'!AK154-'plante scenAMS2 2020'!AK154</f>
        <v>7.3521700000014789E-2</v>
      </c>
      <c r="AL154">
        <f>'tourne (malgré K_NE)'!AL154-'plante scenAMS2 2020'!AL154</f>
        <v>7.1294000000023061E-2</v>
      </c>
      <c r="AM154">
        <f>'tourne (malgré K_NE)'!AM154-'plante scenAMS2 2020'!AM154</f>
        <v>6.9156700000007731E-2</v>
      </c>
      <c r="AN154">
        <f>'tourne (malgré K_NE)'!AN154-'plante scenAMS2 2020'!AN154</f>
        <v>6.7118999999991047E-2</v>
      </c>
      <c r="AO154">
        <f>'tourne (malgré K_NE)'!AO154-'plante scenAMS2 2020'!AO154</f>
        <v>6.517780000001494E-2</v>
      </c>
      <c r="AP154">
        <f>'tourne (malgré K_NE)'!AP154-'plante scenAMS2 2020'!AP154</f>
        <v>6.3365199999992683E-2</v>
      </c>
      <c r="AQ154">
        <f>'tourne (malgré K_NE)'!AQ154-'plante scenAMS2 2020'!AQ154</f>
        <v>6.1668499999996129E-2</v>
      </c>
      <c r="AR154">
        <f>'tourne (malgré K_NE)'!AR154-'plante scenAMS2 2020'!AR154</f>
        <v>6.0069299999980785E-2</v>
      </c>
      <c r="AS154">
        <f>'tourne (malgré K_NE)'!AS154-'plante scenAMS2 2020'!AS154</f>
        <v>5.8558799999985922E-2</v>
      </c>
      <c r="AT154">
        <f>'tourne (malgré K_NE)'!AT154-'plante scenAMS2 2020'!AT154</f>
        <v>5.7147899999989704E-2</v>
      </c>
    </row>
    <row r="155" spans="1:46" x14ac:dyDescent="0.25">
      <c r="A155" t="s">
        <v>171</v>
      </c>
      <c r="B155" s="1">
        <f>'tourne (malgré K_NE)'!B155-'plante scenAMS2 2020'!B155</f>
        <v>-7.1506000000017608E-9</v>
      </c>
      <c r="C155">
        <f>'tourne (malgré K_NE)'!C155-'plante scenAMS2 2020'!C155</f>
        <v>-2.9999999640040187E-7</v>
      </c>
      <c r="D155">
        <f>'tourne (malgré K_NE)'!D155-'plante scenAMS2 2020'!D155</f>
        <v>-9.0000000341206032E-7</v>
      </c>
      <c r="E155">
        <f>'tourne (malgré K_NE)'!E155-'plante scenAMS2 2020'!E155</f>
        <v>-1.2999999995599865E-5</v>
      </c>
      <c r="F155">
        <f>'tourne (malgré K_NE)'!F155-'plante scenAMS2 2020'!F155</f>
        <v>-1.84999999817137E-5</v>
      </c>
      <c r="G155">
        <f>'tourne (malgré K_NE)'!G155-'plante scenAMS2 2020'!G155</f>
        <v>-2.1300000014434772E-5</v>
      </c>
      <c r="H155">
        <f>'tourne (malgré K_NE)'!H155-'plante scenAMS2 2020'!H155</f>
        <v>-2.3999999996249244E-5</v>
      </c>
      <c r="I155">
        <f>'tourne (malgré K_NE)'!I155-'plante scenAMS2 2020'!I155</f>
        <v>-2.509999995936596E-5</v>
      </c>
      <c r="J155">
        <f>'tourne (malgré K_NE)'!J155-'plante scenAMS2 2020'!J155</f>
        <v>-2.8799999995499093E-5</v>
      </c>
      <c r="K155">
        <f>'tourne (malgré K_NE)'!K155-'plante scenAMS2 2020'!K155</f>
        <v>-2.9800000049817754E-5</v>
      </c>
      <c r="L155">
        <f>'tourne (malgré K_NE)'!L155-'plante scenAMS2 2020'!L155</f>
        <v>-7.6800000044840999E-5</v>
      </c>
      <c r="M155">
        <f>'tourne (malgré K_NE)'!M155-'plante scenAMS2 2020'!M155</f>
        <v>-9.9199999965549068E-5</v>
      </c>
      <c r="N155">
        <f>'tourne (malgré K_NE)'!N155-'plante scenAMS2 2020'!N155</f>
        <v>-9.6800000051189272E-5</v>
      </c>
      <c r="O155">
        <f>'tourne (malgré K_NE)'!O155-'plante scenAMS2 2020'!O155</f>
        <v>-8.2500000075924618E-5</v>
      </c>
      <c r="P155">
        <f>'tourne (malgré K_NE)'!P155-'plante scenAMS2 2020'!P155</f>
        <v>0.92193910000003143</v>
      </c>
      <c r="Q155">
        <f>'tourne (malgré K_NE)'!Q155-'plante scenAMS2 2020'!Q155</f>
        <v>1.0342570000000251</v>
      </c>
      <c r="R155">
        <f>'tourne (malgré K_NE)'!R155-'plante scenAMS2 2020'!R155</f>
        <v>0.78857300000004216</v>
      </c>
      <c r="S155">
        <f>'tourne (malgré K_NE)'!S155-'plante scenAMS2 2020'!S155</f>
        <v>0.55202600000006896</v>
      </c>
      <c r="T155">
        <f>'tourne (malgré K_NE)'!T155-'plante scenAMS2 2020'!T155</f>
        <v>0.48405099999990853</v>
      </c>
      <c r="U155">
        <f>'tourne (malgré K_NE)'!U155-'plante scenAMS2 2020'!U155</f>
        <v>0.49145199999998113</v>
      </c>
      <c r="V155">
        <f>'tourne (malgré K_NE)'!V155-'plante scenAMS2 2020'!V155</f>
        <v>0.54622199999994336</v>
      </c>
      <c r="W155">
        <f>'tourne (malgré K_NE)'!W155-'plante scenAMS2 2020'!W155</f>
        <v>0.59970599999996921</v>
      </c>
      <c r="X155">
        <f>'tourne (malgré K_NE)'!X155-'plante scenAMS2 2020'!X155</f>
        <v>0.63598700000011377</v>
      </c>
      <c r="Y155">
        <f>'tourne (malgré K_NE)'!Y155-'plante scenAMS2 2020'!Y155</f>
        <v>0.64992399999982808</v>
      </c>
      <c r="Z155">
        <f>'tourne (malgré K_NE)'!Z155-'plante scenAMS2 2020'!Z155</f>
        <v>0.65379399999983434</v>
      </c>
      <c r="AA155">
        <f>'tourne (malgré K_NE)'!AA155-'plante scenAMS2 2020'!AA155</f>
        <v>0.66267200000015691</v>
      </c>
      <c r="AB155">
        <f>'tourne (malgré K_NE)'!AB155-'plante scenAMS2 2020'!AB155</f>
        <v>0.67560600000001614</v>
      </c>
      <c r="AC155">
        <f>'tourne (malgré K_NE)'!AC155-'plante scenAMS2 2020'!AC155</f>
        <v>0.69347400000015114</v>
      </c>
      <c r="AD155">
        <f>'tourne (malgré K_NE)'!AD155-'plante scenAMS2 2020'!AD155</f>
        <v>0.71729199999981574</v>
      </c>
      <c r="AE155">
        <f>'tourne (malgré K_NE)'!AE155-'plante scenAMS2 2020'!AE155</f>
        <v>0.74620900000036272</v>
      </c>
      <c r="AF155">
        <f>'tourne (malgré K_NE)'!AF155-'plante scenAMS2 2020'!AF155</f>
        <v>0.78221200000007229</v>
      </c>
      <c r="AG155">
        <f>'tourne (malgré K_NE)'!AG155-'plante scenAMS2 2020'!AG155</f>
        <v>0.82169199999998455</v>
      </c>
      <c r="AH155">
        <f>'tourne (malgré K_NE)'!AH155-'plante scenAMS2 2020'!AH155</f>
        <v>0.86243500000000495</v>
      </c>
      <c r="AI155">
        <f>'tourne (malgré K_NE)'!AI155-'plante scenAMS2 2020'!AI155</f>
        <v>0.90327900000011141</v>
      </c>
      <c r="AJ155">
        <f>'tourne (malgré K_NE)'!AJ155-'plante scenAMS2 2020'!AJ155</f>
        <v>0.94272700000010445</v>
      </c>
      <c r="AK155">
        <f>'tourne (malgré K_NE)'!AK155-'plante scenAMS2 2020'!AK155</f>
        <v>0.98503800000025876</v>
      </c>
      <c r="AL155">
        <f>'tourne (malgré K_NE)'!AL155-'plante scenAMS2 2020'!AL155</f>
        <v>1.0275460000002568</v>
      </c>
      <c r="AM155">
        <f>'tourne (malgré K_NE)'!AM155-'plante scenAMS2 2020'!AM155</f>
        <v>1.0686020000002827</v>
      </c>
      <c r="AN155">
        <f>'tourne (malgré K_NE)'!AN155-'plante scenAMS2 2020'!AN155</f>
        <v>1.1065389999998843</v>
      </c>
      <c r="AO155">
        <f>'tourne (malgré K_NE)'!AO155-'plante scenAMS2 2020'!AO155</f>
        <v>1.1404710000001614</v>
      </c>
      <c r="AP155">
        <f>'tourne (malgré K_NE)'!AP155-'plante scenAMS2 2020'!AP155</f>
        <v>1.1586299999999028</v>
      </c>
      <c r="AQ155">
        <f>'tourne (malgré K_NE)'!AQ155-'plante scenAMS2 2020'!AQ155</f>
        <v>1.1673060000002806</v>
      </c>
      <c r="AR155">
        <f>'tourne (malgré K_NE)'!AR155-'plante scenAMS2 2020'!AR155</f>
        <v>1.1691820000000916</v>
      </c>
      <c r="AS155">
        <f>'tourne (malgré K_NE)'!AS155-'plante scenAMS2 2020'!AS155</f>
        <v>1.1653719999999339</v>
      </c>
      <c r="AT155">
        <f>'tourne (malgré K_NE)'!AT155-'plante scenAMS2 2020'!AT155</f>
        <v>1.1545759999999063</v>
      </c>
    </row>
    <row r="156" spans="1:46" x14ac:dyDescent="0.25">
      <c r="A156" t="s">
        <v>172</v>
      </c>
      <c r="B156" s="1">
        <f>'tourne (malgré K_NE)'!B156-'plante scenAMS2 2020'!B156</f>
        <v>5.0033000000004879E-9</v>
      </c>
      <c r="C156">
        <f>'tourne (malgré K_NE)'!C156-'plante scenAMS2 2020'!C156</f>
        <v>4.9099999976931485E-7</v>
      </c>
      <c r="D156">
        <f>'tourne (malgré K_NE)'!D156-'plante scenAMS2 2020'!D156</f>
        <v>-5.0399999977912557E-6</v>
      </c>
      <c r="E156">
        <f>'tourne (malgré K_NE)'!E156-'plante scenAMS2 2020'!E156</f>
        <v>-1.0760000002107972E-5</v>
      </c>
      <c r="F156">
        <f>'tourne (malgré K_NE)'!F156-'plante scenAMS2 2020'!F156</f>
        <v>-3.0638999999865746E-4</v>
      </c>
      <c r="G156">
        <f>'tourne (malgré K_NE)'!G156-'plante scenAMS2 2020'!G156</f>
        <v>-6.0358999989773565E-4</v>
      </c>
      <c r="H156">
        <f>'tourne (malgré K_NE)'!H156-'plante scenAMS2 2020'!H156</f>
        <v>-8.4130000000470773E-4</v>
      </c>
      <c r="I156">
        <f>'tourne (malgré K_NE)'!I156-'plante scenAMS2 2020'!I156</f>
        <v>-9.5609999999624051E-4</v>
      </c>
      <c r="J156">
        <f>'tourne (malgré K_NE)'!J156-'plante scenAMS2 2020'!J156</f>
        <v>-2.3989999999969314E-3</v>
      </c>
      <c r="K156">
        <f>'tourne (malgré K_NE)'!K156-'plante scenAMS2 2020'!K156</f>
        <v>-3.2638000000133616E-3</v>
      </c>
      <c r="L156">
        <f>'tourne (malgré K_NE)'!L156-'plante scenAMS2 2020'!L156</f>
        <v>-3.8655999999832602E-3</v>
      </c>
      <c r="M156">
        <f>'tourne (malgré K_NE)'!M156-'plante scenAMS2 2020'!M156</f>
        <v>-4.4667999999887797E-3</v>
      </c>
      <c r="N156">
        <f>'tourne (malgré K_NE)'!N156-'plante scenAMS2 2020'!N156</f>
        <v>-5.2924999999959255E-3</v>
      </c>
      <c r="O156">
        <f>'tourne (malgré K_NE)'!O156-'plante scenAMS2 2020'!O156</f>
        <v>-6.1425999999755732E-3</v>
      </c>
      <c r="P156">
        <f>'tourne (malgré K_NE)'!P156-'plante scenAMS2 2020'!P156</f>
        <v>-2.4850139000000127</v>
      </c>
      <c r="Q156">
        <f>'tourne (malgré K_NE)'!Q156-'plante scenAMS2 2020'!Q156</f>
        <v>-2.7317661000000726</v>
      </c>
      <c r="R156">
        <f>'tourne (malgré K_NE)'!R156-'plante scenAMS2 2020'!R156</f>
        <v>-3.0176237000000583</v>
      </c>
      <c r="S156">
        <f>'tourne (malgré K_NE)'!S156-'plante scenAMS2 2020'!S156</f>
        <v>-3.1998117000000548</v>
      </c>
      <c r="T156">
        <f>'tourne (malgré K_NE)'!T156-'plante scenAMS2 2020'!T156</f>
        <v>-3.3325259999999162</v>
      </c>
      <c r="U156">
        <f>'tourne (malgré K_NE)'!U156-'plante scenAMS2 2020'!U156</f>
        <v>-3.4262305999999398</v>
      </c>
      <c r="V156">
        <f>'tourne (malgré K_NE)'!V156-'plante scenAMS2 2020'!V156</f>
        <v>-3.4683729999999287</v>
      </c>
      <c r="W156">
        <f>'tourne (malgré K_NE)'!W156-'plante scenAMS2 2020'!W156</f>
        <v>-3.4776470000001609</v>
      </c>
      <c r="X156">
        <f>'tourne (malgré K_NE)'!X156-'plante scenAMS2 2020'!X156</f>
        <v>-3.4646390000000338</v>
      </c>
      <c r="Y156">
        <f>'tourne (malgré K_NE)'!Y156-'plante scenAMS2 2020'!Y156</f>
        <v>-3.4315829999998186</v>
      </c>
      <c r="Z156">
        <f>'tourne (malgré K_NE)'!Z156-'plante scenAMS2 2020'!Z156</f>
        <v>-3.3774740000001202</v>
      </c>
      <c r="AA156">
        <f>'tourne (malgré K_NE)'!AA156-'plante scenAMS2 2020'!AA156</f>
        <v>-3.4439789999998993</v>
      </c>
      <c r="AB156">
        <f>'tourne (malgré K_NE)'!AB156-'plante scenAMS2 2020'!AB156</f>
        <v>-3.5214379999999892</v>
      </c>
      <c r="AC156">
        <f>'tourne (malgré K_NE)'!AC156-'plante scenAMS2 2020'!AC156</f>
        <v>-3.5709509999999227</v>
      </c>
      <c r="AD156">
        <f>'tourne (malgré K_NE)'!AD156-'plante scenAMS2 2020'!AD156</f>
        <v>-3.5910390000001371</v>
      </c>
      <c r="AE156">
        <f>'tourne (malgré K_NE)'!AE156-'plante scenAMS2 2020'!AE156</f>
        <v>-3.571800999999823</v>
      </c>
      <c r="AF156">
        <f>'tourne (malgré K_NE)'!AF156-'plante scenAMS2 2020'!AF156</f>
        <v>-3.5181420000001253</v>
      </c>
      <c r="AG156">
        <f>'tourne (malgré K_NE)'!AG156-'plante scenAMS2 2020'!AG156</f>
        <v>-3.4265759999998409</v>
      </c>
      <c r="AH156">
        <f>'tourne (malgré K_NE)'!AH156-'plante scenAMS2 2020'!AH156</f>
        <v>-3.2990469999999732</v>
      </c>
      <c r="AI156">
        <f>'tourne (malgré K_NE)'!AI156-'plante scenAMS2 2020'!AI156</f>
        <v>-3.1448210000003201</v>
      </c>
      <c r="AJ156">
        <f>'tourne (malgré K_NE)'!AJ156-'plante scenAMS2 2020'!AJ156</f>
        <v>-2.963271000000077</v>
      </c>
      <c r="AK156">
        <f>'tourne (malgré K_NE)'!AK156-'plante scenAMS2 2020'!AK156</f>
        <v>-2.7579729999997653</v>
      </c>
      <c r="AL156">
        <f>'tourne (malgré K_NE)'!AL156-'plante scenAMS2 2020'!AL156</f>
        <v>-2.5281740000000354</v>
      </c>
      <c r="AM156">
        <f>'tourne (malgré K_NE)'!AM156-'plante scenAMS2 2020'!AM156</f>
        <v>-2.2775150000002213</v>
      </c>
      <c r="AN156">
        <f>'tourne (malgré K_NE)'!AN156-'plante scenAMS2 2020'!AN156</f>
        <v>-2.0111630000001242</v>
      </c>
      <c r="AO156">
        <f>'tourne (malgré K_NE)'!AO156-'plante scenAMS2 2020'!AO156</f>
        <v>-1.7332919999998921</v>
      </c>
      <c r="AP156">
        <f>'tourne (malgré K_NE)'!AP156-'plante scenAMS2 2020'!AP156</f>
        <v>-1.4444129999997131</v>
      </c>
      <c r="AQ156">
        <f>'tourne (malgré K_NE)'!AQ156-'plante scenAMS2 2020'!AQ156</f>
        <v>-1.1603760000002694</v>
      </c>
      <c r="AR156">
        <f>'tourne (malgré K_NE)'!AR156-'plante scenAMS2 2020'!AR156</f>
        <v>-0.88589500000034604</v>
      </c>
      <c r="AS156">
        <f>'tourne (malgré K_NE)'!AS156-'plante scenAMS2 2020'!AS156</f>
        <v>-0.6228409999998803</v>
      </c>
      <c r="AT156">
        <f>'tourne (malgré K_NE)'!AT156-'plante scenAMS2 2020'!AT156</f>
        <v>-0.37441200000012032</v>
      </c>
    </row>
    <row r="157" spans="1:46" x14ac:dyDescent="0.25">
      <c r="A157" t="s">
        <v>173</v>
      </c>
      <c r="B157">
        <f>'tourne (malgré K_NE)'!B157-'plante scenAMS2 2020'!B157</f>
        <v>-1.5310000000000367E-8</v>
      </c>
      <c r="C157">
        <f>'tourne (malgré K_NE)'!C157-'plante scenAMS2 2020'!C157</f>
        <v>-4.2220000000259272E-7</v>
      </c>
      <c r="D157">
        <f>'tourne (malgré K_NE)'!D157-'plante scenAMS2 2020'!D157</f>
        <v>-8.6740000000001816E-7</v>
      </c>
      <c r="E157">
        <f>'tourne (malgré K_NE)'!E157-'plante scenAMS2 2020'!E157</f>
        <v>-1.0159999998649027E-5</v>
      </c>
      <c r="F157">
        <f>'tourne (malgré K_NE)'!F157-'plante scenAMS2 2020'!F157</f>
        <v>-1.1849999999924421E-5</v>
      </c>
      <c r="G157">
        <f>'tourne (malgré K_NE)'!G157-'plante scenAMS2 2020'!G157</f>
        <v>-1.1719999999826314E-5</v>
      </c>
      <c r="H157">
        <f>'tourne (malgré K_NE)'!H157-'plante scenAMS2 2020'!H157</f>
        <v>-1.158000000067716E-5</v>
      </c>
      <c r="I157">
        <f>'tourne (malgré K_NE)'!I157-'plante scenAMS2 2020'!I157</f>
        <v>-1.1080000000163182E-5</v>
      </c>
      <c r="J157">
        <f>'tourne (malgré K_NE)'!J157-'plante scenAMS2 2020'!J157</f>
        <v>-1.205000000226164E-5</v>
      </c>
      <c r="K157">
        <f>'tourne (malgré K_NE)'!K157-'plante scenAMS2 2020'!K157</f>
        <v>-1.2049999998708927E-5</v>
      </c>
      <c r="L157">
        <f>'tourne (malgré K_NE)'!L157-'plante scenAMS2 2020'!L157</f>
        <v>-3.0349999999401689E-5</v>
      </c>
      <c r="M157">
        <f>'tourne (malgré K_NE)'!M157-'plante scenAMS2 2020'!M157</f>
        <v>-3.6160000000506898E-5</v>
      </c>
      <c r="N157">
        <f>'tourne (malgré K_NE)'!N157-'plante scenAMS2 2020'!N157</f>
        <v>-3.2009999998194871E-5</v>
      </c>
      <c r="O157">
        <f>'tourne (malgré K_NE)'!O157-'plante scenAMS2 2020'!O157</f>
        <v>-2.4400000000923683E-5</v>
      </c>
      <c r="P157">
        <f>'tourne (malgré K_NE)'!P157-'plante scenAMS2 2020'!P157</f>
        <v>0.15095020000000403</v>
      </c>
      <c r="Q157">
        <f>'tourne (malgré K_NE)'!Q157-'plante scenAMS2 2020'!Q157</f>
        <v>0.16944147999999615</v>
      </c>
      <c r="R157">
        <f>'tourne (malgré K_NE)'!R157-'plante scenAMS2 2020'!R157</f>
        <v>0.12229135999999841</v>
      </c>
      <c r="S157">
        <f>'tourne (malgré K_NE)'!S157-'plante scenAMS2 2020'!S157</f>
        <v>8.0881220000001974E-2</v>
      </c>
      <c r="T157">
        <f>'tourne (malgré K_NE)'!T157-'plante scenAMS2 2020'!T157</f>
        <v>6.6650819999999555E-2</v>
      </c>
      <c r="U157">
        <f>'tourne (malgré K_NE)'!U157-'plante scenAMS2 2020'!U157</f>
        <v>6.5094520000002376E-2</v>
      </c>
      <c r="V157">
        <f>'tourne (malgré K_NE)'!V157-'plante scenAMS2 2020'!V157</f>
        <v>7.2604089999998678E-2</v>
      </c>
      <c r="W157">
        <f>'tourne (malgré K_NE)'!W157-'plante scenAMS2 2020'!W157</f>
        <v>7.9301159999999982E-2</v>
      </c>
      <c r="X157">
        <f>'tourne (malgré K_NE)'!X157-'plante scenAMS2 2020'!X157</f>
        <v>8.2871260000004554E-2</v>
      </c>
      <c r="Y157">
        <f>'tourne (malgré K_NE)'!Y157-'plante scenAMS2 2020'!Y157</f>
        <v>8.4200559999999314E-2</v>
      </c>
      <c r="Z157">
        <f>'tourne (malgré K_NE)'!Z157-'plante scenAMS2 2020'!Z157</f>
        <v>8.443884999989848E-2</v>
      </c>
      <c r="AA157">
        <f>'tourne (malgré K_NE)'!AA157-'plante scenAMS2 2020'!AA157</f>
        <v>8.456520999999384E-2</v>
      </c>
      <c r="AB157">
        <f>'tourne (malgré K_NE)'!AB157-'plante scenAMS2 2020'!AB157</f>
        <v>8.4960399999999936E-2</v>
      </c>
      <c r="AC157">
        <f>'tourne (malgré K_NE)'!AC157-'plante scenAMS2 2020'!AC157</f>
        <v>8.5883700000010776E-2</v>
      </c>
      <c r="AD157">
        <f>'tourne (malgré K_NE)'!AD157-'plante scenAMS2 2020'!AD157</f>
        <v>8.7364699999994855E-2</v>
      </c>
      <c r="AE157">
        <f>'tourne (malgré K_NE)'!AE157-'plante scenAMS2 2020'!AE157</f>
        <v>8.9368900000010854E-2</v>
      </c>
      <c r="AF157">
        <f>'tourne (malgré K_NE)'!AF157-'plante scenAMS2 2020'!AF157</f>
        <v>9.2032700000004297E-2</v>
      </c>
      <c r="AG157">
        <f>'tourne (malgré K_NE)'!AG157-'plante scenAMS2 2020'!AG157</f>
        <v>9.5025999999990063E-2</v>
      </c>
      <c r="AH157">
        <f>'tourne (malgré K_NE)'!AH157-'plante scenAMS2 2020'!AH157</f>
        <v>9.8137299999990546E-2</v>
      </c>
      <c r="AI157">
        <f>'tourne (malgré K_NE)'!AI157-'plante scenAMS2 2020'!AI157</f>
        <v>0.10119010000002504</v>
      </c>
      <c r="AJ157">
        <f>'tourne (malgré K_NE)'!AJ157-'plante scenAMS2 2020'!AJ157</f>
        <v>0.10411619999999289</v>
      </c>
      <c r="AK157">
        <f>'tourne (malgré K_NE)'!AK157-'plante scenAMS2 2020'!AK157</f>
        <v>0.10724160000000893</v>
      </c>
      <c r="AL157">
        <f>'tourne (malgré K_NE)'!AL157-'plante scenAMS2 2020'!AL157</f>
        <v>0.11037830000000781</v>
      </c>
      <c r="AM157">
        <f>'tourne (malgré K_NE)'!AM157-'plante scenAMS2 2020'!AM157</f>
        <v>0.11341099999998505</v>
      </c>
      <c r="AN157">
        <f>'tourne (malgré K_NE)'!AN157-'plante scenAMS2 2020'!AN157</f>
        <v>0.1162189000000069</v>
      </c>
      <c r="AO157">
        <f>'tourne (malgré K_NE)'!AO157-'plante scenAMS2 2020'!AO157</f>
        <v>0.11876129999998852</v>
      </c>
      <c r="AP157">
        <f>'tourne (malgré K_NE)'!AP157-'plante scenAMS2 2020'!AP157</f>
        <v>0.12003630000000953</v>
      </c>
      <c r="AQ157">
        <f>'tourne (malgré K_NE)'!AQ157-'plante scenAMS2 2020'!AQ157</f>
        <v>0.12065450000000055</v>
      </c>
      <c r="AR157">
        <f>'tourne (malgré K_NE)'!AR157-'plante scenAMS2 2020'!AR157</f>
        <v>0.12087179999997488</v>
      </c>
      <c r="AS157">
        <f>'tourne (malgré K_NE)'!AS157-'plante scenAMS2 2020'!AS157</f>
        <v>0.12079280000000381</v>
      </c>
      <c r="AT157">
        <f>'tourne (malgré K_NE)'!AT157-'plante scenAMS2 2020'!AT157</f>
        <v>0.12031960000001618</v>
      </c>
    </row>
    <row r="158" spans="1:46" x14ac:dyDescent="0.25">
      <c r="A158" t="s">
        <v>174</v>
      </c>
      <c r="B158" s="1">
        <f>'tourne (malgré K_NE)'!B158-'plante scenAMS2 2020'!B158</f>
        <v>-4.9996999999958993E-9</v>
      </c>
      <c r="C158">
        <f>'tourne (malgré K_NE)'!C158-'plante scenAMS2 2020'!C158</f>
        <v>-1.5100000005929815E-7</v>
      </c>
      <c r="D158">
        <f>'tourne (malgré K_NE)'!D158-'plante scenAMS2 2020'!D158</f>
        <v>-3.2300000007978724E-7</v>
      </c>
      <c r="E158">
        <f>'tourne (malgré K_NE)'!E158-'plante scenAMS2 2020'!E158</f>
        <v>-3.9450000004492836E-6</v>
      </c>
      <c r="F158">
        <f>'tourne (malgré K_NE)'!F158-'plante scenAMS2 2020'!F158</f>
        <v>-4.8100000000772525E-6</v>
      </c>
      <c r="G158">
        <f>'tourne (malgré K_NE)'!G158-'plante scenAMS2 2020'!G158</f>
        <v>-4.9600000000538103E-6</v>
      </c>
      <c r="H158">
        <f>'tourne (malgré K_NE)'!H158-'plante scenAMS2 2020'!H158</f>
        <v>-5.1300000016851754E-6</v>
      </c>
      <c r="I158">
        <f>'tourne (malgré K_NE)'!I158-'plante scenAMS2 2020'!I158</f>
        <v>-5.1299999981324618E-6</v>
      </c>
      <c r="J158">
        <f>'tourne (malgré K_NE)'!J158-'plante scenAMS2 2020'!J158</f>
        <v>-5.8299999992073026E-6</v>
      </c>
      <c r="K158">
        <f>'tourne (malgré K_NE)'!K158-'plante scenAMS2 2020'!K158</f>
        <v>-6.0799999985761133E-6</v>
      </c>
      <c r="L158">
        <f>'tourne (malgré K_NE)'!L158-'plante scenAMS2 2020'!L158</f>
        <v>-1.676999999489226E-5</v>
      </c>
      <c r="M158">
        <f>'tourne (malgré K_NE)'!M158-'plante scenAMS2 2020'!M158</f>
        <v>-2.2170000001153767E-5</v>
      </c>
      <c r="N158">
        <f>'tourne (malgré K_NE)'!N158-'plante scenAMS2 2020'!N158</f>
        <v>-2.1889999999302745E-5</v>
      </c>
      <c r="O158">
        <f>'tourne (malgré K_NE)'!O158-'plante scenAMS2 2020'!O158</f>
        <v>-1.8629999999575375E-5</v>
      </c>
      <c r="P158">
        <f>'tourne (malgré K_NE)'!P158-'plante scenAMS2 2020'!P158</f>
        <v>0.33633270999999354</v>
      </c>
      <c r="Q158">
        <f>'tourne (malgré K_NE)'!Q158-'plante scenAMS2 2020'!Q158</f>
        <v>0.3094001200000065</v>
      </c>
      <c r="R158">
        <f>'tourne (malgré K_NE)'!R158-'plante scenAMS2 2020'!R158</f>
        <v>0.25024590000001012</v>
      </c>
      <c r="S158">
        <f>'tourne (malgré K_NE)'!S158-'plante scenAMS2 2020'!S158</f>
        <v>0.18528509999998732</v>
      </c>
      <c r="T158">
        <f>'tourne (malgré K_NE)'!T158-'plante scenAMS2 2020'!T158</f>
        <v>0.1291821000000084</v>
      </c>
      <c r="U158">
        <f>'tourne (malgré K_NE)'!U158-'plante scenAMS2 2020'!U158</f>
        <v>8.7319799999988845E-2</v>
      </c>
      <c r="V158">
        <f>'tourne (malgré K_NE)'!V158-'plante scenAMS2 2020'!V158</f>
        <v>6.0322700000000395E-2</v>
      </c>
      <c r="W158">
        <f>'tourne (malgré K_NE)'!W158-'plante scenAMS2 2020'!W158</f>
        <v>3.6750699999998915E-2</v>
      </c>
      <c r="X158">
        <f>'tourne (malgré K_NE)'!X158-'plante scenAMS2 2020'!X158</f>
        <v>1.2941200000000208E-2</v>
      </c>
      <c r="Y158">
        <f>'tourne (malgré K_NE)'!Y158-'plante scenAMS2 2020'!Y158</f>
        <v>-1.0950900000011643E-2</v>
      </c>
      <c r="Z158">
        <f>'tourne (malgré K_NE)'!Z158-'plante scenAMS2 2020'!Z158</f>
        <v>-3.4049699999997074E-2</v>
      </c>
      <c r="AA158">
        <f>'tourne (malgré K_NE)'!AA158-'plante scenAMS2 2020'!AA158</f>
        <v>-5.468779999998219E-2</v>
      </c>
      <c r="AB158">
        <f>'tourne (malgré K_NE)'!AB158-'plante scenAMS2 2020'!AB158</f>
        <v>-7.2648000000015145E-2</v>
      </c>
      <c r="AC158">
        <f>'tourne (malgré K_NE)'!AC158-'plante scenAMS2 2020'!AC158</f>
        <v>-8.8070100000010143E-2</v>
      </c>
      <c r="AD158">
        <f>'tourne (malgré K_NE)'!AD158-'plante scenAMS2 2020'!AD158</f>
        <v>-0.10137579999999957</v>
      </c>
      <c r="AE158">
        <f>'tourne (malgré K_NE)'!AE158-'plante scenAMS2 2020'!AE158</f>
        <v>-0.11286049999998227</v>
      </c>
      <c r="AF158">
        <f>'tourne (malgré K_NE)'!AF158-'plante scenAMS2 2020'!AF158</f>
        <v>-0.12675109999997858</v>
      </c>
      <c r="AG158">
        <f>'tourne (malgré K_NE)'!AG158-'plante scenAMS2 2020'!AG158</f>
        <v>-0.14164579999999205</v>
      </c>
      <c r="AH158">
        <f>'tourne (malgré K_NE)'!AH158-'plante scenAMS2 2020'!AH158</f>
        <v>-0.1568805999999654</v>
      </c>
      <c r="AI158">
        <f>'tourne (malgré K_NE)'!AI158-'plante scenAMS2 2020'!AI158</f>
        <v>-0.17260119999997414</v>
      </c>
      <c r="AJ158">
        <f>'tourne (malgré K_NE)'!AJ158-'plante scenAMS2 2020'!AJ158</f>
        <v>-0.18859299999996892</v>
      </c>
      <c r="AK158">
        <f>'tourne (malgré K_NE)'!AK158-'plante scenAMS2 2020'!AK158</f>
        <v>-0.1993560999999886</v>
      </c>
      <c r="AL158">
        <f>'tourne (malgré K_NE)'!AL158-'plante scenAMS2 2020'!AL158</f>
        <v>-0.20749639999996816</v>
      </c>
      <c r="AM158">
        <f>'tourne (malgré K_NE)'!AM158-'plante scenAMS2 2020'!AM158</f>
        <v>-0.214205800000002</v>
      </c>
      <c r="AN158">
        <f>'tourne (malgré K_NE)'!AN158-'plante scenAMS2 2020'!AN158</f>
        <v>-0.2200535000000059</v>
      </c>
      <c r="AO158">
        <f>'tourne (malgré K_NE)'!AO158-'plante scenAMS2 2020'!AO158</f>
        <v>-0.22536669999999503</v>
      </c>
      <c r="AP158">
        <f>'tourne (malgré K_NE)'!AP158-'plante scenAMS2 2020'!AP158</f>
        <v>-0.23306830000001355</v>
      </c>
      <c r="AQ158">
        <f>'tourne (malgré K_NE)'!AQ158-'plante scenAMS2 2020'!AQ158</f>
        <v>-0.2416484999999966</v>
      </c>
      <c r="AR158">
        <f>'tourne (malgré K_NE)'!AR158-'plante scenAMS2 2020'!AR158</f>
        <v>-0.25048549999996794</v>
      </c>
      <c r="AS158">
        <f>'tourne (malgré K_NE)'!AS158-'plante scenAMS2 2020'!AS158</f>
        <v>-0.25932560000001104</v>
      </c>
      <c r="AT158">
        <f>'tourne (malgré K_NE)'!AT158-'plante scenAMS2 2020'!AT158</f>
        <v>-0.26819620000003397</v>
      </c>
    </row>
    <row r="159" spans="1:46" x14ac:dyDescent="0.25">
      <c r="A159" t="s">
        <v>175</v>
      </c>
      <c r="B159">
        <f>'tourne (malgré K_NE)'!B159-'plante scenAMS2 2020'!B159</f>
        <v>1.4607600000049459E-5</v>
      </c>
      <c r="C159">
        <f>'tourne (malgré K_NE)'!C159-'plante scenAMS2 2020'!C159</f>
        <v>4.7800000004372123E-5</v>
      </c>
      <c r="D159">
        <f>'tourne (malgré K_NE)'!D159-'plante scenAMS2 2020'!D159</f>
        <v>9.4399999989036587E-4</v>
      </c>
      <c r="E159">
        <f>'tourne (malgré K_NE)'!E159-'plante scenAMS2 2020'!E159</f>
        <v>0</v>
      </c>
      <c r="F159">
        <f>'tourne (malgré K_NE)'!F159-'plante scenAMS2 2020'!F159</f>
        <v>4.3014999999968495E-4</v>
      </c>
      <c r="G159">
        <f>'tourne (malgré K_NE)'!G159-'plante scenAMS2 2020'!G159</f>
        <v>-3.0000001061125658E-7</v>
      </c>
      <c r="H159">
        <f>'tourne (malgré K_NE)'!H159-'plante scenAMS2 2020'!H159</f>
        <v>0</v>
      </c>
      <c r="I159">
        <f>'tourne (malgré K_NE)'!I159-'plante scenAMS2 2020'!I159</f>
        <v>4.5999999883861165E-5</v>
      </c>
      <c r="J159">
        <f>'tourne (malgré K_NE)'!J159-'plante scenAMS2 2020'!J159</f>
        <v>-2.0400000016707054E-4</v>
      </c>
      <c r="K159">
        <f>'tourne (malgré K_NE)'!K159-'plante scenAMS2 2020'!K159</f>
        <v>3.4210000001166918E-4</v>
      </c>
      <c r="L159">
        <f>'tourne (malgré K_NE)'!L159-'plante scenAMS2 2020'!L159</f>
        <v>-8.8299999993068923E-4</v>
      </c>
      <c r="M159">
        <f>'tourne (malgré K_NE)'!M159-'plante scenAMS2 2020'!M159</f>
        <v>0</v>
      </c>
      <c r="N159">
        <f>'tourne (malgré K_NE)'!N159-'plante scenAMS2 2020'!N159</f>
        <v>0</v>
      </c>
      <c r="O159">
        <f>'tourne (malgré K_NE)'!O159-'plante scenAMS2 2020'!O159</f>
        <v>0</v>
      </c>
      <c r="P159">
        <f>'tourne (malgré K_NE)'!P159-'plante scenAMS2 2020'!P159</f>
        <v>0</v>
      </c>
      <c r="Q159">
        <f>'tourne (malgré K_NE)'!Q159-'plante scenAMS2 2020'!Q159</f>
        <v>0</v>
      </c>
      <c r="R159">
        <f>'tourne (malgré K_NE)'!R159-'plante scenAMS2 2020'!R159</f>
        <v>0</v>
      </c>
      <c r="S159">
        <f>'tourne (malgré K_NE)'!S159-'plante scenAMS2 2020'!S159</f>
        <v>-4.051017000000229</v>
      </c>
      <c r="T159">
        <f>'tourne (malgré K_NE)'!T159-'plante scenAMS2 2020'!T159</f>
        <v>0</v>
      </c>
      <c r="U159">
        <f>'tourne (malgré K_NE)'!U159-'plante scenAMS2 2020'!U159</f>
        <v>0</v>
      </c>
      <c r="V159">
        <f>'tourne (malgré K_NE)'!V159-'plante scenAMS2 2020'!V159</f>
        <v>-0.43542900000011286</v>
      </c>
      <c r="W159">
        <f>'tourne (malgré K_NE)'!W159-'plante scenAMS2 2020'!W159</f>
        <v>0.78758099999981823</v>
      </c>
      <c r="X159">
        <f>'tourne (malgré K_NE)'!X159-'plante scenAMS2 2020'!X159</f>
        <v>1.4003920000000107</v>
      </c>
      <c r="Y159">
        <f>'tourne (malgré K_NE)'!Y159-'plante scenAMS2 2020'!Y159</f>
        <v>1.7275179999999182</v>
      </c>
      <c r="Z159">
        <f>'tourne (malgré K_NE)'!Z159-'plante scenAMS2 2020'!Z159</f>
        <v>1.8498480000000654</v>
      </c>
      <c r="AA159">
        <f>'tourne (malgré K_NE)'!AA159-'plante scenAMS2 2020'!AA159</f>
        <v>1.7355110000000877</v>
      </c>
      <c r="AB159">
        <f>'tourne (malgré K_NE)'!AB159-'plante scenAMS2 2020'!AB159</f>
        <v>1.6661269999999604</v>
      </c>
      <c r="AC159">
        <f>'tourne (malgré K_NE)'!AC159-'plante scenAMS2 2020'!AC159</f>
        <v>1.5988210000000436</v>
      </c>
      <c r="AD159">
        <f>'tourne (malgré K_NE)'!AD159-'plante scenAMS2 2020'!AD159</f>
        <v>1.552752000000055</v>
      </c>
      <c r="AE159">
        <f>'tourne (malgré K_NE)'!AE159-'plante scenAMS2 2020'!AE159</f>
        <v>1.5204490000000987</v>
      </c>
      <c r="AF159">
        <f>'tourne (malgré K_NE)'!AF159-'plante scenAMS2 2020'!AF159</f>
        <v>1.5447130000000016</v>
      </c>
      <c r="AG159">
        <f>'tourne (malgré K_NE)'!AG159-'plante scenAMS2 2020'!AG159</f>
        <v>1.4589650000000347</v>
      </c>
      <c r="AH159">
        <f>'tourne (malgré K_NE)'!AH159-'plante scenAMS2 2020'!AH159</f>
        <v>1.4374549999999999</v>
      </c>
      <c r="AI159">
        <f>'tourne (malgré K_NE)'!AI159-'plante scenAMS2 2020'!AI159</f>
        <v>1.4382940000000417</v>
      </c>
      <c r="AJ159">
        <f>'tourne (malgré K_NE)'!AJ159-'plante scenAMS2 2020'!AJ159</f>
        <v>1.4377039999999397</v>
      </c>
      <c r="AK159">
        <f>'tourne (malgré K_NE)'!AK159-'plante scenAMS2 2020'!AK159</f>
        <v>1.2749200000002929</v>
      </c>
      <c r="AL159">
        <f>'tourne (malgré K_NE)'!AL159-'plante scenAMS2 2020'!AL159</f>
        <v>1.1931819999999789</v>
      </c>
      <c r="AM159">
        <f>'tourne (malgré K_NE)'!AM159-'plante scenAMS2 2020'!AM159</f>
        <v>1.1553309999999328</v>
      </c>
      <c r="AN159">
        <f>'tourne (malgré K_NE)'!AN159-'plante scenAMS2 2020'!AN159</f>
        <v>1.1411360000001878</v>
      </c>
      <c r="AO159">
        <f>'tourne (malgré K_NE)'!AO159-'plante scenAMS2 2020'!AO159</f>
        <v>1.124543999999787</v>
      </c>
      <c r="AP159">
        <f>'tourne (malgré K_NE)'!AP159-'plante scenAMS2 2020'!AP159</f>
        <v>1.0957929999999578</v>
      </c>
      <c r="AQ159">
        <f>'tourne (malgré K_NE)'!AQ159-'plante scenAMS2 2020'!AQ159</f>
        <v>1.1615859999997156</v>
      </c>
      <c r="AR159">
        <f>'tourne (malgré K_NE)'!AR159-'plante scenAMS2 2020'!AR159</f>
        <v>1.1863870000001953</v>
      </c>
      <c r="AS159">
        <f>'tourne (malgré K_NE)'!AS159-'plante scenAMS2 2020'!AS159</f>
        <v>1.2020489999999882</v>
      </c>
      <c r="AT159">
        <f>'tourne (malgré K_NE)'!AT159-'plante scenAMS2 2020'!AT159</f>
        <v>1.2597219999997833</v>
      </c>
    </row>
    <row r="160" spans="1:46" x14ac:dyDescent="0.25">
      <c r="A160" t="s">
        <v>176</v>
      </c>
      <c r="B160">
        <f>'tourne (malgré K_NE)'!B160-'plante scenAMS2 2020'!B160</f>
        <v>4.919999999908331E-7</v>
      </c>
      <c r="C160">
        <f>'tourne (malgré K_NE)'!C160-'plante scenAMS2 2020'!C160</f>
        <v>1.4999999962128641E-6</v>
      </c>
      <c r="D160">
        <f>'tourne (malgré K_NE)'!D160-'plante scenAMS2 2020'!D160</f>
        <v>3.3500000000685759E-5</v>
      </c>
      <c r="E160">
        <f>'tourne (malgré K_NE)'!E160-'plante scenAMS2 2020'!E160</f>
        <v>-5.2399999987073898E-5</v>
      </c>
      <c r="F160">
        <f>'tourne (malgré K_NE)'!F160-'plante scenAMS2 2020'!F160</f>
        <v>1.8299999993587335E-5</v>
      </c>
      <c r="G160">
        <f>'tourne (malgré K_NE)'!G160-'plante scenAMS2 2020'!G160</f>
        <v>-8.0000000934887794E-7</v>
      </c>
      <c r="H160">
        <f>'tourne (malgré K_NE)'!H160-'plante scenAMS2 2020'!H160</f>
        <v>-5.2999999979874701E-6</v>
      </c>
      <c r="I160">
        <f>'tourne (malgré K_NE)'!I160-'plante scenAMS2 2020'!I160</f>
        <v>2.4999999936881068E-6</v>
      </c>
      <c r="J160">
        <f>'tourne (malgré K_NE)'!J160-'plante scenAMS2 2020'!J160</f>
        <v>-1.4700000008360803E-5</v>
      </c>
      <c r="K160">
        <f>'tourne (malgré K_NE)'!K160-'plante scenAMS2 2020'!K160</f>
        <v>2.4899999971239595E-5</v>
      </c>
      <c r="L160">
        <f>'tourne (malgré K_NE)'!L160-'plante scenAMS2 2020'!L160</f>
        <v>-9.3900000024405017E-5</v>
      </c>
      <c r="M160">
        <f>'tourne (malgré K_NE)'!M160-'plante scenAMS2 2020'!M160</f>
        <v>1.6499999992447556E-4</v>
      </c>
      <c r="N160">
        <f>'tourne (malgré K_NE)'!N160-'plante scenAMS2 2020'!N160</f>
        <v>2.7700000009645009E-4</v>
      </c>
      <c r="O160">
        <f>'tourne (malgré K_NE)'!O160-'plante scenAMS2 2020'!O160</f>
        <v>9.9999988378840499E-7</v>
      </c>
      <c r="P160">
        <f>'tourne (malgré K_NE)'!P160-'plante scenAMS2 2020'!P160</f>
        <v>0</v>
      </c>
      <c r="Q160">
        <f>'tourne (malgré K_NE)'!Q160-'plante scenAMS2 2020'!Q160</f>
        <v>3.1040553999999929</v>
      </c>
      <c r="R160">
        <f>'tourne (malgré K_NE)'!R160-'plante scenAMS2 2020'!R160</f>
        <v>0.31088869999999247</v>
      </c>
      <c r="S160">
        <f>'tourne (malgré K_NE)'!S160-'plante scenAMS2 2020'!S160</f>
        <v>-0.88770510000000513</v>
      </c>
      <c r="T160">
        <f>'tourne (malgré K_NE)'!T160-'plante scenAMS2 2020'!T160</f>
        <v>-1.2756245299999982</v>
      </c>
      <c r="U160">
        <f>'tourne (malgré K_NE)'!U160-'plante scenAMS2 2020'!U160</f>
        <v>-1.0843657300000018</v>
      </c>
      <c r="V160">
        <f>'tourne (malgré K_NE)'!V160-'plante scenAMS2 2020'!V160</f>
        <v>3.9769999999919037E-3</v>
      </c>
      <c r="W160">
        <f>'tourne (malgré K_NE)'!W160-'plante scenAMS2 2020'!W160</f>
        <v>0.35369489999999359</v>
      </c>
      <c r="X160">
        <f>'tourne (malgré K_NE)'!X160-'plante scenAMS2 2020'!X160</f>
        <v>0.5470169000000169</v>
      </c>
      <c r="Y160">
        <f>'tourne (malgré K_NE)'!Y160-'plante scenAMS2 2020'!Y160</f>
        <v>0.66918510000002129</v>
      </c>
      <c r="Z160">
        <f>'tourne (malgré K_NE)'!Z160-'plante scenAMS2 2020'!Z160</f>
        <v>0.7339149999999961</v>
      </c>
      <c r="AA160">
        <f>'tourne (malgré K_NE)'!AA160-'plante scenAMS2 2020'!AA160</f>
        <v>0.73131439999997383</v>
      </c>
      <c r="AB160">
        <f>'tourne (malgré K_NE)'!AB160-'plante scenAMS2 2020'!AB160</f>
        <v>0.73797250000001213</v>
      </c>
      <c r="AC160">
        <f>'tourne (malgré K_NE)'!AC160-'plante scenAMS2 2020'!AC160</f>
        <v>0.7429623999999535</v>
      </c>
      <c r="AD160">
        <f>'tourne (malgré K_NE)'!AD160-'plante scenAMS2 2020'!AD160</f>
        <v>0.7557224999999903</v>
      </c>
      <c r="AE160">
        <f>'tourne (malgré K_NE)'!AE160-'plante scenAMS2 2020'!AE160</f>
        <v>0.77032340000005206</v>
      </c>
      <c r="AF160">
        <f>'tourne (malgré K_NE)'!AF160-'plante scenAMS2 2020'!AF160</f>
        <v>0.6699841999999876</v>
      </c>
      <c r="AG160">
        <f>'tourne (malgré K_NE)'!AG160-'plante scenAMS2 2020'!AG160</f>
        <v>0.64722910000000411</v>
      </c>
      <c r="AH160">
        <f>'tourne (malgré K_NE)'!AH160-'plante scenAMS2 2020'!AH160</f>
        <v>0.64653529999998227</v>
      </c>
      <c r="AI160">
        <f>'tourne (malgré K_NE)'!AI160-'plante scenAMS2 2020'!AI160</f>
        <v>0.65512589999997317</v>
      </c>
      <c r="AJ160">
        <f>'tourne (malgré K_NE)'!AJ160-'plante scenAMS2 2020'!AJ160</f>
        <v>0.6633715000000393</v>
      </c>
      <c r="AK160">
        <f>'tourne (malgré K_NE)'!AK160-'plante scenAMS2 2020'!AK160</f>
        <v>0.64085140000000251</v>
      </c>
      <c r="AL160">
        <f>'tourne (malgré K_NE)'!AL160-'plante scenAMS2 2020'!AL160</f>
        <v>0.62115449999998873</v>
      </c>
      <c r="AM160">
        <f>'tourne (malgré K_NE)'!AM160-'plante scenAMS2 2020'!AM160</f>
        <v>0.6171908999999971</v>
      </c>
      <c r="AN160">
        <f>'tourne (malgré K_NE)'!AN160-'plante scenAMS2 2020'!AN160</f>
        <v>0.62255049999998846</v>
      </c>
      <c r="AO160">
        <f>'tourne (malgré K_NE)'!AO160-'plante scenAMS2 2020'!AO160</f>
        <v>0.6263814999999795</v>
      </c>
      <c r="AP160">
        <f>'tourne (malgré K_NE)'!AP160-'plante scenAMS2 2020'!AP160</f>
        <v>0.5864827000000048</v>
      </c>
      <c r="AQ160">
        <f>'tourne (malgré K_NE)'!AQ160-'plante scenAMS2 2020'!AQ160</f>
        <v>0.61713649999998665</v>
      </c>
      <c r="AR160">
        <f>'tourne (malgré K_NE)'!AR160-'plante scenAMS2 2020'!AR160</f>
        <v>0.63369880000001899</v>
      </c>
      <c r="AS160">
        <f>'tourne (malgré K_NE)'!AS160-'plante scenAMS2 2020'!AS160</f>
        <v>0.64676349999999161</v>
      </c>
      <c r="AT160">
        <f>'tourne (malgré K_NE)'!AT160-'plante scenAMS2 2020'!AT160</f>
        <v>0.67868000000001416</v>
      </c>
    </row>
    <row r="161" spans="1:46" x14ac:dyDescent="0.25">
      <c r="A161" t="s">
        <v>177</v>
      </c>
      <c r="B161">
        <f>'tourne (malgré K_NE)'!B161-'plante scenAMS2 2020'!B161</f>
        <v>4.2310000000767012E-7</v>
      </c>
      <c r="C161">
        <f>'tourne (malgré K_NE)'!C161-'plante scenAMS2 2020'!C161</f>
        <v>5.710000001712956E-7</v>
      </c>
      <c r="D161">
        <f>'tourne (malgré K_NE)'!D161-'plante scenAMS2 2020'!D161</f>
        <v>1.2290000000803047E-5</v>
      </c>
      <c r="E161">
        <f>'tourne (malgré K_NE)'!E161-'plante scenAMS2 2020'!E161</f>
        <v>-1.9149999999967804E-5</v>
      </c>
      <c r="F161">
        <f>'tourne (malgré K_NE)'!F161-'plante scenAMS2 2020'!F161</f>
        <v>5.9050000000837599E-6</v>
      </c>
      <c r="G161">
        <f>'tourne (malgré K_NE)'!G161-'plante scenAMS2 2020'!G161</f>
        <v>-2.630000004444355E-7</v>
      </c>
      <c r="H161">
        <f>'tourne (malgré K_NE)'!H161-'plante scenAMS2 2020'!H161</f>
        <v>-1.2000000033651759E-6</v>
      </c>
      <c r="I161">
        <f>'tourne (malgré K_NE)'!I161-'plante scenAMS2 2020'!I161</f>
        <v>7.1999999917693458E-7</v>
      </c>
      <c r="J161">
        <f>'tourne (malgré K_NE)'!J161-'plante scenAMS2 2020'!J161</f>
        <v>-2.880000000260452E-6</v>
      </c>
      <c r="K161">
        <f>'tourne (malgré K_NE)'!K161-'plante scenAMS2 2020'!K161</f>
        <v>4.7060000003540381E-6</v>
      </c>
      <c r="L161">
        <f>'tourne (malgré K_NE)'!L161-'plante scenAMS2 2020'!L161</f>
        <v>-1.42800000002552E-5</v>
      </c>
      <c r="M161">
        <f>'tourne (malgré K_NE)'!M161-'plante scenAMS2 2020'!M161</f>
        <v>1.9870000000032917E-5</v>
      </c>
      <c r="N161">
        <f>'tourne (malgré K_NE)'!N161-'plante scenAMS2 2020'!N161</f>
        <v>2.1639999999933934E-5</v>
      </c>
      <c r="O161">
        <f>'tourne (malgré K_NE)'!O161-'plante scenAMS2 2020'!O161</f>
        <v>0</v>
      </c>
      <c r="P161">
        <f>'tourne (malgré K_NE)'!P161-'plante scenAMS2 2020'!P161</f>
        <v>1.6111080000000584</v>
      </c>
      <c r="Q161">
        <f>'tourne (malgré K_NE)'!Q161-'plante scenAMS2 2020'!Q161</f>
        <v>0</v>
      </c>
      <c r="R161">
        <f>'tourne (malgré K_NE)'!R161-'plante scenAMS2 2020'!R161</f>
        <v>0</v>
      </c>
      <c r="S161">
        <f>'tourne (malgré K_NE)'!S161-'plante scenAMS2 2020'!S161</f>
        <v>-9.9999972746900312E-9</v>
      </c>
      <c r="T161">
        <f>'tourne (malgré K_NE)'!T161-'plante scenAMS2 2020'!T161</f>
        <v>1.6769100000033177E-2</v>
      </c>
      <c r="U161">
        <f>'tourne (malgré K_NE)'!U161-'plante scenAMS2 2020'!U161</f>
        <v>-0.10005489999997508</v>
      </c>
      <c r="V161">
        <f>'tourne (malgré K_NE)'!V161-'plante scenAMS2 2020'!V161</f>
        <v>-2.4007980000000373E-2</v>
      </c>
      <c r="W161">
        <f>'tourne (malgré K_NE)'!W161-'plante scenAMS2 2020'!W161</f>
        <v>0.12327717000000149</v>
      </c>
      <c r="X161">
        <f>'tourne (malgré K_NE)'!X161-'plante scenAMS2 2020'!X161</f>
        <v>0.20117669999999777</v>
      </c>
      <c r="Y161">
        <f>'tourne (malgré K_NE)'!Y161-'plante scenAMS2 2020'!Y161</f>
        <v>0.24626802999999597</v>
      </c>
      <c r="Z161">
        <f>'tourne (malgré K_NE)'!Z161-'plante scenAMS2 2020'!Z161</f>
        <v>0.26710608000000491</v>
      </c>
      <c r="AA161">
        <f>'tourne (malgré K_NE)'!AA161-'plante scenAMS2 2020'!AA161</f>
        <v>0.3555202999999949</v>
      </c>
      <c r="AB161">
        <f>'tourne (malgré K_NE)'!AB161-'plante scenAMS2 2020'!AB161</f>
        <v>0.37604159999997933</v>
      </c>
      <c r="AC161">
        <f>'tourne (malgré K_NE)'!AC161-'plante scenAMS2 2020'!AC161</f>
        <v>0.39422570000002111</v>
      </c>
      <c r="AD161">
        <f>'tourne (malgré K_NE)'!AD161-'plante scenAMS2 2020'!AD161</f>
        <v>0.41490120000000275</v>
      </c>
      <c r="AE161">
        <f>'tourne (malgré K_NE)'!AE161-'plante scenAMS2 2020'!AE161</f>
        <v>0.43472370000000637</v>
      </c>
      <c r="AF161">
        <f>'tourne (malgré K_NE)'!AF161-'plante scenAMS2 2020'!AF161</f>
        <v>0.47653320000000576</v>
      </c>
      <c r="AG161">
        <f>'tourne (malgré K_NE)'!AG161-'plante scenAMS2 2020'!AG161</f>
        <v>0.49014299999998912</v>
      </c>
      <c r="AH161">
        <f>'tourne (malgré K_NE)'!AH161-'plante scenAMS2 2020'!AH161</f>
        <v>0.51168939999999452</v>
      </c>
      <c r="AI161">
        <f>'tourne (malgré K_NE)'!AI161-'plante scenAMS2 2020'!AI161</f>
        <v>0.54021589999999264</v>
      </c>
      <c r="AJ161">
        <f>'tourne (malgré K_NE)'!AJ161-'plante scenAMS2 2020'!AJ161</f>
        <v>0.565075400000012</v>
      </c>
      <c r="AK161">
        <f>'tourne (malgré K_NE)'!AK161-'plante scenAMS2 2020'!AK161</f>
        <v>0.53706679999999096</v>
      </c>
      <c r="AL161">
        <f>'tourne (malgré K_NE)'!AL161-'plante scenAMS2 2020'!AL161</f>
        <v>0.53974149999999099</v>
      </c>
      <c r="AM161">
        <f>'tourne (malgré K_NE)'!AM161-'plante scenAMS2 2020'!AM161</f>
        <v>0.55046470000002046</v>
      </c>
      <c r="AN161">
        <f>'tourne (malgré K_NE)'!AN161-'plante scenAMS2 2020'!AN161</f>
        <v>0.56618399999999269</v>
      </c>
      <c r="AO161">
        <f>'tourne (malgré K_NE)'!AO161-'plante scenAMS2 2020'!AO161</f>
        <v>0.58076719999999682</v>
      </c>
      <c r="AP161">
        <f>'tourne (malgré K_NE)'!AP161-'plante scenAMS2 2020'!AP161</f>
        <v>0.56486240000000976</v>
      </c>
      <c r="AQ161">
        <f>'tourne (malgré K_NE)'!AQ161-'plante scenAMS2 2020'!AQ161</f>
        <v>0.59531780000000367</v>
      </c>
      <c r="AR161">
        <f>'tourne (malgré K_NE)'!AR161-'plante scenAMS2 2020'!AR161</f>
        <v>0.6176729000000023</v>
      </c>
      <c r="AS161">
        <f>'tourne (malgré K_NE)'!AS161-'plante scenAMS2 2020'!AS161</f>
        <v>0.63805489999998599</v>
      </c>
      <c r="AT161">
        <f>'tourne (malgré K_NE)'!AT161-'plante scenAMS2 2020'!AT161</f>
        <v>0.6705364999999972</v>
      </c>
    </row>
    <row r="162" spans="1:46" x14ac:dyDescent="0.25">
      <c r="A162" t="s">
        <v>178</v>
      </c>
      <c r="B162">
        <f>'tourne (malgré K_NE)'!B162-'plante scenAMS2 2020'!B162</f>
        <v>-3.2019999998689208E-7</v>
      </c>
      <c r="C162">
        <f>'tourne (malgré K_NE)'!C162-'plante scenAMS2 2020'!C162</f>
        <v>1.4499999991812729E-6</v>
      </c>
      <c r="D162">
        <f>'tourne (malgré K_NE)'!D162-'plante scenAMS2 2020'!D162</f>
        <v>1.8043999999939331E-5</v>
      </c>
      <c r="E162">
        <f>'tourne (malgré K_NE)'!E162-'plante scenAMS2 2020'!E162</f>
        <v>-2.8836000000032058E-5</v>
      </c>
      <c r="F162">
        <f>'tourne (malgré K_NE)'!F162-'plante scenAMS2 2020'!F162</f>
        <v>9.3499999991308869E-6</v>
      </c>
      <c r="G162">
        <f>'tourne (malgré K_NE)'!G162-'plante scenAMS2 2020'!G162</f>
        <v>-2.4999999936881068E-7</v>
      </c>
      <c r="H162">
        <f>'tourne (malgré K_NE)'!H162-'plante scenAMS2 2020'!H162</f>
        <v>-2.0229999995180492E-6</v>
      </c>
      <c r="I162">
        <f>'tourne (malgré K_NE)'!I162-'plante scenAMS2 2020'!I162</f>
        <v>1.7730000001492385E-6</v>
      </c>
      <c r="J162">
        <f>'tourne (malgré K_NE)'!J162-'plante scenAMS2 2020'!J162</f>
        <v>-5.6099999987679894E-6</v>
      </c>
      <c r="K162">
        <f>'tourne (malgré K_NE)'!K162-'plante scenAMS2 2020'!K162</f>
        <v>8.3600000024830479E-6</v>
      </c>
      <c r="L162">
        <f>'tourne (malgré K_NE)'!L162-'plante scenAMS2 2020'!L162</f>
        <v>-1.563000000004422E-5</v>
      </c>
      <c r="M162">
        <f>'tourne (malgré K_NE)'!M162-'plante scenAMS2 2020'!M162</f>
        <v>3.1740000000723967E-5</v>
      </c>
      <c r="N162">
        <f>'tourne (malgré K_NE)'!N162-'plante scenAMS2 2020'!N162</f>
        <v>3.7599999998860767E-5</v>
      </c>
      <c r="O162">
        <f>'tourne (malgré K_NE)'!O162-'plante scenAMS2 2020'!O162</f>
        <v>-5.1699999978893629E-6</v>
      </c>
      <c r="P162">
        <f>'tourne (malgré K_NE)'!P162-'plante scenAMS2 2020'!P162</f>
        <v>285.933041</v>
      </c>
      <c r="Q162">
        <f>'tourne (malgré K_NE)'!Q162-'plante scenAMS2 2020'!Q162</f>
        <v>0</v>
      </c>
      <c r="R162">
        <f>'tourne (malgré K_NE)'!R162-'plante scenAMS2 2020'!R162</f>
        <v>0</v>
      </c>
      <c r="S162">
        <f>'tourne (malgré K_NE)'!S162-'plante scenAMS2 2020'!S162</f>
        <v>-1.000000082740371E-8</v>
      </c>
      <c r="T162">
        <f>'tourne (malgré K_NE)'!T162-'plante scenAMS2 2020'!T162</f>
        <v>3.1921540639999995</v>
      </c>
      <c r="U162">
        <f>'tourne (malgré K_NE)'!U162-'plante scenAMS2 2020'!U162</f>
        <v>3.47269162</v>
      </c>
      <c r="V162">
        <f>'tourne (malgré K_NE)'!V162-'plante scenAMS2 2020'!V162</f>
        <v>4.3279495860999999</v>
      </c>
      <c r="W162">
        <f>'tourne (malgré K_NE)'!W162-'plante scenAMS2 2020'!W162</f>
        <v>5.1857080660000001</v>
      </c>
      <c r="X162">
        <f>'tourne (malgré K_NE)'!X162-'plante scenAMS2 2020'!X162</f>
        <v>5.5656236180000001</v>
      </c>
      <c r="Y162">
        <f>'tourne (malgré K_NE)'!Y162-'plante scenAMS2 2020'!Y162</f>
        <v>5.6648777490000004</v>
      </c>
      <c r="Z162">
        <f>'tourne (malgré K_NE)'!Z162-'plante scenAMS2 2020'!Z162</f>
        <v>5.7934141359999991</v>
      </c>
      <c r="AA162">
        <f>'tourne (malgré K_NE)'!AA162-'plante scenAMS2 2020'!AA162</f>
        <v>6.2133255739999997</v>
      </c>
      <c r="AB162">
        <f>'tourne (malgré K_NE)'!AB162-'plante scenAMS2 2020'!AB162</f>
        <v>6.1280400490000009</v>
      </c>
      <c r="AC162">
        <f>'tourne (malgré K_NE)'!AC162-'plante scenAMS2 2020'!AC162</f>
        <v>6.0967395939999998</v>
      </c>
      <c r="AD162">
        <f>'tourne (malgré K_NE)'!AD162-'plante scenAMS2 2020'!AD162</f>
        <v>6.0640840229999995</v>
      </c>
      <c r="AE162">
        <f>'tourne (malgré K_NE)'!AE162-'plante scenAMS2 2020'!AE162</f>
        <v>6.1090103159999991</v>
      </c>
      <c r="AF162">
        <f>'tourne (malgré K_NE)'!AF162-'plante scenAMS2 2020'!AF162</f>
        <v>7.1333843100000021</v>
      </c>
      <c r="AG162">
        <f>'tourne (malgré K_NE)'!AG162-'plante scenAMS2 2020'!AG162</f>
        <v>7.2848296900000022</v>
      </c>
      <c r="AH162">
        <f>'tourne (malgré K_NE)'!AH162-'plante scenAMS2 2020'!AH162</f>
        <v>7.4146046200000004</v>
      </c>
      <c r="AI162">
        <f>'tourne (malgré K_NE)'!AI162-'plante scenAMS2 2020'!AI162</f>
        <v>7.5041618400000001</v>
      </c>
      <c r="AJ162">
        <f>'tourne (malgré K_NE)'!AJ162-'plante scenAMS2 2020'!AJ162</f>
        <v>7.5813037599999991</v>
      </c>
      <c r="AK162">
        <f>'tourne (malgré K_NE)'!AK162-'plante scenAMS2 2020'!AK162</f>
        <v>6.6630684519999903</v>
      </c>
      <c r="AL162">
        <f>'tourne (malgré K_NE)'!AL162-'plante scenAMS2 2020'!AL162</f>
        <v>6.5930139409000006</v>
      </c>
      <c r="AM162">
        <f>'tourne (malgré K_NE)'!AM162-'plante scenAMS2 2020'!AM162</f>
        <v>6.6041563506000003</v>
      </c>
      <c r="AN162">
        <f>'tourne (malgré K_NE)'!AN162-'plante scenAMS2 2020'!AN162</f>
        <v>6.6600430741999999</v>
      </c>
      <c r="AO162">
        <f>'tourne (malgré K_NE)'!AO162-'plante scenAMS2 2020'!AO162</f>
        <v>6.6767149079999992</v>
      </c>
      <c r="AP162">
        <f>'tourne (malgré K_NE)'!AP162-'plante scenAMS2 2020'!AP162</f>
        <v>7.7843198439999997</v>
      </c>
      <c r="AQ162">
        <f>'tourne (malgré K_NE)'!AQ162-'plante scenAMS2 2020'!AQ162</f>
        <v>7.9303177460000001</v>
      </c>
      <c r="AR162">
        <f>'tourne (malgré K_NE)'!AR162-'plante scenAMS2 2020'!AR162</f>
        <v>7.9955484640000005</v>
      </c>
      <c r="AS162">
        <f>'tourne (malgré K_NE)'!AS162-'plante scenAMS2 2020'!AS162</f>
        <v>8.0510320580000005</v>
      </c>
      <c r="AT162">
        <f>'tourne (malgré K_NE)'!AT162-'plante scenAMS2 2020'!AT162</f>
        <v>8.2229243480000012</v>
      </c>
    </row>
    <row r="163" spans="1:46" x14ac:dyDescent="0.25">
      <c r="A163" t="s">
        <v>179</v>
      </c>
      <c r="B163">
        <f>'tourne (malgré K_NE)'!B163-'plante scenAMS2 2020'!B163</f>
        <v>3.774999999955897E-7</v>
      </c>
      <c r="C163">
        <f>'tourne (malgré K_NE)'!C163-'plante scenAMS2 2020'!C163</f>
        <v>7.3999999727902832E-7</v>
      </c>
      <c r="D163">
        <f>'tourne (malgré K_NE)'!D163-'plante scenAMS2 2020'!D163</f>
        <v>1.633000000111906E-5</v>
      </c>
      <c r="E163">
        <f>'tourne (malgré K_NE)'!E163-'plante scenAMS2 2020'!E163</f>
        <v>-2.5700000001904755E-5</v>
      </c>
      <c r="F163">
        <f>'tourne (malgré K_NE)'!F163-'plante scenAMS2 2020'!F163</f>
        <v>8.6099999947464312E-6</v>
      </c>
      <c r="G163">
        <f>'tourne (malgré K_NE)'!G163-'plante scenAMS2 2020'!G163</f>
        <v>-4.4999998749517545E-7</v>
      </c>
      <c r="H163">
        <f>'tourne (malgré K_NE)'!H163-'plante scenAMS2 2020'!H163</f>
        <v>-2.5699999994799327E-6</v>
      </c>
      <c r="I163">
        <f>'tourne (malgré K_NE)'!I163-'plante scenAMS2 2020'!I163</f>
        <v>9.7999999582043529E-7</v>
      </c>
      <c r="J163">
        <f>'tourne (malgré K_NE)'!J163-'plante scenAMS2 2020'!J163</f>
        <v>-7.1000000048115908E-6</v>
      </c>
      <c r="K163">
        <f>'tourne (malgré K_NE)'!K163-'plante scenAMS2 2020'!K163</f>
        <v>1.1399999976902109E-5</v>
      </c>
      <c r="L163">
        <f>'tourne (malgré K_NE)'!L163-'plante scenAMS2 2020'!L163</f>
        <v>-3.8799999998673229E-5</v>
      </c>
      <c r="M163">
        <f>'tourne (malgré K_NE)'!M163-'plante scenAMS2 2020'!M163</f>
        <v>5.7900000001609442E-5</v>
      </c>
      <c r="N163">
        <f>'tourne (malgré K_NE)'!N163-'plante scenAMS2 2020'!N163</f>
        <v>6.987000000435728E-5</v>
      </c>
      <c r="O163">
        <f>'tourne (malgré K_NE)'!O163-'plante scenAMS2 2020'!O163</f>
        <v>-1.7660000004582344E-5</v>
      </c>
      <c r="P163">
        <f>'tourne (malgré K_NE)'!P163-'plante scenAMS2 2020'!P163</f>
        <v>1.6049027999999907</v>
      </c>
      <c r="Q163">
        <f>'tourne (malgré K_NE)'!Q163-'plante scenAMS2 2020'!Q163</f>
        <v>0.85351177999999983</v>
      </c>
      <c r="R163">
        <f>'tourne (malgré K_NE)'!R163-'plante scenAMS2 2020'!R163</f>
        <v>0</v>
      </c>
      <c r="S163">
        <f>'tourne (malgré K_NE)'!S163-'plante scenAMS2 2020'!S163</f>
        <v>-1.000000082740371E-8</v>
      </c>
      <c r="T163">
        <f>'tourne (malgré K_NE)'!T163-'plante scenAMS2 2020'!T163</f>
        <v>-0.3486319800000004</v>
      </c>
      <c r="U163">
        <f>'tourne (malgré K_NE)'!U163-'plante scenAMS2 2020'!U163</f>
        <v>-0.28993819999999992</v>
      </c>
      <c r="V163">
        <f>'tourne (malgré K_NE)'!V163-'plante scenAMS2 2020'!V163</f>
        <v>4.1584700000001362E-3</v>
      </c>
      <c r="W163">
        <f>'tourne (malgré K_NE)'!W163-'plante scenAMS2 2020'!W163</f>
        <v>0.10826356000000459</v>
      </c>
      <c r="X163">
        <f>'tourne (malgré K_NE)'!X163-'plante scenAMS2 2020'!X163</f>
        <v>0.16626408999999853</v>
      </c>
      <c r="Y163">
        <f>'tourne (malgré K_NE)'!Y163-'plante scenAMS2 2020'!Y163</f>
        <v>0.20247798999999844</v>
      </c>
      <c r="Z163">
        <f>'tourne (malgré K_NE)'!Z163-'plante scenAMS2 2020'!Z163</f>
        <v>0.22210951000000279</v>
      </c>
      <c r="AA163">
        <f>'tourne (malgré K_NE)'!AA163-'plante scenAMS2 2020'!AA163</f>
        <v>0.1917292400000008</v>
      </c>
      <c r="AB163">
        <f>'tourne (malgré K_NE)'!AB163-'plante scenAMS2 2020'!AB163</f>
        <v>0.1870590700000001</v>
      </c>
      <c r="AC163">
        <f>'tourne (malgré K_NE)'!AC163-'plante scenAMS2 2020'!AC163</f>
        <v>0.1819583499999986</v>
      </c>
      <c r="AD163">
        <f>'tourne (malgré K_NE)'!AD163-'plante scenAMS2 2020'!AD163</f>
        <v>0.17867230000000234</v>
      </c>
      <c r="AE163">
        <f>'tourne (malgré K_NE)'!AE163-'plante scenAMS2 2020'!AE163</f>
        <v>0.17624018000000063</v>
      </c>
      <c r="AF163">
        <f>'tourne (malgré K_NE)'!AF163-'plante scenAMS2 2020'!AF163</f>
        <v>0.17522689999999841</v>
      </c>
      <c r="AG163">
        <f>'tourne (malgré K_NE)'!AG163-'plante scenAMS2 2020'!AG163</f>
        <v>0.16864770999999479</v>
      </c>
      <c r="AH163">
        <f>'tourne (malgré K_NE)'!AH163-'plante scenAMS2 2020'!AH163</f>
        <v>0.16774243999999783</v>
      </c>
      <c r="AI163">
        <f>'tourne (malgré K_NE)'!AI163-'plante scenAMS2 2020'!AI163</f>
        <v>0.16938926999999637</v>
      </c>
      <c r="AJ163">
        <f>'tourne (malgré K_NE)'!AJ163-'plante scenAMS2 2020'!AJ163</f>
        <v>0.17073450000000179</v>
      </c>
      <c r="AK163">
        <f>'tourne (malgré K_NE)'!AK163-'plante scenAMS2 2020'!AK163</f>
        <v>0.16355842000000109</v>
      </c>
      <c r="AL163">
        <f>'tourne (malgré K_NE)'!AL163-'plante scenAMS2 2020'!AL163</f>
        <v>0.15773996999999795</v>
      </c>
      <c r="AM163">
        <f>'tourne (malgré K_NE)'!AM163-'plante scenAMS2 2020'!AM163</f>
        <v>0.15625358000000134</v>
      </c>
      <c r="AN163">
        <f>'tourne (malgré K_NE)'!AN163-'plante scenAMS2 2020'!AN163</f>
        <v>0.15728556000000182</v>
      </c>
      <c r="AO163">
        <f>'tourne (malgré K_NE)'!AO163-'plante scenAMS2 2020'!AO163</f>
        <v>0.15799834999999973</v>
      </c>
      <c r="AP163">
        <f>'tourne (malgré K_NE)'!AP163-'plante scenAMS2 2020'!AP163</f>
        <v>0.16956572000000136</v>
      </c>
      <c r="AQ163">
        <f>'tourne (malgré K_NE)'!AQ163-'plante scenAMS2 2020'!AQ163</f>
        <v>0.17939883000000378</v>
      </c>
      <c r="AR163">
        <f>'tourne (malgré K_NE)'!AR163-'plante scenAMS2 2020'!AR163</f>
        <v>0.18512569000000667</v>
      </c>
      <c r="AS163">
        <f>'tourne (malgré K_NE)'!AS163-'plante scenAMS2 2020'!AS163</f>
        <v>0.18970477999999957</v>
      </c>
      <c r="AT163">
        <f>'tourne (malgré K_NE)'!AT163-'plante scenAMS2 2020'!AT163</f>
        <v>0.19875238000000195</v>
      </c>
    </row>
    <row r="164" spans="1:46" x14ac:dyDescent="0.25">
      <c r="A164" t="s">
        <v>180</v>
      </c>
      <c r="B164">
        <f>'tourne (malgré K_NE)'!B164-'plante scenAMS2 2020'!B164</f>
        <v>1.5119000000285432E-6</v>
      </c>
      <c r="C164">
        <f>'tourne (malgré K_NE)'!C164-'plante scenAMS2 2020'!C164</f>
        <v>2.5000000022146196E-5</v>
      </c>
      <c r="D164">
        <f>'tourne (malgré K_NE)'!D164-'plante scenAMS2 2020'!D164</f>
        <v>9.6700000000282671E-5</v>
      </c>
      <c r="E164">
        <f>'tourne (malgré K_NE)'!E164-'plante scenAMS2 2020'!E164</f>
        <v>-5.9499999963463779E-5</v>
      </c>
      <c r="F164">
        <f>'tourne (malgré K_NE)'!F164-'plante scenAMS2 2020'!F164</f>
        <v>-1.8780999999989945E-3</v>
      </c>
      <c r="G164">
        <f>'tourne (malgré K_NE)'!G164-'plante scenAMS2 2020'!G164</f>
        <v>-6.2990000003537716E-4</v>
      </c>
      <c r="H164">
        <f>'tourne (malgré K_NE)'!H164-'plante scenAMS2 2020'!H164</f>
        <v>-4.4450000001461376E-4</v>
      </c>
      <c r="I164">
        <f>'tourne (malgré K_NE)'!I164-'plante scenAMS2 2020'!I164</f>
        <v>5.4700000077900768E-5</v>
      </c>
      <c r="J164">
        <f>'tourne (malgré K_NE)'!J164-'plante scenAMS2 2020'!J164</f>
        <v>-4.2105999999648702E-3</v>
      </c>
      <c r="K164">
        <f>'tourne (malgré K_NE)'!K164-'plante scenAMS2 2020'!K164</f>
        <v>-3.6489999999957945E-3</v>
      </c>
      <c r="L164">
        <f>'tourne (malgré K_NE)'!L164-'plante scenAMS2 2020'!L164</f>
        <v>-1.5400999999428677E-3</v>
      </c>
      <c r="M164">
        <f>'tourne (malgré K_NE)'!M164-'plante scenAMS2 2020'!M164</f>
        <v>-6.5489999997225823E-4</v>
      </c>
      <c r="N164">
        <f>'tourne (malgré K_NE)'!N164-'plante scenAMS2 2020'!N164</f>
        <v>-3.8760000001047956E-4</v>
      </c>
      <c r="O164">
        <f>'tourne (malgré K_NE)'!O164-'plante scenAMS2 2020'!O164</f>
        <v>-1.0082999999667663E-3</v>
      </c>
      <c r="P164">
        <f>'tourne (malgré K_NE)'!P164-'plante scenAMS2 2020'!P164</f>
        <v>-349.32740000000013</v>
      </c>
      <c r="Q164">
        <f>'tourne (malgré K_NE)'!Q164-'plante scenAMS2 2020'!Q164</f>
        <v>-20.851010999999971</v>
      </c>
      <c r="R164">
        <f>'tourne (malgré K_NE)'!R164-'plante scenAMS2 2020'!R164</f>
        <v>-12.090673900000013</v>
      </c>
      <c r="S164">
        <f>'tourne (malgré K_NE)'!S164-'plante scenAMS2 2020'!S164</f>
        <v>-16.12993929999999</v>
      </c>
      <c r="T164">
        <f>'tourne (malgré K_NE)'!T164-'plante scenAMS2 2020'!T164</f>
        <v>-22.958955999999944</v>
      </c>
      <c r="U164">
        <f>'tourne (malgré K_NE)'!U164-'plante scenAMS2 2020'!U164</f>
        <v>-22.607784300000048</v>
      </c>
      <c r="V164">
        <f>'tourne (malgré K_NE)'!V164-'plante scenAMS2 2020'!V164</f>
        <v>-30.298651000000064</v>
      </c>
      <c r="W164">
        <f>'tourne (malgré K_NE)'!W164-'plante scenAMS2 2020'!W164</f>
        <v>-31.39258400000017</v>
      </c>
      <c r="X164">
        <f>'tourne (malgré K_NE)'!X164-'plante scenAMS2 2020'!X164</f>
        <v>-31.977231999999958</v>
      </c>
      <c r="Y164">
        <f>'tourne (malgré K_NE)'!Y164-'plante scenAMS2 2020'!Y164</f>
        <v>-33.317899000000125</v>
      </c>
      <c r="Z164">
        <f>'tourne (malgré K_NE)'!Z164-'plante scenAMS2 2020'!Z164</f>
        <v>-33.898332999999866</v>
      </c>
      <c r="AA164">
        <f>'tourne (malgré K_NE)'!AA164-'plante scenAMS2 2020'!AA164</f>
        <v>-32.85697099999993</v>
      </c>
      <c r="AB164">
        <f>'tourne (malgré K_NE)'!AB164-'plante scenAMS2 2020'!AB164</f>
        <v>-33.261957000000166</v>
      </c>
      <c r="AC164">
        <f>'tourne (malgré K_NE)'!AC164-'plante scenAMS2 2020'!AC164</f>
        <v>-33.857592999999952</v>
      </c>
      <c r="AD164">
        <f>'tourne (malgré K_NE)'!AD164-'plante scenAMS2 2020'!AD164</f>
        <v>-35.217163000000028</v>
      </c>
      <c r="AE164">
        <f>'tourne (malgré K_NE)'!AE164-'plante scenAMS2 2020'!AE164</f>
        <v>-36.097526000000016</v>
      </c>
      <c r="AF164">
        <f>'tourne (malgré K_NE)'!AF164-'plante scenAMS2 2020'!AF164</f>
        <v>-32.380942000000005</v>
      </c>
      <c r="AG164">
        <f>'tourne (malgré K_NE)'!AG164-'plante scenAMS2 2020'!AG164</f>
        <v>-33.554668999999876</v>
      </c>
      <c r="AH164">
        <f>'tourne (malgré K_NE)'!AH164-'plante scenAMS2 2020'!AH164</f>
        <v>-34.578955999999835</v>
      </c>
      <c r="AI164">
        <f>'tourne (malgré K_NE)'!AI164-'plante scenAMS2 2020'!AI164</f>
        <v>-35.811406000000034</v>
      </c>
      <c r="AJ164">
        <f>'tourne (malgré K_NE)'!AJ164-'plante scenAMS2 2020'!AJ164</f>
        <v>-36.652884999999969</v>
      </c>
      <c r="AK164">
        <f>'tourne (malgré K_NE)'!AK164-'plante scenAMS2 2020'!AK164</f>
        <v>-33.11458400000015</v>
      </c>
      <c r="AL164">
        <f>'tourne (malgré K_NE)'!AL164-'plante scenAMS2 2020'!AL164</f>
        <v>-33.344887999999855</v>
      </c>
      <c r="AM164">
        <f>'tourne (malgré K_NE)'!AM164-'plante scenAMS2 2020'!AM164</f>
        <v>-33.823204999999916</v>
      </c>
      <c r="AN164">
        <f>'tourne (malgré K_NE)'!AN164-'plante scenAMS2 2020'!AN164</f>
        <v>-34.436837999999852</v>
      </c>
      <c r="AO164">
        <f>'tourne (malgré K_NE)'!AO164-'plante scenAMS2 2020'!AO164</f>
        <v>-34.900963000000047</v>
      </c>
      <c r="AP164">
        <f>'tourne (malgré K_NE)'!AP164-'plante scenAMS2 2020'!AP164</f>
        <v>-43.802282000000105</v>
      </c>
      <c r="AQ164">
        <f>'tourne (malgré K_NE)'!AQ164-'plante scenAMS2 2020'!AQ164</f>
        <v>-44.955175999999938</v>
      </c>
      <c r="AR164">
        <f>'tourne (malgré K_NE)'!AR164-'plante scenAMS2 2020'!AR164</f>
        <v>-45.841902000000118</v>
      </c>
      <c r="AS164">
        <f>'tourne (malgré K_NE)'!AS164-'plante scenAMS2 2020'!AS164</f>
        <v>-46.712522999999919</v>
      </c>
      <c r="AT164">
        <f>'tourne (malgré K_NE)'!AT164-'plante scenAMS2 2020'!AT164</f>
        <v>-48.025338000000147</v>
      </c>
    </row>
    <row r="165" spans="1:46" x14ac:dyDescent="0.25">
      <c r="A165" t="s">
        <v>181</v>
      </c>
      <c r="B165">
        <f>'tourne (malgré K_NE)'!B165-'plante scenAMS2 2020'!B165</f>
        <v>0</v>
      </c>
      <c r="C165">
        <f>'tourne (malgré K_NE)'!C165-'plante scenAMS2 2020'!C165</f>
        <v>0</v>
      </c>
      <c r="D165">
        <f>'tourne (malgré K_NE)'!D165-'plante scenAMS2 2020'!D165</f>
        <v>0</v>
      </c>
      <c r="E165">
        <f>'tourne (malgré K_NE)'!E165-'plante scenAMS2 2020'!E165</f>
        <v>0</v>
      </c>
      <c r="F165">
        <f>'tourne (malgré K_NE)'!F165-'plante scenAMS2 2020'!F165</f>
        <v>0</v>
      </c>
      <c r="G165">
        <f>'tourne (malgré K_NE)'!G165-'plante scenAMS2 2020'!G165</f>
        <v>0</v>
      </c>
      <c r="H165">
        <f>'tourne (malgré K_NE)'!H165-'plante scenAMS2 2020'!H165</f>
        <v>0</v>
      </c>
      <c r="I165">
        <f>'tourne (malgré K_NE)'!I165-'plante scenAMS2 2020'!I165</f>
        <v>0</v>
      </c>
      <c r="J165">
        <f>'tourne (malgré K_NE)'!J165-'plante scenAMS2 2020'!J165</f>
        <v>0</v>
      </c>
      <c r="K165">
        <f>'tourne (malgré K_NE)'!K165-'plante scenAMS2 2020'!K165</f>
        <v>0</v>
      </c>
      <c r="L165">
        <f>'tourne (malgré K_NE)'!L165-'plante scenAMS2 2020'!L165</f>
        <v>0</v>
      </c>
      <c r="M165">
        <f>'tourne (malgré K_NE)'!M165-'plante scenAMS2 2020'!M165</f>
        <v>0</v>
      </c>
      <c r="N165">
        <f>'tourne (malgré K_NE)'!N165-'plante scenAMS2 2020'!N165</f>
        <v>0</v>
      </c>
      <c r="O165">
        <f>'tourne (malgré K_NE)'!O165-'plante scenAMS2 2020'!O165</f>
        <v>0</v>
      </c>
      <c r="P165">
        <f>'tourne (malgré K_NE)'!P165-'plante scenAMS2 2020'!P165</f>
        <v>-9.550181000000002E-2</v>
      </c>
      <c r="Q165">
        <f>'tourne (malgré K_NE)'!Q165-'plante scenAMS2 2020'!Q165</f>
        <v>1.7761671999999784E-2</v>
      </c>
      <c r="R165">
        <f>'tourne (malgré K_NE)'!R165-'plante scenAMS2 2020'!R165</f>
        <v>1.0395249299999999E-2</v>
      </c>
      <c r="S165">
        <f>'tourne (malgré K_NE)'!S165-'plante scenAMS2 2020'!S165</f>
        <v>7.8125520000007498E-3</v>
      </c>
      <c r="T165">
        <f>'tourne (malgré K_NE)'!T165-'plante scenAMS2 2020'!T165</f>
        <v>-5.1785380000008985E-3</v>
      </c>
      <c r="U165">
        <f>'tourne (malgré K_NE)'!U165-'plante scenAMS2 2020'!U165</f>
        <v>-1.3825280000000717E-2</v>
      </c>
      <c r="V165">
        <f>'tourne (malgré K_NE)'!V165-'plante scenAMS2 2020'!V165</f>
        <v>-9.0386609999999479E-3</v>
      </c>
      <c r="W165">
        <f>'tourne (malgré K_NE)'!W165-'plante scenAMS2 2020'!W165</f>
        <v>-3.5619550000003386E-3</v>
      </c>
      <c r="X165">
        <f>'tourne (malgré K_NE)'!X165-'plante scenAMS2 2020'!X165</f>
        <v>2.3569189999994578E-3</v>
      </c>
      <c r="Y165">
        <f>'tourne (malgré K_NE)'!Y165-'plante scenAMS2 2020'!Y165</f>
        <v>8.5958920000002159E-3</v>
      </c>
      <c r="Z165">
        <f>'tourne (malgré K_NE)'!Z165-'plante scenAMS2 2020'!Z165</f>
        <v>1.549109400000015E-2</v>
      </c>
      <c r="AA165">
        <f>'tourne (malgré K_NE)'!AA165-'plante scenAMS2 2020'!AA165</f>
        <v>2.3957591000000056E-2</v>
      </c>
      <c r="AB165">
        <f>'tourne (malgré K_NE)'!AB165-'plante scenAMS2 2020'!AB165</f>
        <v>3.2173532999999921E-2</v>
      </c>
      <c r="AC165">
        <f>'tourne (malgré K_NE)'!AC165-'plante scenAMS2 2020'!AC165</f>
        <v>4.0191088999999902E-2</v>
      </c>
      <c r="AD165">
        <f>'tourne (malgré K_NE)'!AD165-'plante scenAMS2 2020'!AD165</f>
        <v>4.7580789900000031E-2</v>
      </c>
      <c r="AE165">
        <f>'tourne (malgré K_NE)'!AE165-'plante scenAMS2 2020'!AE165</f>
        <v>5.4500811500000079E-2</v>
      </c>
      <c r="AF165">
        <f>'tourne (malgré K_NE)'!AF165-'plante scenAMS2 2020'!AF165</f>
        <v>6.1376677500000087E-2</v>
      </c>
      <c r="AG165">
        <f>'tourne (malgré K_NE)'!AG165-'plante scenAMS2 2020'!AG165</f>
        <v>6.8175732099999942E-2</v>
      </c>
      <c r="AH165">
        <f>'tourne (malgré K_NE)'!AH165-'plante scenAMS2 2020'!AH165</f>
        <v>7.4959396499999942E-2</v>
      </c>
      <c r="AI165">
        <f>'tourne (malgré K_NE)'!AI165-'plante scenAMS2 2020'!AI165</f>
        <v>8.1287268000000079E-2</v>
      </c>
      <c r="AJ165">
        <f>'tourne (malgré K_NE)'!AJ165-'plante scenAMS2 2020'!AJ165</f>
        <v>8.7475962999999934E-2</v>
      </c>
      <c r="AK165">
        <f>'tourne (malgré K_NE)'!AK165-'plante scenAMS2 2020'!AK165</f>
        <v>9.3938998000000051E-2</v>
      </c>
      <c r="AL165">
        <f>'tourne (malgré K_NE)'!AL165-'plante scenAMS2 2020'!AL165</f>
        <v>0.10060910099999987</v>
      </c>
      <c r="AM165">
        <f>'tourne (malgré K_NE)'!AM165-'plante scenAMS2 2020'!AM165</f>
        <v>0.10709948699999994</v>
      </c>
      <c r="AN165">
        <f>'tourne (malgré K_NE)'!AN165-'plante scenAMS2 2020'!AN165</f>
        <v>0.11347549299999971</v>
      </c>
      <c r="AO165">
        <f>'tourne (malgré K_NE)'!AO165-'plante scenAMS2 2020'!AO165</f>
        <v>0.11858299299999997</v>
      </c>
      <c r="AP165">
        <f>'tourne (malgré K_NE)'!AP165-'plante scenAMS2 2020'!AP165</f>
        <v>0.12376366599999988</v>
      </c>
      <c r="AQ165">
        <f>'tourne (malgré K_NE)'!AQ165-'plante scenAMS2 2020'!AQ165</f>
        <v>0.12815611100000002</v>
      </c>
      <c r="AR165">
        <f>'tourne (malgré K_NE)'!AR165-'plante scenAMS2 2020'!AR165</f>
        <v>0.13171698900000006</v>
      </c>
      <c r="AS165">
        <f>'tourne (malgré K_NE)'!AS165-'plante scenAMS2 2020'!AS165</f>
        <v>0.13483745000000003</v>
      </c>
      <c r="AT165">
        <f>'tourne (malgré K_NE)'!AT165-'plante scenAMS2 2020'!AT165</f>
        <v>0.138766049</v>
      </c>
    </row>
    <row r="166" spans="1:46" x14ac:dyDescent="0.25">
      <c r="A166" t="s">
        <v>182</v>
      </c>
      <c r="B166">
        <f>'tourne (malgré K_NE)'!B166-'plante scenAMS2 2020'!B166</f>
        <v>0</v>
      </c>
      <c r="C166">
        <f>'tourne (malgré K_NE)'!C166-'plante scenAMS2 2020'!C166</f>
        <v>0</v>
      </c>
      <c r="D166">
        <f>'tourne (malgré K_NE)'!D166-'plante scenAMS2 2020'!D166</f>
        <v>0</v>
      </c>
      <c r="E166">
        <f>'tourne (malgré K_NE)'!E166-'plante scenAMS2 2020'!E166</f>
        <v>0</v>
      </c>
      <c r="F166">
        <f>'tourne (malgré K_NE)'!F166-'plante scenAMS2 2020'!F166</f>
        <v>0</v>
      </c>
      <c r="G166">
        <f>'tourne (malgré K_NE)'!G166-'plante scenAMS2 2020'!G166</f>
        <v>0</v>
      </c>
      <c r="H166">
        <f>'tourne (malgré K_NE)'!H166-'plante scenAMS2 2020'!H166</f>
        <v>0</v>
      </c>
      <c r="I166">
        <f>'tourne (malgré K_NE)'!I166-'plante scenAMS2 2020'!I166</f>
        <v>0</v>
      </c>
      <c r="J166">
        <f>'tourne (malgré K_NE)'!J166-'plante scenAMS2 2020'!J166</f>
        <v>0</v>
      </c>
      <c r="K166">
        <f>'tourne (malgré K_NE)'!K166-'plante scenAMS2 2020'!K166</f>
        <v>0</v>
      </c>
      <c r="L166">
        <f>'tourne (malgré K_NE)'!L166-'plante scenAMS2 2020'!L166</f>
        <v>0</v>
      </c>
      <c r="M166">
        <f>'tourne (malgré K_NE)'!M166-'plante scenAMS2 2020'!M166</f>
        <v>0</v>
      </c>
      <c r="N166">
        <f>'tourne (malgré K_NE)'!N166-'plante scenAMS2 2020'!N166</f>
        <v>0</v>
      </c>
      <c r="O166">
        <f>'tourne (malgré K_NE)'!O166-'plante scenAMS2 2020'!O166</f>
        <v>0</v>
      </c>
      <c r="P166">
        <f>'tourne (malgré K_NE)'!P166-'plante scenAMS2 2020'!P166</f>
        <v>0.5585852700000089</v>
      </c>
      <c r="Q166">
        <f>'tourne (malgré K_NE)'!Q166-'plante scenAMS2 2020'!Q166</f>
        <v>1.0688110000003803E-2</v>
      </c>
      <c r="R166">
        <f>'tourne (malgré K_NE)'!R166-'plante scenAMS2 2020'!R166</f>
        <v>5.9298110000000293E-2</v>
      </c>
      <c r="S166">
        <f>'tourne (malgré K_NE)'!S166-'plante scenAMS2 2020'!S166</f>
        <v>5.7841390000000104E-2</v>
      </c>
      <c r="T166">
        <f>'tourne (malgré K_NE)'!T166-'plante scenAMS2 2020'!T166</f>
        <v>4.8928049999997114E-2</v>
      </c>
      <c r="U166">
        <f>'tourne (malgré K_NE)'!U166-'plante scenAMS2 2020'!U166</f>
        <v>4.6001780000000991E-2</v>
      </c>
      <c r="V166">
        <f>'tourne (malgré K_NE)'!V166-'plante scenAMS2 2020'!V166</f>
        <v>4.7202159999997662E-2</v>
      </c>
      <c r="W166">
        <f>'tourne (malgré K_NE)'!W166-'plante scenAMS2 2020'!W166</f>
        <v>5.0403610000000043E-2</v>
      </c>
      <c r="X166">
        <f>'tourne (malgré K_NE)'!X166-'plante scenAMS2 2020'!X166</f>
        <v>5.5273400000000805E-2</v>
      </c>
      <c r="Y166">
        <f>'tourne (malgré K_NE)'!Y166-'plante scenAMS2 2020'!Y166</f>
        <v>6.1212669999999747E-2</v>
      </c>
      <c r="Z166">
        <f>'tourne (malgré K_NE)'!Z166-'plante scenAMS2 2020'!Z166</f>
        <v>6.7926969999998477E-2</v>
      </c>
      <c r="AA166">
        <f>'tourne (malgré K_NE)'!AA166-'plante scenAMS2 2020'!AA166</f>
        <v>7.5363079999998916E-2</v>
      </c>
      <c r="AB166">
        <f>'tourne (malgré K_NE)'!AB166-'plante scenAMS2 2020'!AB166</f>
        <v>8.2341310000000334E-2</v>
      </c>
      <c r="AC166">
        <f>'tourne (malgré K_NE)'!AC166-'plante scenAMS2 2020'!AC166</f>
        <v>8.8413860000002842E-2</v>
      </c>
      <c r="AD166">
        <f>'tourne (malgré K_NE)'!AD166-'plante scenAMS2 2020'!AD166</f>
        <v>9.3371420000000427E-2</v>
      </c>
      <c r="AE166">
        <f>'tourne (malgré K_NE)'!AE166-'plante scenAMS2 2020'!AE166</f>
        <v>9.7452560000000688E-2</v>
      </c>
      <c r="AF166">
        <f>'tourne (malgré K_NE)'!AF166-'plante scenAMS2 2020'!AF166</f>
        <v>0.10128627000000279</v>
      </c>
      <c r="AG166">
        <f>'tourne (malgré K_NE)'!AG166-'plante scenAMS2 2020'!AG166</f>
        <v>0.10490152999999935</v>
      </c>
      <c r="AH166">
        <f>'tourne (malgré K_NE)'!AH166-'plante scenAMS2 2020'!AH166</f>
        <v>0.10836035999999893</v>
      </c>
      <c r="AI166">
        <f>'tourne (malgré K_NE)'!AI166-'plante scenAMS2 2020'!AI166</f>
        <v>0.11199828000000167</v>
      </c>
      <c r="AJ166">
        <f>'tourne (malgré K_NE)'!AJ166-'plante scenAMS2 2020'!AJ166</f>
        <v>0.1158791800000003</v>
      </c>
      <c r="AK166">
        <f>'tourne (malgré K_NE)'!AK166-'plante scenAMS2 2020'!AK166</f>
        <v>0.11996321000000165</v>
      </c>
      <c r="AL166">
        <f>'tourne (malgré K_NE)'!AL166-'plante scenAMS2 2020'!AL166</f>
        <v>0.12432045999999985</v>
      </c>
      <c r="AM166">
        <f>'tourne (malgré K_NE)'!AM166-'plante scenAMS2 2020'!AM166</f>
        <v>0.12860242</v>
      </c>
      <c r="AN166">
        <f>'tourne (malgré K_NE)'!AN166-'plante scenAMS2 2020'!AN166</f>
        <v>0.13274471000000077</v>
      </c>
      <c r="AO166">
        <f>'tourne (malgré K_NE)'!AO166-'plante scenAMS2 2020'!AO166</f>
        <v>0.13662374000000099</v>
      </c>
      <c r="AP166">
        <f>'tourne (malgré K_NE)'!AP166-'plante scenAMS2 2020'!AP166</f>
        <v>0.13977663000000007</v>
      </c>
      <c r="AQ166">
        <f>'tourne (malgré K_NE)'!AQ166-'plante scenAMS2 2020'!AQ166</f>
        <v>0.14275152000000091</v>
      </c>
      <c r="AR166">
        <f>'tourne (malgré K_NE)'!AR166-'plante scenAMS2 2020'!AR166</f>
        <v>0.14568003999999846</v>
      </c>
      <c r="AS166">
        <f>'tourne (malgré K_NE)'!AS166-'plante scenAMS2 2020'!AS166</f>
        <v>0.14857192999999924</v>
      </c>
      <c r="AT166">
        <f>'tourne (malgré K_NE)'!AT166-'plante scenAMS2 2020'!AT166</f>
        <v>0.15160086000000206</v>
      </c>
    </row>
    <row r="167" spans="1:46" x14ac:dyDescent="0.25">
      <c r="A167" t="s">
        <v>183</v>
      </c>
      <c r="B167">
        <f>'tourne (malgré K_NE)'!B167-'plante scenAMS2 2020'!B167</f>
        <v>0</v>
      </c>
      <c r="C167">
        <f>'tourne (malgré K_NE)'!C167-'plante scenAMS2 2020'!C167</f>
        <v>0</v>
      </c>
      <c r="D167">
        <f>'tourne (malgré K_NE)'!D167-'plante scenAMS2 2020'!D167</f>
        <v>0</v>
      </c>
      <c r="E167">
        <f>'tourne (malgré K_NE)'!E167-'plante scenAMS2 2020'!E167</f>
        <v>0</v>
      </c>
      <c r="F167">
        <f>'tourne (malgré K_NE)'!F167-'plante scenAMS2 2020'!F167</f>
        <v>0</v>
      </c>
      <c r="G167">
        <f>'tourne (malgré K_NE)'!G167-'plante scenAMS2 2020'!G167</f>
        <v>0</v>
      </c>
      <c r="H167">
        <f>'tourne (malgré K_NE)'!H167-'plante scenAMS2 2020'!H167</f>
        <v>0</v>
      </c>
      <c r="I167">
        <f>'tourne (malgré K_NE)'!I167-'plante scenAMS2 2020'!I167</f>
        <v>0</v>
      </c>
      <c r="J167">
        <f>'tourne (malgré K_NE)'!J167-'plante scenAMS2 2020'!J167</f>
        <v>0</v>
      </c>
      <c r="K167">
        <f>'tourne (malgré K_NE)'!K167-'plante scenAMS2 2020'!K167</f>
        <v>0</v>
      </c>
      <c r="L167">
        <f>'tourne (malgré K_NE)'!L167-'plante scenAMS2 2020'!L167</f>
        <v>0</v>
      </c>
      <c r="M167">
        <f>'tourne (malgré K_NE)'!M167-'plante scenAMS2 2020'!M167</f>
        <v>0</v>
      </c>
      <c r="N167">
        <f>'tourne (malgré K_NE)'!N167-'plante scenAMS2 2020'!N167</f>
        <v>0</v>
      </c>
      <c r="O167">
        <f>'tourne (malgré K_NE)'!O167-'plante scenAMS2 2020'!O167</f>
        <v>0</v>
      </c>
      <c r="P167">
        <f>'tourne (malgré K_NE)'!P167-'plante scenAMS2 2020'!P167</f>
        <v>0.19531659999999818</v>
      </c>
      <c r="Q167">
        <f>'tourne (malgré K_NE)'!Q167-'plante scenAMS2 2020'!Q167</f>
        <v>-2.5262802000009188E-2</v>
      </c>
      <c r="R167">
        <f>'tourne (malgré K_NE)'!R167-'plante scenAMS2 2020'!R167</f>
        <v>5.0432900000005887E-3</v>
      </c>
      <c r="S167">
        <f>'tourne (malgré K_NE)'!S167-'plante scenAMS2 2020'!S167</f>
        <v>9.5555310000001725E-3</v>
      </c>
      <c r="T167">
        <f>'tourne (malgré K_NE)'!T167-'plante scenAMS2 2020'!T167</f>
        <v>1.0820704999999986E-2</v>
      </c>
      <c r="U167">
        <f>'tourne (malgré K_NE)'!U167-'plante scenAMS2 2020'!U167</f>
        <v>1.1411457999999985E-2</v>
      </c>
      <c r="V167">
        <f>'tourne (malgré K_NE)'!V167-'plante scenAMS2 2020'!V167</f>
        <v>1.2133831999999956E-2</v>
      </c>
      <c r="W167">
        <f>'tourne (malgré K_NE)'!W167-'plante scenAMS2 2020'!W167</f>
        <v>1.1057611000000023E-2</v>
      </c>
      <c r="X167">
        <f>'tourne (malgré K_NE)'!X167-'plante scenAMS2 2020'!X167</f>
        <v>8.7904149999999959E-3</v>
      </c>
      <c r="Y167">
        <f>'tourne (malgré K_NE)'!Y167-'plante scenAMS2 2020'!Y167</f>
        <v>5.3813030000000595E-3</v>
      </c>
      <c r="Z167">
        <f>'tourne (malgré K_NE)'!Z167-'plante scenAMS2 2020'!Z167</f>
        <v>1.5328719999998519E-3</v>
      </c>
      <c r="AA167">
        <f>'tourne (malgré K_NE)'!AA167-'plante scenAMS2 2020'!AA167</f>
        <v>-3.1184699999999843E-3</v>
      </c>
      <c r="AB167">
        <f>'tourne (malgré K_NE)'!AB167-'plante scenAMS2 2020'!AB167</f>
        <v>-6.1612630000000834E-3</v>
      </c>
      <c r="AC167">
        <f>'tourne (malgré K_NE)'!AC167-'plante scenAMS2 2020'!AC167</f>
        <v>-8.7111630000000773E-3</v>
      </c>
      <c r="AD167">
        <f>'tourne (malgré K_NE)'!AD167-'plante scenAMS2 2020'!AD167</f>
        <v>-1.0556301000000268E-2</v>
      </c>
      <c r="AE167">
        <f>'tourne (malgré K_NE)'!AE167-'plante scenAMS2 2020'!AE167</f>
        <v>-1.1945857999999809E-2</v>
      </c>
      <c r="AF167">
        <f>'tourne (malgré K_NE)'!AF167-'plante scenAMS2 2020'!AF167</f>
        <v>-1.3434478000000194E-2</v>
      </c>
      <c r="AG167">
        <f>'tourne (malgré K_NE)'!AG167-'plante scenAMS2 2020'!AG167</f>
        <v>-1.305516200000012E-2</v>
      </c>
      <c r="AH167">
        <f>'tourne (malgré K_NE)'!AH167-'plante scenAMS2 2020'!AH167</f>
        <v>-1.2960083999999927E-2</v>
      </c>
      <c r="AI167">
        <f>'tourne (malgré K_NE)'!AI167-'plante scenAMS2 2020'!AI167</f>
        <v>-1.2618283000000119E-2</v>
      </c>
      <c r="AJ167">
        <f>'tourne (malgré K_NE)'!AJ167-'plante scenAMS2 2020'!AJ167</f>
        <v>-1.212680020000001E-2</v>
      </c>
      <c r="AK167">
        <f>'tourne (malgré K_NE)'!AK167-'plante scenAMS2 2020'!AK167</f>
        <v>-1.05124786E-2</v>
      </c>
      <c r="AL167">
        <f>'tourne (malgré K_NE)'!AL167-'plante scenAMS2 2020'!AL167</f>
        <v>-9.5506309999999761E-3</v>
      </c>
      <c r="AM167">
        <f>'tourne (malgré K_NE)'!AM167-'plante scenAMS2 2020'!AM167</f>
        <v>-8.7929819999998937E-3</v>
      </c>
      <c r="AN167">
        <f>'tourne (malgré K_NE)'!AN167-'plante scenAMS2 2020'!AN167</f>
        <v>-7.9775939999999768E-3</v>
      </c>
      <c r="AO167">
        <f>'tourne (malgré K_NE)'!AO167-'plante scenAMS2 2020'!AO167</f>
        <v>-7.2091509999998582E-3</v>
      </c>
      <c r="AP167">
        <f>'tourne (malgré K_NE)'!AP167-'plante scenAMS2 2020'!AP167</f>
        <v>-6.1517939999999882E-3</v>
      </c>
      <c r="AQ167">
        <f>'tourne (malgré K_NE)'!AQ167-'plante scenAMS2 2020'!AQ167</f>
        <v>-5.8399620000000318E-3</v>
      </c>
      <c r="AR167">
        <f>'tourne (malgré K_NE)'!AR167-'plante scenAMS2 2020'!AR167</f>
        <v>-5.3749579999999852E-3</v>
      </c>
      <c r="AS167">
        <f>'tourne (malgré K_NE)'!AS167-'plante scenAMS2 2020'!AS167</f>
        <v>-4.9903799999997389E-3</v>
      </c>
      <c r="AT167">
        <f>'tourne (malgré K_NE)'!AT167-'plante scenAMS2 2020'!AT167</f>
        <v>-4.6040220000000964E-3</v>
      </c>
    </row>
    <row r="168" spans="1:46" x14ac:dyDescent="0.25">
      <c r="A168" t="s">
        <v>184</v>
      </c>
      <c r="B168">
        <f>'tourne (malgré K_NE)'!B168-'plante scenAMS2 2020'!B168</f>
        <v>0</v>
      </c>
      <c r="C168">
        <f>'tourne (malgré K_NE)'!C168-'plante scenAMS2 2020'!C168</f>
        <v>0</v>
      </c>
      <c r="D168">
        <f>'tourne (malgré K_NE)'!D168-'plante scenAMS2 2020'!D168</f>
        <v>0</v>
      </c>
      <c r="E168">
        <f>'tourne (malgré K_NE)'!E168-'plante scenAMS2 2020'!E168</f>
        <v>0</v>
      </c>
      <c r="F168">
        <f>'tourne (malgré K_NE)'!F168-'plante scenAMS2 2020'!F168</f>
        <v>0</v>
      </c>
      <c r="G168">
        <f>'tourne (malgré K_NE)'!G168-'plante scenAMS2 2020'!G168</f>
        <v>0</v>
      </c>
      <c r="H168">
        <f>'tourne (malgré K_NE)'!H168-'plante scenAMS2 2020'!H168</f>
        <v>0</v>
      </c>
      <c r="I168">
        <f>'tourne (malgré K_NE)'!I168-'plante scenAMS2 2020'!I168</f>
        <v>0</v>
      </c>
      <c r="J168">
        <f>'tourne (malgré K_NE)'!J168-'plante scenAMS2 2020'!J168</f>
        <v>0</v>
      </c>
      <c r="K168">
        <f>'tourne (malgré K_NE)'!K168-'plante scenAMS2 2020'!K168</f>
        <v>0</v>
      </c>
      <c r="L168">
        <f>'tourne (malgré K_NE)'!L168-'plante scenAMS2 2020'!L168</f>
        <v>0</v>
      </c>
      <c r="M168">
        <f>'tourne (malgré K_NE)'!M168-'plante scenAMS2 2020'!M168</f>
        <v>0</v>
      </c>
      <c r="N168">
        <f>'tourne (malgré K_NE)'!N168-'plante scenAMS2 2020'!N168</f>
        <v>0</v>
      </c>
      <c r="O168">
        <f>'tourne (malgré K_NE)'!O168-'plante scenAMS2 2020'!O168</f>
        <v>0</v>
      </c>
      <c r="P168">
        <f>'tourne (malgré K_NE)'!P168-'plante scenAMS2 2020'!P168</f>
        <v>0.25212223099999997</v>
      </c>
      <c r="Q168">
        <f>'tourne (malgré K_NE)'!Q168-'plante scenAMS2 2020'!Q168</f>
        <v>-4.2195352000000241E-2</v>
      </c>
      <c r="R168">
        <f>'tourne (malgré K_NE)'!R168-'plante scenAMS2 2020'!R168</f>
        <v>-7.4503299999983952E-4</v>
      </c>
      <c r="S168">
        <f>'tourne (malgré K_NE)'!S168-'plante scenAMS2 2020'!S168</f>
        <v>2.9497439999999209E-3</v>
      </c>
      <c r="T168">
        <f>'tourne (malgré K_NE)'!T168-'plante scenAMS2 2020'!T168</f>
        <v>7.6420150000000575E-3</v>
      </c>
      <c r="U168">
        <f>'tourne (malgré K_NE)'!U168-'plante scenAMS2 2020'!U168</f>
        <v>9.5931789999998962E-3</v>
      </c>
      <c r="V168">
        <f>'tourne (malgré K_NE)'!V168-'plante scenAMS2 2020'!V168</f>
        <v>1.1067431999999933E-2</v>
      </c>
      <c r="W168">
        <f>'tourne (malgré K_NE)'!W168-'plante scenAMS2 2020'!W168</f>
        <v>1.2065794700000021E-2</v>
      </c>
      <c r="X168">
        <f>'tourne (malgré K_NE)'!X168-'plante scenAMS2 2020'!X168</f>
        <v>1.2906724399999958E-2</v>
      </c>
      <c r="Y168">
        <f>'tourne (malgré K_NE)'!Y168-'plante scenAMS2 2020'!Y168</f>
        <v>1.3699954699999961E-2</v>
      </c>
      <c r="Z168">
        <f>'tourne (malgré K_NE)'!Z168-'plante scenAMS2 2020'!Z168</f>
        <v>1.4514161999999997E-2</v>
      </c>
      <c r="AA168">
        <f>'tourne (malgré K_NE)'!AA168-'plante scenAMS2 2020'!AA168</f>
        <v>1.5412254999999986E-2</v>
      </c>
      <c r="AB168">
        <f>'tourne (malgré K_NE)'!AB168-'plante scenAMS2 2020'!AB168</f>
        <v>1.6208873999999929E-2</v>
      </c>
      <c r="AC168">
        <f>'tourne (malgré K_NE)'!AC168-'plante scenAMS2 2020'!AC168</f>
        <v>1.6965300999999933E-2</v>
      </c>
      <c r="AD168">
        <f>'tourne (malgré K_NE)'!AD168-'plante scenAMS2 2020'!AD168</f>
        <v>1.7651488000000048E-2</v>
      </c>
      <c r="AE168">
        <f>'tourne (malgré K_NE)'!AE168-'plante scenAMS2 2020'!AE168</f>
        <v>1.832015500000006E-2</v>
      </c>
      <c r="AF168">
        <f>'tourne (malgré K_NE)'!AF168-'plante scenAMS2 2020'!AF168</f>
        <v>1.8870592000000075E-2</v>
      </c>
      <c r="AG168">
        <f>'tourne (malgré K_NE)'!AG168-'plante scenAMS2 2020'!AG168</f>
        <v>1.9411567000000129E-2</v>
      </c>
      <c r="AH168">
        <f>'tourne (malgré K_NE)'!AH168-'plante scenAMS2 2020'!AH168</f>
        <v>2.0010402999999899E-2</v>
      </c>
      <c r="AI168">
        <f>'tourne (malgré K_NE)'!AI168-'plante scenAMS2 2020'!AI168</f>
        <v>2.0550559999999995E-2</v>
      </c>
      <c r="AJ168">
        <f>'tourne (malgré K_NE)'!AJ168-'plante scenAMS2 2020'!AJ168</f>
        <v>2.1082146999999996E-2</v>
      </c>
      <c r="AK168">
        <f>'tourne (malgré K_NE)'!AK168-'plante scenAMS2 2020'!AK168</f>
        <v>2.182659000000009E-2</v>
      </c>
      <c r="AL168">
        <f>'tourne (malgré K_NE)'!AL168-'plante scenAMS2 2020'!AL168</f>
        <v>2.2505775999999811E-2</v>
      </c>
      <c r="AM168">
        <f>'tourne (malgré K_NE)'!AM168-'plante scenAMS2 2020'!AM168</f>
        <v>2.3171178999999986E-2</v>
      </c>
      <c r="AN168">
        <f>'tourne (malgré K_NE)'!AN168-'plante scenAMS2 2020'!AN168</f>
        <v>2.384878800000001E-2</v>
      </c>
      <c r="AO168">
        <f>'tourne (malgré K_NE)'!AO168-'plante scenAMS2 2020'!AO168</f>
        <v>2.4389785000000108E-2</v>
      </c>
      <c r="AP168">
        <f>'tourne (malgré K_NE)'!AP168-'plante scenAMS2 2020'!AP168</f>
        <v>2.477823899999998E-2</v>
      </c>
      <c r="AQ168">
        <f>'tourne (malgré K_NE)'!AQ168-'plante scenAMS2 2020'!AQ168</f>
        <v>2.5190391000000201E-2</v>
      </c>
      <c r="AR168">
        <f>'tourne (malgré K_NE)'!AR168-'plante scenAMS2 2020'!AR168</f>
        <v>2.5534787000000003E-2</v>
      </c>
      <c r="AS168">
        <f>'tourne (malgré K_NE)'!AS168-'plante scenAMS2 2020'!AS168</f>
        <v>2.5884548999999923E-2</v>
      </c>
      <c r="AT168">
        <f>'tourne (malgré K_NE)'!AT168-'plante scenAMS2 2020'!AT168</f>
        <v>2.6419706999999848E-2</v>
      </c>
    </row>
    <row r="169" spans="1:46" x14ac:dyDescent="0.25">
      <c r="A169" t="s">
        <v>185</v>
      </c>
      <c r="B169">
        <f>'tourne (malgré K_NE)'!B169-'plante scenAMS2 2020'!B169</f>
        <v>0</v>
      </c>
      <c r="C169">
        <f>'tourne (malgré K_NE)'!C169-'plante scenAMS2 2020'!C169</f>
        <v>0</v>
      </c>
      <c r="D169">
        <f>'tourne (malgré K_NE)'!D169-'plante scenAMS2 2020'!D169</f>
        <v>0</v>
      </c>
      <c r="E169">
        <f>'tourne (malgré K_NE)'!E169-'plante scenAMS2 2020'!E169</f>
        <v>0</v>
      </c>
      <c r="F169">
        <f>'tourne (malgré K_NE)'!F169-'plante scenAMS2 2020'!F169</f>
        <v>0</v>
      </c>
      <c r="G169">
        <f>'tourne (malgré K_NE)'!G169-'plante scenAMS2 2020'!G169</f>
        <v>0</v>
      </c>
      <c r="H169">
        <f>'tourne (malgré K_NE)'!H169-'plante scenAMS2 2020'!H169</f>
        <v>0</v>
      </c>
      <c r="I169">
        <f>'tourne (malgré K_NE)'!I169-'plante scenAMS2 2020'!I169</f>
        <v>0</v>
      </c>
      <c r="J169">
        <f>'tourne (malgré K_NE)'!J169-'plante scenAMS2 2020'!J169</f>
        <v>0</v>
      </c>
      <c r="K169">
        <f>'tourne (malgré K_NE)'!K169-'plante scenAMS2 2020'!K169</f>
        <v>0</v>
      </c>
      <c r="L169">
        <f>'tourne (malgré K_NE)'!L169-'plante scenAMS2 2020'!L169</f>
        <v>0</v>
      </c>
      <c r="M169">
        <f>'tourne (malgré K_NE)'!M169-'plante scenAMS2 2020'!M169</f>
        <v>0</v>
      </c>
      <c r="N169">
        <f>'tourne (malgré K_NE)'!N169-'plante scenAMS2 2020'!N169</f>
        <v>0</v>
      </c>
      <c r="O169">
        <f>'tourne (malgré K_NE)'!O169-'plante scenAMS2 2020'!O169</f>
        <v>0</v>
      </c>
      <c r="P169">
        <f>'tourne (malgré K_NE)'!P169-'plante scenAMS2 2020'!P169</f>
        <v>0.29140577999999984</v>
      </c>
      <c r="Q169">
        <f>'tourne (malgré K_NE)'!Q169-'plante scenAMS2 2020'!Q169</f>
        <v>-2.3391129999996707E-3</v>
      </c>
      <c r="R169">
        <f>'tourne (malgré K_NE)'!R169-'plante scenAMS2 2020'!R169</f>
        <v>7.4430979999999813E-3</v>
      </c>
      <c r="S169">
        <f>'tourne (malgré K_NE)'!S169-'plante scenAMS2 2020'!S169</f>
        <v>-5.4473380000006344E-3</v>
      </c>
      <c r="T169">
        <f>'tourne (malgré K_NE)'!T169-'plante scenAMS2 2020'!T169</f>
        <v>-6.3299279999999847E-3</v>
      </c>
      <c r="U169">
        <f>'tourne (malgré K_NE)'!U169-'plante scenAMS2 2020'!U169</f>
        <v>-6.9558929999997687E-3</v>
      </c>
      <c r="V169">
        <f>'tourne (malgré K_NE)'!V169-'plante scenAMS2 2020'!V169</f>
        <v>-2.0626329999999804E-3</v>
      </c>
      <c r="W169">
        <f>'tourne (malgré K_NE)'!W169-'plante scenAMS2 2020'!W169</f>
        <v>3.6083260000001616E-3</v>
      </c>
      <c r="X169">
        <f>'tourne (malgré K_NE)'!X169-'plante scenAMS2 2020'!X169</f>
        <v>6.4008630000000899E-3</v>
      </c>
      <c r="Y169">
        <f>'tourne (malgré K_NE)'!Y169-'plante scenAMS2 2020'!Y169</f>
        <v>7.7187619999996571E-3</v>
      </c>
      <c r="Z169">
        <f>'tourne (malgré K_NE)'!Z169-'plante scenAMS2 2020'!Z169</f>
        <v>8.5948949999998803E-3</v>
      </c>
      <c r="AA169">
        <f>'tourne (malgré K_NE)'!AA169-'plante scenAMS2 2020'!AA169</f>
        <v>9.8501939999997568E-3</v>
      </c>
      <c r="AB169">
        <f>'tourne (malgré K_NE)'!AB169-'plante scenAMS2 2020'!AB169</f>
        <v>9.9502989999997737E-3</v>
      </c>
      <c r="AC169">
        <f>'tourne (malgré K_NE)'!AC169-'plante scenAMS2 2020'!AC169</f>
        <v>1.0177528999999907E-2</v>
      </c>
      <c r="AD169">
        <f>'tourne (malgré K_NE)'!AD169-'plante scenAMS2 2020'!AD169</f>
        <v>1.0428257000000052E-2</v>
      </c>
      <c r="AE169">
        <f>'tourne (malgré K_NE)'!AE169-'plante scenAMS2 2020'!AE169</f>
        <v>1.1494438999999801E-2</v>
      </c>
      <c r="AF169">
        <f>'tourne (malgré K_NE)'!AF169-'plante scenAMS2 2020'!AF169</f>
        <v>1.1002267000000288E-2</v>
      </c>
      <c r="AG169">
        <f>'tourne (malgré K_NE)'!AG169-'plante scenAMS2 2020'!AG169</f>
        <v>1.0774828999999819E-2</v>
      </c>
      <c r="AH169">
        <f>'tourne (malgré K_NE)'!AH169-'plante scenAMS2 2020'!AH169</f>
        <v>1.1870073999999953E-2</v>
      </c>
      <c r="AI169">
        <f>'tourne (malgré K_NE)'!AI169-'plante scenAMS2 2020'!AI169</f>
        <v>1.203340800000019E-2</v>
      </c>
      <c r="AJ169">
        <f>'tourne (malgré K_NE)'!AJ169-'plante scenAMS2 2020'!AJ169</f>
        <v>1.2014294000000092E-2</v>
      </c>
      <c r="AK169">
        <f>'tourne (malgré K_NE)'!AK169-'plante scenAMS2 2020'!AK169</f>
        <v>1.1556718000000021E-2</v>
      </c>
      <c r="AL169">
        <f>'tourne (malgré K_NE)'!AL169-'plante scenAMS2 2020'!AL169</f>
        <v>1.0206087000000252E-2</v>
      </c>
      <c r="AM169">
        <f>'tourne (malgré K_NE)'!AM169-'plante scenAMS2 2020'!AM169</f>
        <v>9.3124470000001125E-3</v>
      </c>
      <c r="AN169">
        <f>'tourne (malgré K_NE)'!AN169-'plante scenAMS2 2020'!AN169</f>
        <v>9.1486559999998107E-3</v>
      </c>
      <c r="AO169">
        <f>'tourne (malgré K_NE)'!AO169-'plante scenAMS2 2020'!AO169</f>
        <v>7.7314600000000233E-3</v>
      </c>
      <c r="AP169">
        <f>'tourne (malgré K_NE)'!AP169-'plante scenAMS2 2020'!AP169</f>
        <v>7.536312000000045E-3</v>
      </c>
      <c r="AQ169">
        <f>'tourne (malgré K_NE)'!AQ169-'plante scenAMS2 2020'!AQ169</f>
        <v>8.039121000000371E-3</v>
      </c>
      <c r="AR169">
        <f>'tourne (malgré K_NE)'!AR169-'plante scenAMS2 2020'!AR169</f>
        <v>7.7096399999998511E-3</v>
      </c>
      <c r="AS169">
        <f>'tourne (malgré K_NE)'!AS169-'plante scenAMS2 2020'!AS169</f>
        <v>7.6044020000001211E-3</v>
      </c>
      <c r="AT169">
        <f>'tourne (malgré K_NE)'!AT169-'plante scenAMS2 2020'!AT169</f>
        <v>1.014176800000044E-2</v>
      </c>
    </row>
    <row r="170" spans="1:46" x14ac:dyDescent="0.25">
      <c r="A170" t="s">
        <v>186</v>
      </c>
      <c r="B170">
        <f>'tourne (malgré K_NE)'!B170-'plante scenAMS2 2020'!B170</f>
        <v>0</v>
      </c>
      <c r="C170">
        <f>'tourne (malgré K_NE)'!C170-'plante scenAMS2 2020'!C170</f>
        <v>0</v>
      </c>
      <c r="D170">
        <f>'tourne (malgré K_NE)'!D170-'plante scenAMS2 2020'!D170</f>
        <v>0</v>
      </c>
      <c r="E170">
        <f>'tourne (malgré K_NE)'!E170-'plante scenAMS2 2020'!E170</f>
        <v>0</v>
      </c>
      <c r="F170">
        <f>'tourne (malgré K_NE)'!F170-'plante scenAMS2 2020'!F170</f>
        <v>0</v>
      </c>
      <c r="G170">
        <f>'tourne (malgré K_NE)'!G170-'plante scenAMS2 2020'!G170</f>
        <v>0</v>
      </c>
      <c r="H170">
        <f>'tourne (malgré K_NE)'!H170-'plante scenAMS2 2020'!H170</f>
        <v>0</v>
      </c>
      <c r="I170">
        <f>'tourne (malgré K_NE)'!I170-'plante scenAMS2 2020'!I170</f>
        <v>0</v>
      </c>
      <c r="J170">
        <f>'tourne (malgré K_NE)'!J170-'plante scenAMS2 2020'!J170</f>
        <v>0</v>
      </c>
      <c r="K170">
        <f>'tourne (malgré K_NE)'!K170-'plante scenAMS2 2020'!K170</f>
        <v>0</v>
      </c>
      <c r="L170">
        <f>'tourne (malgré K_NE)'!L170-'plante scenAMS2 2020'!L170</f>
        <v>0</v>
      </c>
      <c r="M170">
        <f>'tourne (malgré K_NE)'!M170-'plante scenAMS2 2020'!M170</f>
        <v>0</v>
      </c>
      <c r="N170">
        <f>'tourne (malgré K_NE)'!N170-'plante scenAMS2 2020'!N170</f>
        <v>0</v>
      </c>
      <c r="O170">
        <f>'tourne (malgré K_NE)'!O170-'plante scenAMS2 2020'!O170</f>
        <v>0</v>
      </c>
      <c r="P170">
        <f>'tourne (malgré K_NE)'!P170-'plante scenAMS2 2020'!P170</f>
        <v>0.22602881099999994</v>
      </c>
      <c r="Q170">
        <f>'tourne (malgré K_NE)'!Q170-'plante scenAMS2 2020'!Q170</f>
        <v>-2.5309309000000058E-2</v>
      </c>
      <c r="R170">
        <f>'tourne (malgré K_NE)'!R170-'plante scenAMS2 2020'!R170</f>
        <v>-4.0107020000001992E-3</v>
      </c>
      <c r="S170">
        <f>'tourne (malgré K_NE)'!S170-'plante scenAMS2 2020'!S170</f>
        <v>1.4165649999999808E-3</v>
      </c>
      <c r="T170">
        <f>'tourne (malgré K_NE)'!T170-'plante scenAMS2 2020'!T170</f>
        <v>8.2296921000000189E-3</v>
      </c>
      <c r="U170">
        <f>'tourne (malgré K_NE)'!U170-'plante scenAMS2 2020'!U170</f>
        <v>1.0710300800000017E-2</v>
      </c>
      <c r="V170">
        <f>'tourne (malgré K_NE)'!V170-'plante scenAMS2 2020'!V170</f>
        <v>1.1407263100000065E-2</v>
      </c>
      <c r="W170">
        <f>'tourne (malgré K_NE)'!W170-'plante scenAMS2 2020'!W170</f>
        <v>1.1956061100000026E-2</v>
      </c>
      <c r="X170">
        <f>'tourne (malgré K_NE)'!X170-'plante scenAMS2 2020'!X170</f>
        <v>1.2414400200000064E-2</v>
      </c>
      <c r="Y170">
        <f>'tourne (malgré K_NE)'!Y170-'plante scenAMS2 2020'!Y170</f>
        <v>1.2893134200000045E-2</v>
      </c>
      <c r="Z170">
        <f>'tourne (malgré K_NE)'!Z170-'plante scenAMS2 2020'!Z170</f>
        <v>1.3431766399999989E-2</v>
      </c>
      <c r="AA170">
        <f>'tourne (malgré K_NE)'!AA170-'plante scenAMS2 2020'!AA170</f>
        <v>1.4269733000000007E-2</v>
      </c>
      <c r="AB170">
        <f>'tourne (malgré K_NE)'!AB170-'plante scenAMS2 2020'!AB170</f>
        <v>1.4982770699999981E-2</v>
      </c>
      <c r="AC170">
        <f>'tourne (malgré K_NE)'!AC170-'plante scenAMS2 2020'!AC170</f>
        <v>1.566498829999996E-2</v>
      </c>
      <c r="AD170">
        <f>'tourne (malgré K_NE)'!AD170-'plante scenAMS2 2020'!AD170</f>
        <v>1.6296257499999967E-2</v>
      </c>
      <c r="AE170">
        <f>'tourne (malgré K_NE)'!AE170-'plante scenAMS2 2020'!AE170</f>
        <v>1.6908960700000031E-2</v>
      </c>
      <c r="AF170">
        <f>'tourne (malgré K_NE)'!AF170-'plante scenAMS2 2020'!AF170</f>
        <v>1.7463318600000055E-2</v>
      </c>
      <c r="AG170">
        <f>'tourne (malgré K_NE)'!AG170-'plante scenAMS2 2020'!AG170</f>
        <v>1.8000946799999973E-2</v>
      </c>
      <c r="AH170">
        <f>'tourne (malgré K_NE)'!AH170-'plante scenAMS2 2020'!AH170</f>
        <v>1.8566218100000031E-2</v>
      </c>
      <c r="AI170">
        <f>'tourne (malgré K_NE)'!AI170-'plante scenAMS2 2020'!AI170</f>
        <v>1.9089212799999977E-2</v>
      </c>
      <c r="AJ170">
        <f>'tourne (malgré K_NE)'!AJ170-'plante scenAMS2 2020'!AJ170</f>
        <v>1.9600696700000086E-2</v>
      </c>
      <c r="AK170">
        <f>'tourne (malgré K_NE)'!AK170-'plante scenAMS2 2020'!AK170</f>
        <v>2.0815722599999975E-2</v>
      </c>
      <c r="AL170">
        <f>'tourne (malgré K_NE)'!AL170-'plante scenAMS2 2020'!AL170</f>
        <v>2.197276969999995E-2</v>
      </c>
      <c r="AM170">
        <f>'tourne (malgré K_NE)'!AM170-'plante scenAMS2 2020'!AM170</f>
        <v>2.3073852000000006E-2</v>
      </c>
      <c r="AN170">
        <f>'tourne (malgré K_NE)'!AN170-'plante scenAMS2 2020'!AN170</f>
        <v>2.4162650000000063E-2</v>
      </c>
      <c r="AO170">
        <f>'tourne (malgré K_NE)'!AO170-'plante scenAMS2 2020'!AO170</f>
        <v>2.5123762999999855E-2</v>
      </c>
      <c r="AP170">
        <f>'tourne (malgré K_NE)'!AP170-'plante scenAMS2 2020'!AP170</f>
        <v>2.54951080000001E-2</v>
      </c>
      <c r="AQ170">
        <f>'tourne (malgré K_NE)'!AQ170-'plante scenAMS2 2020'!AQ170</f>
        <v>2.5923868000000017E-2</v>
      </c>
      <c r="AR170">
        <f>'tourne (malgré K_NE)'!AR170-'plante scenAMS2 2020'!AR170</f>
        <v>2.6351661999999942E-2</v>
      </c>
      <c r="AS170">
        <f>'tourne (malgré K_NE)'!AS170-'plante scenAMS2 2020'!AS170</f>
        <v>2.6815684999999867E-2</v>
      </c>
      <c r="AT170">
        <f>'tourne (malgré K_NE)'!AT170-'plante scenAMS2 2020'!AT170</f>
        <v>2.7453452000000045E-2</v>
      </c>
    </row>
    <row r="171" spans="1:46" x14ac:dyDescent="0.25">
      <c r="A171" t="s">
        <v>187</v>
      </c>
      <c r="B171">
        <f>'tourne (malgré K_NE)'!B171-'plante scenAMS2 2020'!B171</f>
        <v>0</v>
      </c>
      <c r="C171">
        <f>'tourne (malgré K_NE)'!C171-'plante scenAMS2 2020'!C171</f>
        <v>0</v>
      </c>
      <c r="D171">
        <f>'tourne (malgré K_NE)'!D171-'plante scenAMS2 2020'!D171</f>
        <v>0</v>
      </c>
      <c r="E171">
        <f>'tourne (malgré K_NE)'!E171-'plante scenAMS2 2020'!E171</f>
        <v>0</v>
      </c>
      <c r="F171">
        <f>'tourne (malgré K_NE)'!F171-'plante scenAMS2 2020'!F171</f>
        <v>0</v>
      </c>
      <c r="G171">
        <f>'tourne (malgré K_NE)'!G171-'plante scenAMS2 2020'!G171</f>
        <v>0</v>
      </c>
      <c r="H171">
        <f>'tourne (malgré K_NE)'!H171-'plante scenAMS2 2020'!H171</f>
        <v>0</v>
      </c>
      <c r="I171">
        <f>'tourne (malgré K_NE)'!I171-'plante scenAMS2 2020'!I171</f>
        <v>0</v>
      </c>
      <c r="J171">
        <f>'tourne (malgré K_NE)'!J171-'plante scenAMS2 2020'!J171</f>
        <v>0</v>
      </c>
      <c r="K171">
        <f>'tourne (malgré K_NE)'!K171-'plante scenAMS2 2020'!K171</f>
        <v>0</v>
      </c>
      <c r="L171">
        <f>'tourne (malgré K_NE)'!L171-'plante scenAMS2 2020'!L171</f>
        <v>0</v>
      </c>
      <c r="M171">
        <f>'tourne (malgré K_NE)'!M171-'plante scenAMS2 2020'!M171</f>
        <v>0</v>
      </c>
      <c r="N171">
        <f>'tourne (malgré K_NE)'!N171-'plante scenAMS2 2020'!N171</f>
        <v>0</v>
      </c>
      <c r="O171">
        <f>'tourne (malgré K_NE)'!O171-'plante scenAMS2 2020'!O171</f>
        <v>0</v>
      </c>
      <c r="P171">
        <f>'tourne (malgré K_NE)'!P171-'plante scenAMS2 2020'!P171</f>
        <v>0.21022438699999979</v>
      </c>
      <c r="Q171">
        <f>'tourne (malgré K_NE)'!Q171-'plante scenAMS2 2020'!Q171</f>
        <v>-2.3662985000000081E-2</v>
      </c>
      <c r="R171">
        <f>'tourne (malgré K_NE)'!R171-'plante scenAMS2 2020'!R171</f>
        <v>-9.2467125999999844E-3</v>
      </c>
      <c r="S171">
        <f>'tourne (malgré K_NE)'!S171-'plante scenAMS2 2020'!S171</f>
        <v>-2.3773746999999901E-3</v>
      </c>
      <c r="T171">
        <f>'tourne (malgré K_NE)'!T171-'plante scenAMS2 2020'!T171</f>
        <v>3.4277259999999643E-3</v>
      </c>
      <c r="U171">
        <f>'tourne (malgré K_NE)'!U171-'plante scenAMS2 2020'!U171</f>
        <v>6.1421506999999598E-3</v>
      </c>
      <c r="V171">
        <f>'tourne (malgré K_NE)'!V171-'plante scenAMS2 2020'!V171</f>
        <v>7.8735065999999687E-3</v>
      </c>
      <c r="W171">
        <f>'tourne (malgré K_NE)'!W171-'plante scenAMS2 2020'!W171</f>
        <v>8.8054330999999819E-3</v>
      </c>
      <c r="X171">
        <f>'tourne (malgré K_NE)'!X171-'plante scenAMS2 2020'!X171</f>
        <v>9.4779200999999813E-3</v>
      </c>
      <c r="Y171">
        <f>'tourne (malgré K_NE)'!Y171-'plante scenAMS2 2020'!Y171</f>
        <v>1.0061138199999986E-2</v>
      </c>
      <c r="Z171">
        <f>'tourne (malgré K_NE)'!Z171-'plante scenAMS2 2020'!Z171</f>
        <v>1.063959339999998E-2</v>
      </c>
      <c r="AA171">
        <f>'tourne (malgré K_NE)'!AA171-'plante scenAMS2 2020'!AA171</f>
        <v>1.1265448600000005E-2</v>
      </c>
      <c r="AB171">
        <f>'tourne (malgré K_NE)'!AB171-'plante scenAMS2 2020'!AB171</f>
        <v>1.1878085199999999E-2</v>
      </c>
      <c r="AC171">
        <f>'tourne (malgré K_NE)'!AC171-'plante scenAMS2 2020'!AC171</f>
        <v>1.2484943700000029E-2</v>
      </c>
      <c r="AD171">
        <f>'tourne (malgré K_NE)'!AD171-'plante scenAMS2 2020'!AD171</f>
        <v>1.3065419800000033E-2</v>
      </c>
      <c r="AE171">
        <f>'tourne (malgré K_NE)'!AE171-'plante scenAMS2 2020'!AE171</f>
        <v>1.3622071999999985E-2</v>
      </c>
      <c r="AF171">
        <f>'tourne (malgré K_NE)'!AF171-'plante scenAMS2 2020'!AF171</f>
        <v>1.4142940499999979E-2</v>
      </c>
      <c r="AG171">
        <f>'tourne (malgré K_NE)'!AG171-'plante scenAMS2 2020'!AG171</f>
        <v>1.465124830000003E-2</v>
      </c>
      <c r="AH171">
        <f>'tourne (malgré K_NE)'!AH171-'plante scenAMS2 2020'!AH171</f>
        <v>1.514419119999999E-2</v>
      </c>
      <c r="AI171">
        <f>'tourne (malgré K_NE)'!AI171-'plante scenAMS2 2020'!AI171</f>
        <v>1.5610130400000033E-2</v>
      </c>
      <c r="AJ171">
        <f>'tourne (malgré K_NE)'!AJ171-'plante scenAMS2 2020'!AJ171</f>
        <v>1.6060220600000008E-2</v>
      </c>
      <c r="AK171">
        <f>'tourne (malgré K_NE)'!AK171-'plante scenAMS2 2020'!AK171</f>
        <v>1.658427039999999E-2</v>
      </c>
      <c r="AL171">
        <f>'tourne (malgré K_NE)'!AL171-'plante scenAMS2 2020'!AL171</f>
        <v>1.7085367900000037E-2</v>
      </c>
      <c r="AM171">
        <f>'tourne (malgré K_NE)'!AM171-'plante scenAMS2 2020'!AM171</f>
        <v>1.7553353599999988E-2</v>
      </c>
      <c r="AN171">
        <f>'tourne (malgré K_NE)'!AN171-'plante scenAMS2 2020'!AN171</f>
        <v>1.7999311799999917E-2</v>
      </c>
      <c r="AO171">
        <f>'tourne (malgré K_NE)'!AO171-'plante scenAMS2 2020'!AO171</f>
        <v>1.8385032199999984E-2</v>
      </c>
      <c r="AP171">
        <f>'tourne (malgré K_NE)'!AP171-'plante scenAMS2 2020'!AP171</f>
        <v>1.8684454000000073E-2</v>
      </c>
      <c r="AQ171">
        <f>'tourne (malgré K_NE)'!AQ171-'plante scenAMS2 2020'!AQ171</f>
        <v>1.8963065200000018E-2</v>
      </c>
      <c r="AR171">
        <f>'tourne (malgré K_NE)'!AR171-'plante scenAMS2 2020'!AR171</f>
        <v>1.9211204000000093E-2</v>
      </c>
      <c r="AS171">
        <f>'tourne (malgré K_NE)'!AS171-'plante scenAMS2 2020'!AS171</f>
        <v>1.9445794599999955E-2</v>
      </c>
      <c r="AT171">
        <f>'tourne (malgré K_NE)'!AT171-'plante scenAMS2 2020'!AT171</f>
        <v>1.9705616899999945E-2</v>
      </c>
    </row>
    <row r="172" spans="1:46" x14ac:dyDescent="0.25">
      <c r="A172" t="s">
        <v>188</v>
      </c>
      <c r="B172">
        <f>'tourne (malgré K_NE)'!B172-'plante scenAMS2 2020'!B172</f>
        <v>0</v>
      </c>
      <c r="C172">
        <f>'tourne (malgré K_NE)'!C172-'plante scenAMS2 2020'!C172</f>
        <v>0</v>
      </c>
      <c r="D172">
        <f>'tourne (malgré K_NE)'!D172-'plante scenAMS2 2020'!D172</f>
        <v>0</v>
      </c>
      <c r="E172">
        <f>'tourne (malgré K_NE)'!E172-'plante scenAMS2 2020'!E172</f>
        <v>0</v>
      </c>
      <c r="F172">
        <f>'tourne (malgré K_NE)'!F172-'plante scenAMS2 2020'!F172</f>
        <v>0</v>
      </c>
      <c r="G172">
        <f>'tourne (malgré K_NE)'!G172-'plante scenAMS2 2020'!G172</f>
        <v>0</v>
      </c>
      <c r="H172">
        <f>'tourne (malgré K_NE)'!H172-'plante scenAMS2 2020'!H172</f>
        <v>0</v>
      </c>
      <c r="I172">
        <f>'tourne (malgré K_NE)'!I172-'plante scenAMS2 2020'!I172</f>
        <v>0</v>
      </c>
      <c r="J172">
        <f>'tourne (malgré K_NE)'!J172-'plante scenAMS2 2020'!J172</f>
        <v>0</v>
      </c>
      <c r="K172">
        <f>'tourne (malgré K_NE)'!K172-'plante scenAMS2 2020'!K172</f>
        <v>0</v>
      </c>
      <c r="L172">
        <f>'tourne (malgré K_NE)'!L172-'plante scenAMS2 2020'!L172</f>
        <v>0</v>
      </c>
      <c r="M172">
        <f>'tourne (malgré K_NE)'!M172-'plante scenAMS2 2020'!M172</f>
        <v>0</v>
      </c>
      <c r="N172">
        <f>'tourne (malgré K_NE)'!N172-'plante scenAMS2 2020'!N172</f>
        <v>0</v>
      </c>
      <c r="O172">
        <f>'tourne (malgré K_NE)'!O172-'plante scenAMS2 2020'!O172</f>
        <v>0</v>
      </c>
      <c r="P172">
        <f>'tourne (malgré K_NE)'!P172-'plante scenAMS2 2020'!P172</f>
        <v>1.292774620000003</v>
      </c>
      <c r="Q172">
        <f>'tourne (malgré K_NE)'!Q172-'plante scenAMS2 2020'!Q172</f>
        <v>-4.0471889999999178E-2</v>
      </c>
      <c r="R172">
        <f>'tourne (malgré K_NE)'!R172-'plante scenAMS2 2020'!R172</f>
        <v>-5.5127200000022469E-3</v>
      </c>
      <c r="S172">
        <f>'tourne (malgré K_NE)'!S172-'plante scenAMS2 2020'!S172</f>
        <v>4.1454300000001609E-2</v>
      </c>
      <c r="T172">
        <f>'tourne (malgré K_NE)'!T172-'plante scenAMS2 2020'!T172</f>
        <v>6.210495999999921E-2</v>
      </c>
      <c r="U172">
        <f>'tourne (malgré K_NE)'!U172-'plante scenAMS2 2020'!U172</f>
        <v>7.259046999999974E-2</v>
      </c>
      <c r="V172">
        <f>'tourne (malgré K_NE)'!V172-'plante scenAMS2 2020'!V172</f>
        <v>8.4321740000000034E-2</v>
      </c>
      <c r="W172">
        <f>'tourne (malgré K_NE)'!W172-'plante scenAMS2 2020'!W172</f>
        <v>9.0965649999999343E-2</v>
      </c>
      <c r="X172">
        <f>'tourne (malgré K_NE)'!X172-'plante scenAMS2 2020'!X172</f>
        <v>9.5017209999999963E-2</v>
      </c>
      <c r="Y172">
        <f>'tourne (malgré K_NE)'!Y172-'plante scenAMS2 2020'!Y172</f>
        <v>9.8407980000001061E-2</v>
      </c>
      <c r="Z172">
        <f>'tourne (malgré K_NE)'!Z172-'plante scenAMS2 2020'!Z172</f>
        <v>0.10232779000000036</v>
      </c>
      <c r="AA172">
        <f>'tourne (malgré K_NE)'!AA172-'plante scenAMS2 2020'!AA172</f>
        <v>0.10723699999999958</v>
      </c>
      <c r="AB172">
        <f>'tourne (malgré K_NE)'!AB172-'plante scenAMS2 2020'!AB172</f>
        <v>0.11299366999999982</v>
      </c>
      <c r="AC172">
        <f>'tourne (malgré K_NE)'!AC172-'plante scenAMS2 2020'!AC172</f>
        <v>0.11934682000000052</v>
      </c>
      <c r="AD172">
        <f>'tourne (malgré K_NE)'!AD172-'plante scenAMS2 2020'!AD172</f>
        <v>0.12589341999999881</v>
      </c>
      <c r="AE172">
        <f>'tourne (malgré K_NE)'!AE172-'plante scenAMS2 2020'!AE172</f>
        <v>0.13230422999999902</v>
      </c>
      <c r="AF172">
        <f>'tourne (malgré K_NE)'!AF172-'plante scenAMS2 2020'!AF172</f>
        <v>0.13857108999999923</v>
      </c>
      <c r="AG172">
        <f>'tourne (malgré K_NE)'!AG172-'plante scenAMS2 2020'!AG172</f>
        <v>0.14490437999999983</v>
      </c>
      <c r="AH172">
        <f>'tourne (malgré K_NE)'!AH172-'plante scenAMS2 2020'!AH172</f>
        <v>0.15105511999999877</v>
      </c>
      <c r="AI172">
        <f>'tourne (malgré K_NE)'!AI172-'plante scenAMS2 2020'!AI172</f>
        <v>0.15698480000000004</v>
      </c>
      <c r="AJ172">
        <f>'tourne (malgré K_NE)'!AJ172-'plante scenAMS2 2020'!AJ172</f>
        <v>0.16268915999999933</v>
      </c>
      <c r="AK172">
        <f>'tourne (malgré K_NE)'!AK172-'plante scenAMS2 2020'!AK172</f>
        <v>0.16857948999999905</v>
      </c>
      <c r="AL172">
        <f>'tourne (malgré K_NE)'!AL172-'plante scenAMS2 2020'!AL172</f>
        <v>0.17426830000000137</v>
      </c>
      <c r="AM172">
        <f>'tourne (malgré K_NE)'!AM172-'plante scenAMS2 2020'!AM172</f>
        <v>0.17959212999999963</v>
      </c>
      <c r="AN172">
        <f>'tourne (malgré K_NE)'!AN172-'plante scenAMS2 2020'!AN172</f>
        <v>0.1844111599999998</v>
      </c>
      <c r="AO172">
        <f>'tourne (malgré K_NE)'!AO172-'plante scenAMS2 2020'!AO172</f>
        <v>0.18855708000000249</v>
      </c>
      <c r="AP172">
        <f>'tourne (malgré K_NE)'!AP172-'plante scenAMS2 2020'!AP172</f>
        <v>0.19188667999999964</v>
      </c>
      <c r="AQ172">
        <f>'tourne (malgré K_NE)'!AQ172-'plante scenAMS2 2020'!AQ172</f>
        <v>0.19472544999999997</v>
      </c>
      <c r="AR172">
        <f>'tourne (malgré K_NE)'!AR172-'plante scenAMS2 2020'!AR172</f>
        <v>0.19711236999999926</v>
      </c>
      <c r="AS172">
        <f>'tourne (malgré K_NE)'!AS172-'plante scenAMS2 2020'!AS172</f>
        <v>0.19917013000000239</v>
      </c>
      <c r="AT172">
        <f>'tourne (malgré K_NE)'!AT172-'plante scenAMS2 2020'!AT172</f>
        <v>0.20089639000000048</v>
      </c>
    </row>
    <row r="173" spans="1:46" x14ac:dyDescent="0.25">
      <c r="A173" t="s">
        <v>189</v>
      </c>
      <c r="B173">
        <f>'tourne (malgré K_NE)'!B173-'plante scenAMS2 2020'!B173</f>
        <v>0</v>
      </c>
      <c r="C173">
        <f>'tourne (malgré K_NE)'!C173-'plante scenAMS2 2020'!C173</f>
        <v>0</v>
      </c>
      <c r="D173">
        <f>'tourne (malgré K_NE)'!D173-'plante scenAMS2 2020'!D173</f>
        <v>0</v>
      </c>
      <c r="E173">
        <f>'tourne (malgré K_NE)'!E173-'plante scenAMS2 2020'!E173</f>
        <v>0</v>
      </c>
      <c r="F173">
        <f>'tourne (malgré K_NE)'!F173-'plante scenAMS2 2020'!F173</f>
        <v>0</v>
      </c>
      <c r="G173">
        <f>'tourne (malgré K_NE)'!G173-'plante scenAMS2 2020'!G173</f>
        <v>0</v>
      </c>
      <c r="H173">
        <f>'tourne (malgré K_NE)'!H173-'plante scenAMS2 2020'!H173</f>
        <v>0</v>
      </c>
      <c r="I173">
        <f>'tourne (malgré K_NE)'!I173-'plante scenAMS2 2020'!I173</f>
        <v>0</v>
      </c>
      <c r="J173">
        <f>'tourne (malgré K_NE)'!J173-'plante scenAMS2 2020'!J173</f>
        <v>0</v>
      </c>
      <c r="K173">
        <f>'tourne (malgré K_NE)'!K173-'plante scenAMS2 2020'!K173</f>
        <v>0</v>
      </c>
      <c r="L173">
        <f>'tourne (malgré K_NE)'!L173-'plante scenAMS2 2020'!L173</f>
        <v>0</v>
      </c>
      <c r="M173">
        <f>'tourne (malgré K_NE)'!M173-'plante scenAMS2 2020'!M173</f>
        <v>0</v>
      </c>
      <c r="N173">
        <f>'tourne (malgré K_NE)'!N173-'plante scenAMS2 2020'!N173</f>
        <v>0</v>
      </c>
      <c r="O173">
        <f>'tourne (malgré K_NE)'!O173-'plante scenAMS2 2020'!O173</f>
        <v>0</v>
      </c>
      <c r="P173">
        <f>'tourne (malgré K_NE)'!P173-'plante scenAMS2 2020'!P173</f>
        <v>0.20192227800000051</v>
      </c>
      <c r="Q173">
        <f>'tourne (malgré K_NE)'!Q173-'plante scenAMS2 2020'!Q173</f>
        <v>-7.4898919999997204E-3</v>
      </c>
      <c r="R173">
        <f>'tourne (malgré K_NE)'!R173-'plante scenAMS2 2020'!R173</f>
        <v>-2.5018430000001146E-3</v>
      </c>
      <c r="S173">
        <f>'tourne (malgré K_NE)'!S173-'plante scenAMS2 2020'!S173</f>
        <v>-8.1393300000032198E-4</v>
      </c>
      <c r="T173">
        <f>'tourne (malgré K_NE)'!T173-'plante scenAMS2 2020'!T173</f>
        <v>3.993233000000096E-3</v>
      </c>
      <c r="U173">
        <f>'tourne (malgré K_NE)'!U173-'plante scenAMS2 2020'!U173</f>
        <v>6.1999839999999917E-3</v>
      </c>
      <c r="V173">
        <f>'tourne (malgré K_NE)'!V173-'plante scenAMS2 2020'!V173</f>
        <v>8.3213559999999465E-3</v>
      </c>
      <c r="W173">
        <f>'tourne (malgré K_NE)'!W173-'plante scenAMS2 2020'!W173</f>
        <v>9.2856960000000655E-3</v>
      </c>
      <c r="X173">
        <f>'tourne (malgré K_NE)'!X173-'plante scenAMS2 2020'!X173</f>
        <v>1.0112224999999864E-2</v>
      </c>
      <c r="Y173">
        <f>'tourne (malgré K_NE)'!Y173-'plante scenAMS2 2020'!Y173</f>
        <v>1.0910680999999922E-2</v>
      </c>
      <c r="Z173">
        <f>'tourne (malgré K_NE)'!Z173-'plante scenAMS2 2020'!Z173</f>
        <v>1.1797979000000014E-2</v>
      </c>
      <c r="AA173">
        <f>'tourne (malgré K_NE)'!AA173-'plante scenAMS2 2020'!AA173</f>
        <v>1.2839854999999956E-2</v>
      </c>
      <c r="AB173">
        <f>'tourne (malgré K_NE)'!AB173-'plante scenAMS2 2020'!AB173</f>
        <v>1.3797265999999864E-2</v>
      </c>
      <c r="AC173">
        <f>'tourne (malgré K_NE)'!AC173-'plante scenAMS2 2020'!AC173</f>
        <v>1.4747891999999929E-2</v>
      </c>
      <c r="AD173">
        <f>'tourne (malgré K_NE)'!AD173-'plante scenAMS2 2020'!AD173</f>
        <v>1.5640582000000069E-2</v>
      </c>
      <c r="AE173">
        <f>'tourne (malgré K_NE)'!AE173-'plante scenAMS2 2020'!AE173</f>
        <v>1.6560361000000023E-2</v>
      </c>
      <c r="AF173">
        <f>'tourne (malgré K_NE)'!AF173-'plante scenAMS2 2020'!AF173</f>
        <v>1.7241364000000203E-2</v>
      </c>
      <c r="AG173">
        <f>'tourne (malgré K_NE)'!AG173-'plante scenAMS2 2020'!AG173</f>
        <v>1.7942075999999973E-2</v>
      </c>
      <c r="AH173">
        <f>'tourne (malgré K_NE)'!AH173-'plante scenAMS2 2020'!AH173</f>
        <v>1.8781280000000011E-2</v>
      </c>
      <c r="AI173">
        <f>'tourne (malgré K_NE)'!AI173-'plante scenAMS2 2020'!AI173</f>
        <v>1.9480212000000163E-2</v>
      </c>
      <c r="AJ173">
        <f>'tourne (malgré K_NE)'!AJ173-'plante scenAMS2 2020'!AJ173</f>
        <v>2.0135907000000008E-2</v>
      </c>
      <c r="AK173">
        <f>'tourne (malgré K_NE)'!AK173-'plante scenAMS2 2020'!AK173</f>
        <v>2.0939033999999968E-2</v>
      </c>
      <c r="AL173">
        <f>'tourne (malgré K_NE)'!AL173-'plante scenAMS2 2020'!AL173</f>
        <v>2.1625318999999976E-2</v>
      </c>
      <c r="AM173">
        <f>'tourne (malgré K_NE)'!AM173-'plante scenAMS2 2020'!AM173</f>
        <v>2.231726799999989E-2</v>
      </c>
      <c r="AN173">
        <f>'tourne (malgré K_NE)'!AN173-'plante scenAMS2 2020'!AN173</f>
        <v>2.308827400000002E-2</v>
      </c>
      <c r="AO173">
        <f>'tourne (malgré K_NE)'!AO173-'plante scenAMS2 2020'!AO173</f>
        <v>2.3590396999999985E-2</v>
      </c>
      <c r="AP173">
        <f>'tourne (malgré K_NE)'!AP173-'plante scenAMS2 2020'!AP173</f>
        <v>2.4070520999999845E-2</v>
      </c>
      <c r="AQ173">
        <f>'tourne (malgré K_NE)'!AQ173-'plante scenAMS2 2020'!AQ173</f>
        <v>2.4525343000000088E-2</v>
      </c>
      <c r="AR173">
        <f>'tourne (malgré K_NE)'!AR173-'plante scenAMS2 2020'!AR173</f>
        <v>2.4852211999999874E-2</v>
      </c>
      <c r="AS173">
        <f>'tourne (malgré K_NE)'!AS173-'plante scenAMS2 2020'!AS173</f>
        <v>2.5176967000000161E-2</v>
      </c>
      <c r="AT173">
        <f>'tourne (malgré K_NE)'!AT173-'plante scenAMS2 2020'!AT173</f>
        <v>2.5912154000000021E-2</v>
      </c>
    </row>
    <row r="174" spans="1:46" x14ac:dyDescent="0.25">
      <c r="A174" t="s">
        <v>190</v>
      </c>
      <c r="B174">
        <f>'tourne (malgré K_NE)'!B174-'plante scenAMS2 2020'!B174</f>
        <v>0</v>
      </c>
      <c r="C174">
        <f>'tourne (malgré K_NE)'!C174-'plante scenAMS2 2020'!C174</f>
        <v>0</v>
      </c>
      <c r="D174">
        <f>'tourne (malgré K_NE)'!D174-'plante scenAMS2 2020'!D174</f>
        <v>0</v>
      </c>
      <c r="E174">
        <f>'tourne (malgré K_NE)'!E174-'plante scenAMS2 2020'!E174</f>
        <v>0</v>
      </c>
      <c r="F174">
        <f>'tourne (malgré K_NE)'!F174-'plante scenAMS2 2020'!F174</f>
        <v>0</v>
      </c>
      <c r="G174">
        <f>'tourne (malgré K_NE)'!G174-'plante scenAMS2 2020'!G174</f>
        <v>0</v>
      </c>
      <c r="H174">
        <f>'tourne (malgré K_NE)'!H174-'plante scenAMS2 2020'!H174</f>
        <v>0</v>
      </c>
      <c r="I174">
        <f>'tourne (malgré K_NE)'!I174-'plante scenAMS2 2020'!I174</f>
        <v>0</v>
      </c>
      <c r="J174">
        <f>'tourne (malgré K_NE)'!J174-'plante scenAMS2 2020'!J174</f>
        <v>0</v>
      </c>
      <c r="K174">
        <f>'tourne (malgré K_NE)'!K174-'plante scenAMS2 2020'!K174</f>
        <v>0</v>
      </c>
      <c r="L174">
        <f>'tourne (malgré K_NE)'!L174-'plante scenAMS2 2020'!L174</f>
        <v>0</v>
      </c>
      <c r="M174">
        <f>'tourne (malgré K_NE)'!M174-'plante scenAMS2 2020'!M174</f>
        <v>0</v>
      </c>
      <c r="N174">
        <f>'tourne (malgré K_NE)'!N174-'plante scenAMS2 2020'!N174</f>
        <v>0</v>
      </c>
      <c r="O174">
        <f>'tourne (malgré K_NE)'!O174-'plante scenAMS2 2020'!O174</f>
        <v>0</v>
      </c>
      <c r="P174">
        <f>'tourne (malgré K_NE)'!P174-'plante scenAMS2 2020'!P174</f>
        <v>0.133266624</v>
      </c>
      <c r="Q174">
        <f>'tourne (malgré K_NE)'!Q174-'plante scenAMS2 2020'!Q174</f>
        <v>-2.0569994999999341E-3</v>
      </c>
      <c r="R174">
        <f>'tourne (malgré K_NE)'!R174-'plante scenAMS2 2020'!R174</f>
        <v>1.62236720000003E-3</v>
      </c>
      <c r="S174">
        <f>'tourne (malgré K_NE)'!S174-'plante scenAMS2 2020'!S174</f>
        <v>-5.8074999999990773E-5</v>
      </c>
      <c r="T174">
        <f>'tourne (malgré K_NE)'!T174-'plante scenAMS2 2020'!T174</f>
        <v>3.5083920000000268E-3</v>
      </c>
      <c r="U174">
        <f>'tourne (malgré K_NE)'!U174-'plante scenAMS2 2020'!U174</f>
        <v>5.0003563999999612E-3</v>
      </c>
      <c r="V174">
        <f>'tourne (malgré K_NE)'!V174-'plante scenAMS2 2020'!V174</f>
        <v>6.0196690000000053E-3</v>
      </c>
      <c r="W174">
        <f>'tourne (malgré K_NE)'!W174-'plante scenAMS2 2020'!W174</f>
        <v>6.6293618999999637E-3</v>
      </c>
      <c r="X174">
        <f>'tourne (malgré K_NE)'!X174-'plante scenAMS2 2020'!X174</f>
        <v>7.2042365000000164E-3</v>
      </c>
      <c r="Y174">
        <f>'tourne (malgré K_NE)'!Y174-'plante scenAMS2 2020'!Y174</f>
        <v>7.7717301999999933E-3</v>
      </c>
      <c r="Z174">
        <f>'tourne (malgré K_NE)'!Z174-'plante scenAMS2 2020'!Z174</f>
        <v>8.3599363999999898E-3</v>
      </c>
      <c r="AA174">
        <f>'tourne (malgré K_NE)'!AA174-'plante scenAMS2 2020'!AA174</f>
        <v>8.9988026000000221E-3</v>
      </c>
      <c r="AB174">
        <f>'tourne (malgré K_NE)'!AB174-'plante scenAMS2 2020'!AB174</f>
        <v>9.590820599999994E-3</v>
      </c>
      <c r="AC174">
        <f>'tourne (malgré K_NE)'!AC174-'plante scenAMS2 2020'!AC174</f>
        <v>1.0167157199999999E-2</v>
      </c>
      <c r="AD174">
        <f>'tourne (malgré K_NE)'!AD174-'plante scenAMS2 2020'!AD174</f>
        <v>1.0703944399999998E-2</v>
      </c>
      <c r="AE174">
        <f>'tourne (malgré K_NE)'!AE174-'plante scenAMS2 2020'!AE174</f>
        <v>1.1225838200000005E-2</v>
      </c>
      <c r="AF174">
        <f>'tourne (malgré K_NE)'!AF174-'plante scenAMS2 2020'!AF174</f>
        <v>1.1651766900000027E-2</v>
      </c>
      <c r="AG174">
        <f>'tourne (malgré K_NE)'!AG174-'plante scenAMS2 2020'!AG174</f>
        <v>1.2064353199999989E-2</v>
      </c>
      <c r="AH174">
        <f>'tourne (malgré K_NE)'!AH174-'plante scenAMS2 2020'!AH174</f>
        <v>1.2510468599999991E-2</v>
      </c>
      <c r="AI174">
        <f>'tourne (malgré K_NE)'!AI174-'plante scenAMS2 2020'!AI174</f>
        <v>1.2905131300000039E-2</v>
      </c>
      <c r="AJ174">
        <f>'tourne (malgré K_NE)'!AJ174-'plante scenAMS2 2020'!AJ174</f>
        <v>1.3282297599999993E-2</v>
      </c>
      <c r="AK174">
        <f>'tourne (malgré K_NE)'!AK174-'plante scenAMS2 2020'!AK174</f>
        <v>1.3785217299999986E-2</v>
      </c>
      <c r="AL174">
        <f>'tourne (malgré K_NE)'!AL174-'plante scenAMS2 2020'!AL174</f>
        <v>1.4240680799999961E-2</v>
      </c>
      <c r="AM174">
        <f>'tourne (malgré K_NE)'!AM174-'plante scenAMS2 2020'!AM174</f>
        <v>1.4682025300000068E-2</v>
      </c>
      <c r="AN174">
        <f>'tourne (malgré K_NE)'!AN174-'plante scenAMS2 2020'!AN174</f>
        <v>1.5132123700000055E-2</v>
      </c>
      <c r="AO174">
        <f>'tourne (malgré K_NE)'!AO174-'plante scenAMS2 2020'!AO174</f>
        <v>1.5489557700000045E-2</v>
      </c>
      <c r="AP174">
        <f>'tourne (malgré K_NE)'!AP174-'plante scenAMS2 2020'!AP174</f>
        <v>1.5750550100000038E-2</v>
      </c>
      <c r="AQ174">
        <f>'tourne (malgré K_NE)'!AQ174-'plante scenAMS2 2020'!AQ174</f>
        <v>1.6022068499999986E-2</v>
      </c>
      <c r="AR174">
        <f>'tourne (malgré K_NE)'!AR174-'plante scenAMS2 2020'!AR174</f>
        <v>1.6245972700000055E-2</v>
      </c>
      <c r="AS174">
        <f>'tourne (malgré K_NE)'!AS174-'plante scenAMS2 2020'!AS174</f>
        <v>1.6470901199999943E-2</v>
      </c>
      <c r="AT174">
        <f>'tourne (malgré K_NE)'!AT174-'plante scenAMS2 2020'!AT174</f>
        <v>1.6818237899999922E-2</v>
      </c>
    </row>
    <row r="175" spans="1:46" x14ac:dyDescent="0.25">
      <c r="A175" t="s">
        <v>191</v>
      </c>
      <c r="B175">
        <f>'tourne (malgré K_NE)'!B175-'plante scenAMS2 2020'!B175</f>
        <v>0</v>
      </c>
      <c r="C175">
        <f>'tourne (malgré K_NE)'!C175-'plante scenAMS2 2020'!C175</f>
        <v>0</v>
      </c>
      <c r="D175">
        <f>'tourne (malgré K_NE)'!D175-'plante scenAMS2 2020'!D175</f>
        <v>0</v>
      </c>
      <c r="E175">
        <f>'tourne (malgré K_NE)'!E175-'plante scenAMS2 2020'!E175</f>
        <v>0</v>
      </c>
      <c r="F175">
        <f>'tourne (malgré K_NE)'!F175-'plante scenAMS2 2020'!F175</f>
        <v>0</v>
      </c>
      <c r="G175">
        <f>'tourne (malgré K_NE)'!G175-'plante scenAMS2 2020'!G175</f>
        <v>0</v>
      </c>
      <c r="H175">
        <f>'tourne (malgré K_NE)'!H175-'plante scenAMS2 2020'!H175</f>
        <v>0</v>
      </c>
      <c r="I175">
        <f>'tourne (malgré K_NE)'!I175-'plante scenAMS2 2020'!I175</f>
        <v>0</v>
      </c>
      <c r="J175">
        <f>'tourne (malgré K_NE)'!J175-'plante scenAMS2 2020'!J175</f>
        <v>0</v>
      </c>
      <c r="K175">
        <f>'tourne (malgré K_NE)'!K175-'plante scenAMS2 2020'!K175</f>
        <v>0</v>
      </c>
      <c r="L175">
        <f>'tourne (malgré K_NE)'!L175-'plante scenAMS2 2020'!L175</f>
        <v>0</v>
      </c>
      <c r="M175">
        <f>'tourne (malgré K_NE)'!M175-'plante scenAMS2 2020'!M175</f>
        <v>0</v>
      </c>
      <c r="N175">
        <f>'tourne (malgré K_NE)'!N175-'plante scenAMS2 2020'!N175</f>
        <v>0</v>
      </c>
      <c r="O175">
        <f>'tourne (malgré K_NE)'!O175-'plante scenAMS2 2020'!O175</f>
        <v>0</v>
      </c>
      <c r="P175">
        <f>'tourne (malgré K_NE)'!P175-'plante scenAMS2 2020'!P175</f>
        <v>0.23532485799999936</v>
      </c>
      <c r="Q175">
        <f>'tourne (malgré K_NE)'!Q175-'plante scenAMS2 2020'!Q175</f>
        <v>-2.2334539999999681E-2</v>
      </c>
      <c r="R175">
        <f>'tourne (malgré K_NE)'!R175-'plante scenAMS2 2020'!R175</f>
        <v>-7.2986400000001339E-3</v>
      </c>
      <c r="S175">
        <f>'tourne (malgré K_NE)'!S175-'plante scenAMS2 2020'!S175</f>
        <v>7.6132699999997833E-4</v>
      </c>
      <c r="T175">
        <f>'tourne (malgré K_NE)'!T175-'plante scenAMS2 2020'!T175</f>
        <v>5.5438400000000776E-3</v>
      </c>
      <c r="U175">
        <f>'tourne (malgré K_NE)'!U175-'plante scenAMS2 2020'!U175</f>
        <v>7.970947000000006E-3</v>
      </c>
      <c r="V175">
        <f>'tourne (malgré K_NE)'!V175-'plante scenAMS2 2020'!V175</f>
        <v>9.9908040000000753E-3</v>
      </c>
      <c r="W175">
        <f>'tourne (malgré K_NE)'!W175-'plante scenAMS2 2020'!W175</f>
        <v>1.1057437000000059E-2</v>
      </c>
      <c r="X175">
        <f>'tourne (malgré K_NE)'!X175-'plante scenAMS2 2020'!X175</f>
        <v>1.1826944299999975E-2</v>
      </c>
      <c r="Y175">
        <f>'tourne (malgré K_NE)'!Y175-'plante scenAMS2 2020'!Y175</f>
        <v>1.2538069800000051E-2</v>
      </c>
      <c r="Z175">
        <f>'tourne (malgré K_NE)'!Z175-'plante scenAMS2 2020'!Z175</f>
        <v>1.3301266500000075E-2</v>
      </c>
      <c r="AA175">
        <f>'tourne (malgré K_NE)'!AA175-'plante scenAMS2 2020'!AA175</f>
        <v>1.4140277799999934E-2</v>
      </c>
      <c r="AB175">
        <f>'tourne (malgré K_NE)'!AB175-'plante scenAMS2 2020'!AB175</f>
        <v>1.4957674099999929E-2</v>
      </c>
      <c r="AC175">
        <f>'tourne (malgré K_NE)'!AC175-'plante scenAMS2 2020'!AC175</f>
        <v>1.5755025499999964E-2</v>
      </c>
      <c r="AD175">
        <f>'tourne (malgré K_NE)'!AD175-'plante scenAMS2 2020'!AD175</f>
        <v>1.6500753699999926E-2</v>
      </c>
      <c r="AE175">
        <f>'tourne (malgré K_NE)'!AE175-'plante scenAMS2 2020'!AE175</f>
        <v>1.7208538799999951E-2</v>
      </c>
      <c r="AF175">
        <f>'tourne (malgré K_NE)'!AF175-'plante scenAMS2 2020'!AF175</f>
        <v>1.7860619499999952E-2</v>
      </c>
      <c r="AG175">
        <f>'tourne (malgré K_NE)'!AG175-'plante scenAMS2 2020'!AG175</f>
        <v>1.8495137699999997E-2</v>
      </c>
      <c r="AH175">
        <f>'tourne (malgré K_NE)'!AH175-'plante scenAMS2 2020'!AH175</f>
        <v>1.9132906399999983E-2</v>
      </c>
      <c r="AI175">
        <f>'tourne (malgré K_NE)'!AI175-'plante scenAMS2 2020'!AI175</f>
        <v>1.9723470600000015E-2</v>
      </c>
      <c r="AJ175">
        <f>'tourne (malgré K_NE)'!AJ175-'plante scenAMS2 2020'!AJ175</f>
        <v>2.0290486199999958E-2</v>
      </c>
      <c r="AK175">
        <f>'tourne (malgré K_NE)'!AK175-'plante scenAMS2 2020'!AK175</f>
        <v>2.0863275099999967E-2</v>
      </c>
      <c r="AL175">
        <f>'tourne (malgré K_NE)'!AL175-'plante scenAMS2 2020'!AL175</f>
        <v>2.1412092699999996E-2</v>
      </c>
      <c r="AM175">
        <f>'tourne (malgré K_NE)'!AM175-'plante scenAMS2 2020'!AM175</f>
        <v>2.194460669999998E-2</v>
      </c>
      <c r="AN175">
        <f>'tourne (malgré K_NE)'!AN175-'plante scenAMS2 2020'!AN175</f>
        <v>2.2475117900000119E-2</v>
      </c>
      <c r="AO175">
        <f>'tourne (malgré K_NE)'!AO175-'plante scenAMS2 2020'!AO175</f>
        <v>2.2923480999999857E-2</v>
      </c>
      <c r="AP175">
        <f>'tourne (malgré K_NE)'!AP175-'plante scenAMS2 2020'!AP175</f>
        <v>2.3318978000000046E-2</v>
      </c>
      <c r="AQ175">
        <f>'tourne (malgré K_NE)'!AQ175-'plante scenAMS2 2020'!AQ175</f>
        <v>2.3679796000000142E-2</v>
      </c>
      <c r="AR175">
        <f>'tourne (malgré K_NE)'!AR175-'plante scenAMS2 2020'!AR175</f>
        <v>2.4001666700000035E-2</v>
      </c>
      <c r="AS175">
        <f>'tourne (malgré K_NE)'!AS175-'plante scenAMS2 2020'!AS175</f>
        <v>2.431263650000004E-2</v>
      </c>
      <c r="AT175">
        <f>'tourne (malgré K_NE)'!AT175-'plante scenAMS2 2020'!AT175</f>
        <v>2.4708277400000034E-2</v>
      </c>
    </row>
    <row r="176" spans="1:46" x14ac:dyDescent="0.25">
      <c r="A176" t="s">
        <v>192</v>
      </c>
      <c r="B176">
        <f>'tourne (malgré K_NE)'!B176-'plante scenAMS2 2020'!B176</f>
        <v>0</v>
      </c>
      <c r="C176">
        <f>'tourne (malgré K_NE)'!C176-'plante scenAMS2 2020'!C176</f>
        <v>0</v>
      </c>
      <c r="D176">
        <f>'tourne (malgré K_NE)'!D176-'plante scenAMS2 2020'!D176</f>
        <v>0</v>
      </c>
      <c r="E176">
        <f>'tourne (malgré K_NE)'!E176-'plante scenAMS2 2020'!E176</f>
        <v>0</v>
      </c>
      <c r="F176">
        <f>'tourne (malgré K_NE)'!F176-'plante scenAMS2 2020'!F176</f>
        <v>0</v>
      </c>
      <c r="G176">
        <f>'tourne (malgré K_NE)'!G176-'plante scenAMS2 2020'!G176</f>
        <v>0</v>
      </c>
      <c r="H176">
        <f>'tourne (malgré K_NE)'!H176-'plante scenAMS2 2020'!H176</f>
        <v>0</v>
      </c>
      <c r="I176">
        <f>'tourne (malgré K_NE)'!I176-'plante scenAMS2 2020'!I176</f>
        <v>0</v>
      </c>
      <c r="J176">
        <f>'tourne (malgré K_NE)'!J176-'plante scenAMS2 2020'!J176</f>
        <v>0</v>
      </c>
      <c r="K176">
        <f>'tourne (malgré K_NE)'!K176-'plante scenAMS2 2020'!K176</f>
        <v>0</v>
      </c>
      <c r="L176">
        <f>'tourne (malgré K_NE)'!L176-'plante scenAMS2 2020'!L176</f>
        <v>0</v>
      </c>
      <c r="M176">
        <f>'tourne (malgré K_NE)'!M176-'plante scenAMS2 2020'!M176</f>
        <v>0</v>
      </c>
      <c r="N176">
        <f>'tourne (malgré K_NE)'!N176-'plante scenAMS2 2020'!N176</f>
        <v>0</v>
      </c>
      <c r="O176">
        <f>'tourne (malgré K_NE)'!O176-'plante scenAMS2 2020'!O176</f>
        <v>0</v>
      </c>
      <c r="P176">
        <f>'tourne (malgré K_NE)'!P176-'plante scenAMS2 2020'!P176</f>
        <v>0.19530318000000335</v>
      </c>
      <c r="Q176">
        <f>'tourne (malgré K_NE)'!Q176-'plante scenAMS2 2020'!Q176</f>
        <v>5.5459510000002155E-2</v>
      </c>
      <c r="R176">
        <f>'tourne (malgré K_NE)'!R176-'plante scenAMS2 2020'!R176</f>
        <v>1.1791909999999461E-2</v>
      </c>
      <c r="S176">
        <f>'tourne (malgré K_NE)'!S176-'plante scenAMS2 2020'!S176</f>
        <v>3.454440000002279E-3</v>
      </c>
      <c r="T176">
        <f>'tourne (malgré K_NE)'!T176-'plante scenAMS2 2020'!T176</f>
        <v>4.4553900000003921E-3</v>
      </c>
      <c r="U176">
        <f>'tourne (malgré K_NE)'!U176-'plante scenAMS2 2020'!U176</f>
        <v>6.9322999999990031E-3</v>
      </c>
      <c r="V176">
        <f>'tourne (malgré K_NE)'!V176-'plante scenAMS2 2020'!V176</f>
        <v>1.1552160000000811E-2</v>
      </c>
      <c r="W176">
        <f>'tourne (malgré K_NE)'!W176-'plante scenAMS2 2020'!W176</f>
        <v>1.7930019999999658E-2</v>
      </c>
      <c r="X176">
        <f>'tourne (malgré K_NE)'!X176-'plante scenAMS2 2020'!X176</f>
        <v>2.2330785000010067E-2</v>
      </c>
      <c r="Y176">
        <f>'tourne (malgré K_NE)'!Y176-'plante scenAMS2 2020'!Y176</f>
        <v>2.7415763000009363E-2</v>
      </c>
      <c r="Z176">
        <f>'tourne (malgré K_NE)'!Z176-'plante scenAMS2 2020'!Z176</f>
        <v>3.3924640000000394E-2</v>
      </c>
      <c r="AA176">
        <f>'tourne (malgré K_NE)'!AA176-'plante scenAMS2 2020'!AA176</f>
        <v>4.2865700000000118E-2</v>
      </c>
      <c r="AB176">
        <f>'tourne (malgré K_NE)'!AB176-'plante scenAMS2 2020'!AB176</f>
        <v>5.0686080000000189E-2</v>
      </c>
      <c r="AC176">
        <f>'tourne (malgré K_NE)'!AC176-'plante scenAMS2 2020'!AC176</f>
        <v>5.9270270000000735E-2</v>
      </c>
      <c r="AD176">
        <f>'tourne (malgré K_NE)'!AD176-'plante scenAMS2 2020'!AD176</f>
        <v>6.7549440000000516E-2</v>
      </c>
      <c r="AE176">
        <f>'tourne (malgré K_NE)'!AE176-'plante scenAMS2 2020'!AE176</f>
        <v>7.5856049999998731E-2</v>
      </c>
      <c r="AF176">
        <f>'tourne (malgré K_NE)'!AF176-'plante scenAMS2 2020'!AF176</f>
        <v>8.2781429999998934E-2</v>
      </c>
      <c r="AG176">
        <f>'tourne (malgré K_NE)'!AG176-'plante scenAMS2 2020'!AG176</f>
        <v>8.9204040000000262E-2</v>
      </c>
      <c r="AH176">
        <f>'tourne (malgré K_NE)'!AH176-'plante scenAMS2 2020'!AH176</f>
        <v>9.6541560000000359E-2</v>
      </c>
      <c r="AI176">
        <f>'tourne (malgré K_NE)'!AI176-'plante scenAMS2 2020'!AI176</f>
        <v>0.10299320000000023</v>
      </c>
      <c r="AJ176">
        <f>'tourne (malgré K_NE)'!AJ176-'plante scenAMS2 2020'!AJ176</f>
        <v>0.1091410400000008</v>
      </c>
      <c r="AK176">
        <f>'tourne (malgré K_NE)'!AK176-'plante scenAMS2 2020'!AK176</f>
        <v>0.11492841000000098</v>
      </c>
      <c r="AL176">
        <f>'tourne (malgré K_NE)'!AL176-'plante scenAMS2 2020'!AL176</f>
        <v>0.12161234000000043</v>
      </c>
      <c r="AM176">
        <f>'tourne (malgré K_NE)'!AM176-'plante scenAMS2 2020'!AM176</f>
        <v>0.12774631999999997</v>
      </c>
      <c r="AN176">
        <f>'tourne (malgré K_NE)'!AN176-'plante scenAMS2 2020'!AN176</f>
        <v>0.13415587999999978</v>
      </c>
      <c r="AO176">
        <f>'tourne (malgré K_NE)'!AO176-'plante scenAMS2 2020'!AO176</f>
        <v>0.13886482999999927</v>
      </c>
      <c r="AP176">
        <f>'tourne (malgré K_NE)'!AP176-'plante scenAMS2 2020'!AP176</f>
        <v>0.14370667000000026</v>
      </c>
      <c r="AQ176">
        <f>'tourne (malgré K_NE)'!AQ176-'plante scenAMS2 2020'!AQ176</f>
        <v>0.14735823999999909</v>
      </c>
      <c r="AR176">
        <f>'tourne (malgré K_NE)'!AR176-'plante scenAMS2 2020'!AR176</f>
        <v>0.1503786999999992</v>
      </c>
      <c r="AS176">
        <f>'tourne (malgré K_NE)'!AS176-'plante scenAMS2 2020'!AS176</f>
        <v>0.15324462999999966</v>
      </c>
      <c r="AT176">
        <f>'tourne (malgré K_NE)'!AT176-'plante scenAMS2 2020'!AT176</f>
        <v>0.15822267999999973</v>
      </c>
    </row>
    <row r="177" spans="1:46" x14ac:dyDescent="0.25">
      <c r="A177" t="s">
        <v>193</v>
      </c>
      <c r="B177">
        <f>'tourne (malgré K_NE)'!B177-'plante scenAMS2 2020'!B177</f>
        <v>0</v>
      </c>
      <c r="C177">
        <f>'tourne (malgré K_NE)'!C177-'plante scenAMS2 2020'!C177</f>
        <v>0</v>
      </c>
      <c r="D177">
        <f>'tourne (malgré K_NE)'!D177-'plante scenAMS2 2020'!D177</f>
        <v>0</v>
      </c>
      <c r="E177">
        <f>'tourne (malgré K_NE)'!E177-'plante scenAMS2 2020'!E177</f>
        <v>0</v>
      </c>
      <c r="F177">
        <f>'tourne (malgré K_NE)'!F177-'plante scenAMS2 2020'!F177</f>
        <v>0</v>
      </c>
      <c r="G177">
        <f>'tourne (malgré K_NE)'!G177-'plante scenAMS2 2020'!G177</f>
        <v>0</v>
      </c>
      <c r="H177">
        <f>'tourne (malgré K_NE)'!H177-'plante scenAMS2 2020'!H177</f>
        <v>0</v>
      </c>
      <c r="I177">
        <f>'tourne (malgré K_NE)'!I177-'plante scenAMS2 2020'!I177</f>
        <v>0</v>
      </c>
      <c r="J177">
        <f>'tourne (malgré K_NE)'!J177-'plante scenAMS2 2020'!J177</f>
        <v>0</v>
      </c>
      <c r="K177">
        <f>'tourne (malgré K_NE)'!K177-'plante scenAMS2 2020'!K177</f>
        <v>0</v>
      </c>
      <c r="L177">
        <f>'tourne (malgré K_NE)'!L177-'plante scenAMS2 2020'!L177</f>
        <v>0</v>
      </c>
      <c r="M177">
        <f>'tourne (malgré K_NE)'!M177-'plante scenAMS2 2020'!M177</f>
        <v>0</v>
      </c>
      <c r="N177">
        <f>'tourne (malgré K_NE)'!N177-'plante scenAMS2 2020'!N177</f>
        <v>0</v>
      </c>
      <c r="O177">
        <f>'tourne (malgré K_NE)'!O177-'plante scenAMS2 2020'!O177</f>
        <v>0</v>
      </c>
      <c r="P177">
        <f>'tourne (malgré K_NE)'!P177-'plante scenAMS2 2020'!P177</f>
        <v>0.30505679000000185</v>
      </c>
      <c r="Q177">
        <f>'tourne (malgré K_NE)'!Q177-'plante scenAMS2 2020'!Q177</f>
        <v>4.2146859999998565E-3</v>
      </c>
      <c r="R177">
        <f>'tourne (malgré K_NE)'!R177-'plante scenAMS2 2020'!R177</f>
        <v>3.245390799999992E-2</v>
      </c>
      <c r="S177">
        <f>'tourne (malgré K_NE)'!S177-'plante scenAMS2 2020'!S177</f>
        <v>3.7335004000000005E-2</v>
      </c>
      <c r="T177">
        <f>'tourne (malgré K_NE)'!T177-'plante scenAMS2 2020'!T177</f>
        <v>1.7117969000000066E-2</v>
      </c>
      <c r="U177">
        <f>'tourne (malgré K_NE)'!U177-'plante scenAMS2 2020'!U177</f>
        <v>-1.5779085799999981E-2</v>
      </c>
      <c r="V177">
        <f>'tourne (malgré K_NE)'!V177-'plante scenAMS2 2020'!V177</f>
        <v>3.2956650000000032E-3</v>
      </c>
      <c r="W177">
        <f>'tourne (malgré K_NE)'!W177-'plante scenAMS2 2020'!W177</f>
        <v>1.9978786000000026E-2</v>
      </c>
      <c r="X177">
        <f>'tourne (malgré K_NE)'!X177-'plante scenAMS2 2020'!X177</f>
        <v>2.5794666999999993E-2</v>
      </c>
      <c r="Y177">
        <f>'tourne (malgré K_NE)'!Y177-'plante scenAMS2 2020'!Y177</f>
        <v>2.5465287000000059E-2</v>
      </c>
      <c r="Z177">
        <f>'tourne (malgré K_NE)'!Z177-'plante scenAMS2 2020'!Z177</f>
        <v>2.4263979999999963E-2</v>
      </c>
      <c r="AA177">
        <f>'tourne (malgré K_NE)'!AA177-'plante scenAMS2 2020'!AA177</f>
        <v>2.8029684999999915E-2</v>
      </c>
      <c r="AB177">
        <f>'tourne (malgré K_NE)'!AB177-'plante scenAMS2 2020'!AB177</f>
        <v>2.4382103999999849E-2</v>
      </c>
      <c r="AC177">
        <f>'tourne (malgré K_NE)'!AC177-'plante scenAMS2 2020'!AC177</f>
        <v>2.3119136999999901E-2</v>
      </c>
      <c r="AD177">
        <f>'tourne (malgré K_NE)'!AD177-'plante scenAMS2 2020'!AD177</f>
        <v>2.3456525000000061E-2</v>
      </c>
      <c r="AE177">
        <f>'tourne (malgré K_NE)'!AE177-'plante scenAMS2 2020'!AE177</f>
        <v>3.0346250000000019E-2</v>
      </c>
      <c r="AF177">
        <f>'tourne (malgré K_NE)'!AF177-'plante scenAMS2 2020'!AF177</f>
        <v>2.4284929000000011E-2</v>
      </c>
      <c r="AG177">
        <f>'tourne (malgré K_NE)'!AG177-'plante scenAMS2 2020'!AG177</f>
        <v>2.2735426000000114E-2</v>
      </c>
      <c r="AH177">
        <f>'tourne (malgré K_NE)'!AH177-'plante scenAMS2 2020'!AH177</f>
        <v>2.9215830000000054E-2</v>
      </c>
      <c r="AI177">
        <f>'tourne (malgré K_NE)'!AI177-'plante scenAMS2 2020'!AI177</f>
        <v>2.9250411999999892E-2</v>
      </c>
      <c r="AJ177">
        <f>'tourne (malgré K_NE)'!AJ177-'plante scenAMS2 2020'!AJ177</f>
        <v>2.8191976000000007E-2</v>
      </c>
      <c r="AK177">
        <f>'tourne (malgré K_NE)'!AK177-'plante scenAMS2 2020'!AK177</f>
        <v>3.0861209999999861E-2</v>
      </c>
      <c r="AL177">
        <f>'tourne (malgré K_NE)'!AL177-'plante scenAMS2 2020'!AL177</f>
        <v>2.8311235000000101E-2</v>
      </c>
      <c r="AM177">
        <f>'tourne (malgré K_NE)'!AM177-'plante scenAMS2 2020'!AM177</f>
        <v>2.8293154999999848E-2</v>
      </c>
      <c r="AN177">
        <f>'tourne (malgré K_NE)'!AN177-'plante scenAMS2 2020'!AN177</f>
        <v>3.3000376000000164E-2</v>
      </c>
      <c r="AO177">
        <f>'tourne (malgré K_NE)'!AO177-'plante scenAMS2 2020'!AO177</f>
        <v>3.0071135000000027E-2</v>
      </c>
      <c r="AP177">
        <f>'tourne (malgré K_NE)'!AP177-'plante scenAMS2 2020'!AP177</f>
        <v>3.0994607000000007E-2</v>
      </c>
      <c r="AQ177">
        <f>'tourne (malgré K_NE)'!AQ177-'plante scenAMS2 2020'!AQ177</f>
        <v>3.3574869000000174E-2</v>
      </c>
      <c r="AR177">
        <f>'tourne (malgré K_NE)'!AR177-'plante scenAMS2 2020'!AR177</f>
        <v>3.3236419999999933E-2</v>
      </c>
      <c r="AS177">
        <f>'tourne (malgré K_NE)'!AS177-'plante scenAMS2 2020'!AS177</f>
        <v>3.4834562999999985E-2</v>
      </c>
      <c r="AT177">
        <f>'tourne (malgré K_NE)'!AT177-'plante scenAMS2 2020'!AT177</f>
        <v>5.5003699000000017E-2</v>
      </c>
    </row>
    <row r="178" spans="1:46" x14ac:dyDescent="0.25">
      <c r="A178" t="s">
        <v>194</v>
      </c>
      <c r="B178">
        <f>'tourne (malgré K_NE)'!B178-'plante scenAMS2 2020'!B178</f>
        <v>0</v>
      </c>
      <c r="C178">
        <f>'tourne (malgré K_NE)'!C178-'plante scenAMS2 2020'!C178</f>
        <v>0</v>
      </c>
      <c r="D178">
        <f>'tourne (malgré K_NE)'!D178-'plante scenAMS2 2020'!D178</f>
        <v>0</v>
      </c>
      <c r="E178">
        <f>'tourne (malgré K_NE)'!E178-'plante scenAMS2 2020'!E178</f>
        <v>0</v>
      </c>
      <c r="F178">
        <f>'tourne (malgré K_NE)'!F178-'plante scenAMS2 2020'!F178</f>
        <v>0</v>
      </c>
      <c r="G178">
        <f>'tourne (malgré K_NE)'!G178-'plante scenAMS2 2020'!G178</f>
        <v>0</v>
      </c>
      <c r="H178">
        <f>'tourne (malgré K_NE)'!H178-'plante scenAMS2 2020'!H178</f>
        <v>0</v>
      </c>
      <c r="I178">
        <f>'tourne (malgré K_NE)'!I178-'plante scenAMS2 2020'!I178</f>
        <v>0</v>
      </c>
      <c r="J178">
        <f>'tourne (malgré K_NE)'!J178-'plante scenAMS2 2020'!J178</f>
        <v>0</v>
      </c>
      <c r="K178">
        <f>'tourne (malgré K_NE)'!K178-'plante scenAMS2 2020'!K178</f>
        <v>0</v>
      </c>
      <c r="L178">
        <f>'tourne (malgré K_NE)'!L178-'plante scenAMS2 2020'!L178</f>
        <v>0</v>
      </c>
      <c r="M178">
        <f>'tourne (malgré K_NE)'!M178-'plante scenAMS2 2020'!M178</f>
        <v>0</v>
      </c>
      <c r="N178">
        <f>'tourne (malgré K_NE)'!N178-'plante scenAMS2 2020'!N178</f>
        <v>0</v>
      </c>
      <c r="O178">
        <f>'tourne (malgré K_NE)'!O178-'plante scenAMS2 2020'!O178</f>
        <v>0</v>
      </c>
      <c r="P178">
        <f>'tourne (malgré K_NE)'!P178-'plante scenAMS2 2020'!P178</f>
        <v>-3.7478399999990586E-3</v>
      </c>
      <c r="Q178">
        <f>'tourne (malgré K_NE)'!Q178-'plante scenAMS2 2020'!Q178</f>
        <v>4.5467359999999957E-2</v>
      </c>
      <c r="R178">
        <f>'tourne (malgré K_NE)'!R178-'plante scenAMS2 2020'!R178</f>
        <v>3.548617400000964E-2</v>
      </c>
      <c r="S178">
        <f>'tourne (malgré K_NE)'!S178-'plante scenAMS2 2020'!S178</f>
        <v>1.4759791999999994E-2</v>
      </c>
      <c r="T178">
        <f>'tourne (malgré K_NE)'!T178-'plante scenAMS2 2020'!T178</f>
        <v>3.7504569999997628E-3</v>
      </c>
      <c r="U178">
        <f>'tourne (malgré K_NE)'!U178-'plante scenAMS2 2020'!U178</f>
        <v>-2.0837179999999567E-3</v>
      </c>
      <c r="V178">
        <f>'tourne (malgré K_NE)'!V178-'plante scenAMS2 2020'!V178</f>
        <v>-2.3277070000000677E-3</v>
      </c>
      <c r="W178">
        <f>'tourne (malgré K_NE)'!W178-'plante scenAMS2 2020'!W178</f>
        <v>-1.8449369999999909E-3</v>
      </c>
      <c r="X178">
        <f>'tourne (malgré K_NE)'!X178-'plante scenAMS2 2020'!X178</f>
        <v>8.0165320000002982E-4</v>
      </c>
      <c r="Y178">
        <f>'tourne (malgré K_NE)'!Y178-'plante scenAMS2 2020'!Y178</f>
        <v>3.0244104000000105E-3</v>
      </c>
      <c r="Z178">
        <f>'tourne (malgré K_NE)'!Z178-'plante scenAMS2 2020'!Z178</f>
        <v>6.6668180000000188E-3</v>
      </c>
      <c r="AA178">
        <f>'tourne (malgré K_NE)'!AA178-'plante scenAMS2 2020'!AA178</f>
        <v>1.1154256999999834E-2</v>
      </c>
      <c r="AB178">
        <f>'tourne (malgré K_NE)'!AB178-'plante scenAMS2 2020'!AB178</f>
        <v>1.545020500000005E-2</v>
      </c>
      <c r="AC178">
        <f>'tourne (malgré K_NE)'!AC178-'plante scenAMS2 2020'!AC178</f>
        <v>1.9340537000000158E-2</v>
      </c>
      <c r="AD178">
        <f>'tourne (malgré K_NE)'!AD178-'plante scenAMS2 2020'!AD178</f>
        <v>2.2605924999999694E-2</v>
      </c>
      <c r="AE178">
        <f>'tourne (malgré K_NE)'!AE178-'plante scenAMS2 2020'!AE178</f>
        <v>2.5355367000000406E-2</v>
      </c>
      <c r="AF178">
        <f>'tourne (malgré K_NE)'!AF178-'plante scenAMS2 2020'!AF178</f>
        <v>2.7703376999999918E-2</v>
      </c>
      <c r="AG178">
        <f>'tourne (malgré K_NE)'!AG178-'plante scenAMS2 2020'!AG178</f>
        <v>2.9612000999999832E-2</v>
      </c>
      <c r="AH178">
        <f>'tourne (malgré K_NE)'!AH178-'plante scenAMS2 2020'!AH178</f>
        <v>3.1550306999999833E-2</v>
      </c>
      <c r="AI178">
        <f>'tourne (malgré K_NE)'!AI178-'plante scenAMS2 2020'!AI178</f>
        <v>3.3365800999999973E-2</v>
      </c>
      <c r="AJ178">
        <f>'tourne (malgré K_NE)'!AJ178-'plante scenAMS2 2020'!AJ178</f>
        <v>3.5174008999999895E-2</v>
      </c>
      <c r="AK178">
        <f>'tourne (malgré K_NE)'!AK178-'plante scenAMS2 2020'!AK178</f>
        <v>3.7307092999999902E-2</v>
      </c>
      <c r="AL178">
        <f>'tourne (malgré K_NE)'!AL178-'plante scenAMS2 2020'!AL178</f>
        <v>3.938689999999978E-2</v>
      </c>
      <c r="AM178">
        <f>'tourne (malgré K_NE)'!AM178-'plante scenAMS2 2020'!AM178</f>
        <v>4.1518890999999947E-2</v>
      </c>
      <c r="AN178">
        <f>'tourne (malgré K_NE)'!AN178-'plante scenAMS2 2020'!AN178</f>
        <v>4.3785977000000642E-2</v>
      </c>
      <c r="AO178">
        <f>'tourne (malgré K_NE)'!AO178-'plante scenAMS2 2020'!AO178</f>
        <v>4.5702802000000098E-2</v>
      </c>
      <c r="AP178">
        <f>'tourne (malgré K_NE)'!AP178-'plante scenAMS2 2020'!AP178</f>
        <v>4.7505966999999316E-2</v>
      </c>
      <c r="AQ178">
        <f>'tourne (malgré K_NE)'!AQ178-'plante scenAMS2 2020'!AQ178</f>
        <v>4.9295507000000072E-2</v>
      </c>
      <c r="AR178">
        <f>'tourne (malgré K_NE)'!AR178-'plante scenAMS2 2020'!AR178</f>
        <v>5.0720596999999756E-2</v>
      </c>
      <c r="AS178">
        <f>'tourne (malgré K_NE)'!AS178-'plante scenAMS2 2020'!AS178</f>
        <v>5.1992918999999915E-2</v>
      </c>
      <c r="AT178">
        <f>'tourne (malgré K_NE)'!AT178-'plante scenAMS2 2020'!AT178</f>
        <v>5.3707962999999914E-2</v>
      </c>
    </row>
    <row r="179" spans="1:46" x14ac:dyDescent="0.25">
      <c r="A179" t="s">
        <v>195</v>
      </c>
      <c r="B179">
        <f>'tourne (malgré K_NE)'!B179-'plante scenAMS2 2020'!B179</f>
        <v>0</v>
      </c>
      <c r="C179">
        <f>'tourne (malgré K_NE)'!C179-'plante scenAMS2 2020'!C179</f>
        <v>0</v>
      </c>
      <c r="D179">
        <f>'tourne (malgré K_NE)'!D179-'plante scenAMS2 2020'!D179</f>
        <v>0</v>
      </c>
      <c r="E179">
        <f>'tourne (malgré K_NE)'!E179-'plante scenAMS2 2020'!E179</f>
        <v>0</v>
      </c>
      <c r="F179">
        <f>'tourne (malgré K_NE)'!F179-'plante scenAMS2 2020'!F179</f>
        <v>0</v>
      </c>
      <c r="G179">
        <f>'tourne (malgré K_NE)'!G179-'plante scenAMS2 2020'!G179</f>
        <v>0</v>
      </c>
      <c r="H179">
        <f>'tourne (malgré K_NE)'!H179-'plante scenAMS2 2020'!H179</f>
        <v>0</v>
      </c>
      <c r="I179">
        <f>'tourne (malgré K_NE)'!I179-'plante scenAMS2 2020'!I179</f>
        <v>0</v>
      </c>
      <c r="J179">
        <f>'tourne (malgré K_NE)'!J179-'plante scenAMS2 2020'!J179</f>
        <v>0</v>
      </c>
      <c r="K179">
        <f>'tourne (malgré K_NE)'!K179-'plante scenAMS2 2020'!K179</f>
        <v>0</v>
      </c>
      <c r="L179">
        <f>'tourne (malgré K_NE)'!L179-'plante scenAMS2 2020'!L179</f>
        <v>0</v>
      </c>
      <c r="M179">
        <f>'tourne (malgré K_NE)'!M179-'plante scenAMS2 2020'!M179</f>
        <v>0</v>
      </c>
      <c r="N179">
        <f>'tourne (malgré K_NE)'!N179-'plante scenAMS2 2020'!N179</f>
        <v>0</v>
      </c>
      <c r="O179">
        <f>'tourne (malgré K_NE)'!O179-'plante scenAMS2 2020'!O179</f>
        <v>0</v>
      </c>
      <c r="P179">
        <f>'tourne (malgré K_NE)'!P179-'plante scenAMS2 2020'!P179</f>
        <v>9.7819581300000014E-2</v>
      </c>
      <c r="Q179">
        <f>'tourne (malgré K_NE)'!Q179-'plante scenAMS2 2020'!Q179</f>
        <v>-1.0990008199999984E-2</v>
      </c>
      <c r="R179">
        <f>'tourne (malgré K_NE)'!R179-'plante scenAMS2 2020'!R179</f>
        <v>-9.3233367000000733E-3</v>
      </c>
      <c r="S179">
        <f>'tourne (malgré K_NE)'!S179-'plante scenAMS2 2020'!S179</f>
        <v>-6.8821860000001234E-3</v>
      </c>
      <c r="T179">
        <f>'tourne (malgré K_NE)'!T179-'plante scenAMS2 2020'!T179</f>
        <v>-3.9921119999999366E-3</v>
      </c>
      <c r="U179">
        <f>'tourne (malgré K_NE)'!U179-'plante scenAMS2 2020'!U179</f>
        <v>-2.6653079999998663E-3</v>
      </c>
      <c r="V179">
        <f>'tourne (malgré K_NE)'!V179-'plante scenAMS2 2020'!V179</f>
        <v>-4.6807700000006669E-4</v>
      </c>
      <c r="W179">
        <f>'tourne (malgré K_NE)'!W179-'plante scenAMS2 2020'!W179</f>
        <v>7.7236800000002326E-4</v>
      </c>
      <c r="X179">
        <f>'tourne (malgré K_NE)'!X179-'plante scenAMS2 2020'!X179</f>
        <v>1.761061099999961E-3</v>
      </c>
      <c r="Y179">
        <f>'tourne (malgré K_NE)'!Y179-'plante scenAMS2 2020'!Y179</f>
        <v>2.6048172999999508E-3</v>
      </c>
      <c r="Z179">
        <f>'tourne (malgré K_NE)'!Z179-'plante scenAMS2 2020'!Z179</f>
        <v>3.3430984000000219E-3</v>
      </c>
      <c r="AA179">
        <f>'tourne (malgré K_NE)'!AA179-'plante scenAMS2 2020'!AA179</f>
        <v>3.7371833999999549E-3</v>
      </c>
      <c r="AB179">
        <f>'tourne (malgré K_NE)'!AB179-'plante scenAMS2 2020'!AB179</f>
        <v>4.0491026000000208E-3</v>
      </c>
      <c r="AC179">
        <f>'tourne (malgré K_NE)'!AC179-'plante scenAMS2 2020'!AC179</f>
        <v>4.2972405999999186E-3</v>
      </c>
      <c r="AD179">
        <f>'tourne (malgré K_NE)'!AD179-'plante scenAMS2 2020'!AD179</f>
        <v>4.4712417000000171E-3</v>
      </c>
      <c r="AE179">
        <f>'tourne (malgré K_NE)'!AE179-'plante scenAMS2 2020'!AE179</f>
        <v>4.5971236999999832E-3</v>
      </c>
      <c r="AF179">
        <f>'tourne (malgré K_NE)'!AF179-'plante scenAMS2 2020'!AF179</f>
        <v>4.6912408999999489E-3</v>
      </c>
      <c r="AG179">
        <f>'tourne (malgré K_NE)'!AG179-'plante scenAMS2 2020'!AG179</f>
        <v>4.7283077999999978E-3</v>
      </c>
      <c r="AH179">
        <f>'tourne (malgré K_NE)'!AH179-'plante scenAMS2 2020'!AH179</f>
        <v>4.7544248999999983E-3</v>
      </c>
      <c r="AI179">
        <f>'tourne (malgré K_NE)'!AI179-'plante scenAMS2 2020'!AI179</f>
        <v>4.7379548999999521E-3</v>
      </c>
      <c r="AJ179">
        <f>'tourne (malgré K_NE)'!AJ179-'plante scenAMS2 2020'!AJ179</f>
        <v>4.6870528000000355E-3</v>
      </c>
      <c r="AK179">
        <f>'tourne (malgré K_NE)'!AK179-'plante scenAMS2 2020'!AK179</f>
        <v>5.2800172000000423E-3</v>
      </c>
      <c r="AL179">
        <f>'tourne (malgré K_NE)'!AL179-'plante scenAMS2 2020'!AL179</f>
        <v>5.7525912999999429E-3</v>
      </c>
      <c r="AM179">
        <f>'tourne (malgré K_NE)'!AM179-'plante scenAMS2 2020'!AM179</f>
        <v>6.1266774999999551E-3</v>
      </c>
      <c r="AN179">
        <f>'tourne (malgré K_NE)'!AN179-'plante scenAMS2 2020'!AN179</f>
        <v>6.4486472000000461E-3</v>
      </c>
      <c r="AO179">
        <f>'tourne (malgré K_NE)'!AO179-'plante scenAMS2 2020'!AO179</f>
        <v>6.6713803000000294E-3</v>
      </c>
      <c r="AP179">
        <f>'tourne (malgré K_NE)'!AP179-'plante scenAMS2 2020'!AP179</f>
        <v>6.8034944999999514E-3</v>
      </c>
      <c r="AQ179">
        <f>'tourne (malgré K_NE)'!AQ179-'plante scenAMS2 2020'!AQ179</f>
        <v>6.9006517999999906E-3</v>
      </c>
      <c r="AR179">
        <f>'tourne (malgré K_NE)'!AR179-'plante scenAMS2 2020'!AR179</f>
        <v>6.9629059999999354E-3</v>
      </c>
      <c r="AS179">
        <f>'tourne (malgré K_NE)'!AS179-'plante scenAMS2 2020'!AS179</f>
        <v>7.0140512999999904E-3</v>
      </c>
      <c r="AT179">
        <f>'tourne (malgré K_NE)'!AT179-'plante scenAMS2 2020'!AT179</f>
        <v>7.1420689000000204E-3</v>
      </c>
    </row>
    <row r="180" spans="1:46" x14ac:dyDescent="0.25">
      <c r="A180" t="s">
        <v>196</v>
      </c>
      <c r="B180">
        <f>'tourne (malgré K_NE)'!B180-'plante scenAMS2 2020'!B180</f>
        <v>0</v>
      </c>
      <c r="C180">
        <f>'tourne (malgré K_NE)'!C180-'plante scenAMS2 2020'!C180</f>
        <v>0</v>
      </c>
      <c r="D180">
        <f>'tourne (malgré K_NE)'!D180-'plante scenAMS2 2020'!D180</f>
        <v>0</v>
      </c>
      <c r="E180">
        <f>'tourne (malgré K_NE)'!E180-'plante scenAMS2 2020'!E180</f>
        <v>0</v>
      </c>
      <c r="F180">
        <f>'tourne (malgré K_NE)'!F180-'plante scenAMS2 2020'!F180</f>
        <v>0</v>
      </c>
      <c r="G180">
        <f>'tourne (malgré K_NE)'!G180-'plante scenAMS2 2020'!G180</f>
        <v>0</v>
      </c>
      <c r="H180">
        <f>'tourne (malgré K_NE)'!H180-'plante scenAMS2 2020'!H180</f>
        <v>0</v>
      </c>
      <c r="I180">
        <f>'tourne (malgré K_NE)'!I180-'plante scenAMS2 2020'!I180</f>
        <v>0</v>
      </c>
      <c r="J180">
        <f>'tourne (malgré K_NE)'!J180-'plante scenAMS2 2020'!J180</f>
        <v>0</v>
      </c>
      <c r="K180">
        <f>'tourne (malgré K_NE)'!K180-'plante scenAMS2 2020'!K180</f>
        <v>0</v>
      </c>
      <c r="L180">
        <f>'tourne (malgré K_NE)'!L180-'plante scenAMS2 2020'!L180</f>
        <v>0</v>
      </c>
      <c r="M180">
        <f>'tourne (malgré K_NE)'!M180-'plante scenAMS2 2020'!M180</f>
        <v>0</v>
      </c>
      <c r="N180">
        <f>'tourne (malgré K_NE)'!N180-'plante scenAMS2 2020'!N180</f>
        <v>0</v>
      </c>
      <c r="O180">
        <f>'tourne (malgré K_NE)'!O180-'plante scenAMS2 2020'!O180</f>
        <v>0</v>
      </c>
      <c r="P180">
        <f>'tourne (malgré K_NE)'!P180-'plante scenAMS2 2020'!P180</f>
        <v>0.14346901499999998</v>
      </c>
      <c r="Q180">
        <f>'tourne (malgré K_NE)'!Q180-'plante scenAMS2 2020'!Q180</f>
        <v>-1.3008288500000006E-2</v>
      </c>
      <c r="R180">
        <f>'tourne (malgré K_NE)'!R180-'plante scenAMS2 2020'!R180</f>
        <v>-1.1425938499999955E-2</v>
      </c>
      <c r="S180">
        <f>'tourne (malgré K_NE)'!S180-'plante scenAMS2 2020'!S180</f>
        <v>-1.2856537999999862E-2</v>
      </c>
      <c r="T180">
        <f>'tourne (malgré K_NE)'!T180-'plante scenAMS2 2020'!T180</f>
        <v>-1.0426356800000008E-2</v>
      </c>
      <c r="U180">
        <f>'tourne (malgré K_NE)'!U180-'plante scenAMS2 2020'!U180</f>
        <v>-9.3137355999999283E-3</v>
      </c>
      <c r="V180">
        <f>'tourne (malgré K_NE)'!V180-'plante scenAMS2 2020'!V180</f>
        <v>-2.1552397999999862E-3</v>
      </c>
      <c r="W180">
        <f>'tourne (malgré K_NE)'!W180-'plante scenAMS2 2020'!W180</f>
        <v>2.6076653000000061E-3</v>
      </c>
      <c r="X180">
        <f>'tourne (malgré K_NE)'!X180-'plante scenAMS2 2020'!X180</f>
        <v>5.3941626000000298E-3</v>
      </c>
      <c r="Y180">
        <f>'tourne (malgré K_NE)'!Y180-'plante scenAMS2 2020'!Y180</f>
        <v>7.5786049000000077E-3</v>
      </c>
      <c r="Z180">
        <f>'tourne (malgré K_NE)'!Z180-'plante scenAMS2 2020'!Z180</f>
        <v>9.8703373999999844E-3</v>
      </c>
      <c r="AA180">
        <f>'tourne (malgré K_NE)'!AA180-'plante scenAMS2 2020'!AA180</f>
        <v>1.2528032599999989E-2</v>
      </c>
      <c r="AB180">
        <f>'tourne (malgré K_NE)'!AB180-'plante scenAMS2 2020'!AB180</f>
        <v>1.5197913729999998E-2</v>
      </c>
      <c r="AC180">
        <f>'tourne (malgré K_NE)'!AC180-'plante scenAMS2 2020'!AC180</f>
        <v>1.8093366099999994E-2</v>
      </c>
      <c r="AD180">
        <f>'tourne (malgré K_NE)'!AD180-'plante scenAMS2 2020'!AD180</f>
        <v>2.0942209999999989E-2</v>
      </c>
      <c r="AE180">
        <f>'tourne (malgré K_NE)'!AE180-'plante scenAMS2 2020'!AE180</f>
        <v>2.3683264199999998E-2</v>
      </c>
      <c r="AF180">
        <f>'tourne (malgré K_NE)'!AF180-'plante scenAMS2 2020'!AF180</f>
        <v>2.6143216899999988E-2</v>
      </c>
      <c r="AG180">
        <f>'tourne (malgré K_NE)'!AG180-'plante scenAMS2 2020'!AG180</f>
        <v>2.873784470000007E-2</v>
      </c>
      <c r="AH180">
        <f>'tourne (malgré K_NE)'!AH180-'plante scenAMS2 2020'!AH180</f>
        <v>3.1323954600000037E-2</v>
      </c>
      <c r="AI180">
        <f>'tourne (malgré K_NE)'!AI180-'plante scenAMS2 2020'!AI180</f>
        <v>3.3634109100000087E-2</v>
      </c>
      <c r="AJ180">
        <f>'tourne (malgré K_NE)'!AJ180-'plante scenAMS2 2020'!AJ180</f>
        <v>3.5805286899999955E-2</v>
      </c>
      <c r="AK180">
        <f>'tourne (malgré K_NE)'!AK180-'plante scenAMS2 2020'!AK180</f>
        <v>3.8047037899999969E-2</v>
      </c>
      <c r="AL180">
        <f>'tourne (malgré K_NE)'!AL180-'plante scenAMS2 2020'!AL180</f>
        <v>4.03427435E-2</v>
      </c>
      <c r="AM180">
        <f>'tourne (malgré K_NE)'!AM180-'plante scenAMS2 2020'!AM180</f>
        <v>4.2374230999999929E-2</v>
      </c>
      <c r="AN180">
        <f>'tourne (malgré K_NE)'!AN180-'plante scenAMS2 2020'!AN180</f>
        <v>4.4212115000000107E-2</v>
      </c>
      <c r="AO180">
        <f>'tourne (malgré K_NE)'!AO180-'plante scenAMS2 2020'!AO180</f>
        <v>4.5321751999999993E-2</v>
      </c>
      <c r="AP180">
        <f>'tourne (malgré K_NE)'!AP180-'plante scenAMS2 2020'!AP180</f>
        <v>4.6294475999999918E-2</v>
      </c>
      <c r="AQ180">
        <f>'tourne (malgré K_NE)'!AQ180-'plante scenAMS2 2020'!AQ180</f>
        <v>4.6524028999999967E-2</v>
      </c>
      <c r="AR180">
        <f>'tourne (malgré K_NE)'!AR180-'plante scenAMS2 2020'!AR180</f>
        <v>4.6402604000000069E-2</v>
      </c>
      <c r="AS180">
        <f>'tourne (malgré K_NE)'!AS180-'plante scenAMS2 2020'!AS180</f>
        <v>4.6041838999999918E-2</v>
      </c>
      <c r="AT180">
        <f>'tourne (malgré K_NE)'!AT180-'plante scenAMS2 2020'!AT180</f>
        <v>4.5822306999999896E-2</v>
      </c>
    </row>
    <row r="181" spans="1:46" x14ac:dyDescent="0.25">
      <c r="A181" t="s">
        <v>197</v>
      </c>
      <c r="B181">
        <f>'tourne (malgré K_NE)'!B181-'plante scenAMS2 2020'!B181</f>
        <v>0</v>
      </c>
      <c r="C181">
        <f>'tourne (malgré K_NE)'!C181-'plante scenAMS2 2020'!C181</f>
        <v>0</v>
      </c>
      <c r="D181">
        <f>'tourne (malgré K_NE)'!D181-'plante scenAMS2 2020'!D181</f>
        <v>0</v>
      </c>
      <c r="E181">
        <f>'tourne (malgré K_NE)'!E181-'plante scenAMS2 2020'!E181</f>
        <v>0</v>
      </c>
      <c r="F181">
        <f>'tourne (malgré K_NE)'!F181-'plante scenAMS2 2020'!F181</f>
        <v>0</v>
      </c>
      <c r="G181">
        <f>'tourne (malgré K_NE)'!G181-'plante scenAMS2 2020'!G181</f>
        <v>0</v>
      </c>
      <c r="H181">
        <f>'tourne (malgré K_NE)'!H181-'plante scenAMS2 2020'!H181</f>
        <v>0</v>
      </c>
      <c r="I181">
        <f>'tourne (malgré K_NE)'!I181-'plante scenAMS2 2020'!I181</f>
        <v>0</v>
      </c>
      <c r="J181">
        <f>'tourne (malgré K_NE)'!J181-'plante scenAMS2 2020'!J181</f>
        <v>0</v>
      </c>
      <c r="K181">
        <f>'tourne (malgré K_NE)'!K181-'plante scenAMS2 2020'!K181</f>
        <v>0</v>
      </c>
      <c r="L181">
        <f>'tourne (malgré K_NE)'!L181-'plante scenAMS2 2020'!L181</f>
        <v>0</v>
      </c>
      <c r="M181">
        <f>'tourne (malgré K_NE)'!M181-'plante scenAMS2 2020'!M181</f>
        <v>0</v>
      </c>
      <c r="N181">
        <f>'tourne (malgré K_NE)'!N181-'plante scenAMS2 2020'!N181</f>
        <v>0</v>
      </c>
      <c r="O181">
        <f>'tourne (malgré K_NE)'!O181-'plante scenAMS2 2020'!O181</f>
        <v>0</v>
      </c>
      <c r="P181">
        <f>'tourne (malgré K_NE)'!P181-'plante scenAMS2 2020'!P181</f>
        <v>0.42657658999999981</v>
      </c>
      <c r="Q181">
        <f>'tourne (malgré K_NE)'!Q181-'plante scenAMS2 2020'!Q181</f>
        <v>5.5709053300000033E-2</v>
      </c>
      <c r="R181">
        <f>'tourne (malgré K_NE)'!R181-'plante scenAMS2 2020'!R181</f>
        <v>4.4667061800000019E-2</v>
      </c>
      <c r="S181">
        <f>'tourne (malgré K_NE)'!S181-'plante scenAMS2 2020'!S181</f>
        <v>3.6422248999999907E-2</v>
      </c>
      <c r="T181">
        <f>'tourne (malgré K_NE)'!T181-'plante scenAMS2 2020'!T181</f>
        <v>3.4041113999999983E-2</v>
      </c>
      <c r="U181">
        <f>'tourne (malgré K_NE)'!U181-'plante scenAMS2 2020'!U181</f>
        <v>3.3137042000000005E-2</v>
      </c>
      <c r="V181">
        <f>'tourne (malgré K_NE)'!V181-'plante scenAMS2 2020'!V181</f>
        <v>3.592638579999996E-2</v>
      </c>
      <c r="W181">
        <f>'tourne (malgré K_NE)'!W181-'plante scenAMS2 2020'!W181</f>
        <v>3.7877531199999981E-2</v>
      </c>
      <c r="X181">
        <f>'tourne (malgré K_NE)'!X181-'plante scenAMS2 2020'!X181</f>
        <v>3.9583836599999978E-2</v>
      </c>
      <c r="Y181">
        <f>'tourne (malgré K_NE)'!Y181-'plante scenAMS2 2020'!Y181</f>
        <v>4.1248906600000024E-2</v>
      </c>
      <c r="Z181">
        <f>'tourne (malgré K_NE)'!Z181-'plante scenAMS2 2020'!Z181</f>
        <v>4.2963436700000024E-2</v>
      </c>
      <c r="AA181">
        <f>'tourne (malgré K_NE)'!AA181-'plante scenAMS2 2020'!AA181</f>
        <v>4.4785010300000039E-2</v>
      </c>
      <c r="AB181">
        <f>'tourne (malgré K_NE)'!AB181-'plante scenAMS2 2020'!AB181</f>
        <v>4.6422258799999949E-2</v>
      </c>
      <c r="AC181">
        <f>'tourne (malgré K_NE)'!AC181-'plante scenAMS2 2020'!AC181</f>
        <v>4.8078386300000053E-2</v>
      </c>
      <c r="AD181">
        <f>'tourne (malgré K_NE)'!AD181-'plante scenAMS2 2020'!AD181</f>
        <v>4.9691283799999986E-2</v>
      </c>
      <c r="AE181">
        <f>'tourne (malgré K_NE)'!AE181-'plante scenAMS2 2020'!AE181</f>
        <v>5.1297532600000029E-2</v>
      </c>
      <c r="AF181">
        <f>'tourne (malgré K_NE)'!AF181-'plante scenAMS2 2020'!AF181</f>
        <v>5.2705588899999989E-2</v>
      </c>
      <c r="AG181">
        <f>'tourne (malgré K_NE)'!AG181-'plante scenAMS2 2020'!AG181</f>
        <v>5.4176377600000047E-2</v>
      </c>
      <c r="AH181">
        <f>'tourne (malgré K_NE)'!AH181-'plante scenAMS2 2020'!AH181</f>
        <v>5.5672323500000065E-2</v>
      </c>
      <c r="AI181">
        <f>'tourne (malgré K_NE)'!AI181-'plante scenAMS2 2020'!AI181</f>
        <v>5.708412389999995E-2</v>
      </c>
      <c r="AJ181">
        <f>'tourne (malgré K_NE)'!AJ181-'plante scenAMS2 2020'!AJ181</f>
        <v>5.8454669300000095E-2</v>
      </c>
      <c r="AK181">
        <f>'tourne (malgré K_NE)'!AK181-'plante scenAMS2 2020'!AK181</f>
        <v>5.9852869999999947E-2</v>
      </c>
      <c r="AL181">
        <f>'tourne (malgré K_NE)'!AL181-'plante scenAMS2 2020'!AL181</f>
        <v>6.1299679100000004E-2</v>
      </c>
      <c r="AM181">
        <f>'tourne (malgré K_NE)'!AM181-'plante scenAMS2 2020'!AM181</f>
        <v>6.2661332499999944E-2</v>
      </c>
      <c r="AN181">
        <f>'tourne (malgré K_NE)'!AN181-'plante scenAMS2 2020'!AN181</f>
        <v>6.4041058100000048E-2</v>
      </c>
      <c r="AO181">
        <f>'tourne (malgré K_NE)'!AO181-'plante scenAMS2 2020'!AO181</f>
        <v>6.5215324500000005E-2</v>
      </c>
      <c r="AP181">
        <f>'tourne (malgré K_NE)'!AP181-'plante scenAMS2 2020'!AP181</f>
        <v>6.6472896199999965E-2</v>
      </c>
      <c r="AQ181">
        <f>'tourne (malgré K_NE)'!AQ181-'plante scenAMS2 2020'!AQ181</f>
        <v>6.7551237499999917E-2</v>
      </c>
      <c r="AR181">
        <f>'tourne (malgré K_NE)'!AR181-'plante scenAMS2 2020'!AR181</f>
        <v>6.8570724299999997E-2</v>
      </c>
      <c r="AS181">
        <f>'tourne (malgré K_NE)'!AS181-'plante scenAMS2 2020'!AS181</f>
        <v>6.9566468600000042E-2</v>
      </c>
      <c r="AT181">
        <f>'tourne (malgré K_NE)'!AT181-'plante scenAMS2 2020'!AT181</f>
        <v>7.0824807099999942E-2</v>
      </c>
    </row>
    <row r="182" spans="1:46" x14ac:dyDescent="0.25">
      <c r="A182" t="s">
        <v>198</v>
      </c>
      <c r="B182">
        <f>'tourne (malgré K_NE)'!B182-'plante scenAMS2 2020'!B182</f>
        <v>0</v>
      </c>
      <c r="C182">
        <f>'tourne (malgré K_NE)'!C182-'plante scenAMS2 2020'!C182</f>
        <v>0</v>
      </c>
      <c r="D182">
        <f>'tourne (malgré K_NE)'!D182-'plante scenAMS2 2020'!D182</f>
        <v>0</v>
      </c>
      <c r="E182">
        <f>'tourne (malgré K_NE)'!E182-'plante scenAMS2 2020'!E182</f>
        <v>0</v>
      </c>
      <c r="F182">
        <f>'tourne (malgré K_NE)'!F182-'plante scenAMS2 2020'!F182</f>
        <v>0</v>
      </c>
      <c r="G182">
        <f>'tourne (malgré K_NE)'!G182-'plante scenAMS2 2020'!G182</f>
        <v>0</v>
      </c>
      <c r="H182">
        <f>'tourne (malgré K_NE)'!H182-'plante scenAMS2 2020'!H182</f>
        <v>0</v>
      </c>
      <c r="I182">
        <f>'tourne (malgré K_NE)'!I182-'plante scenAMS2 2020'!I182</f>
        <v>0</v>
      </c>
      <c r="J182">
        <f>'tourne (malgré K_NE)'!J182-'plante scenAMS2 2020'!J182</f>
        <v>0</v>
      </c>
      <c r="K182">
        <f>'tourne (malgré K_NE)'!K182-'plante scenAMS2 2020'!K182</f>
        <v>0</v>
      </c>
      <c r="L182">
        <f>'tourne (malgré K_NE)'!L182-'plante scenAMS2 2020'!L182</f>
        <v>0</v>
      </c>
      <c r="M182">
        <f>'tourne (malgré K_NE)'!M182-'plante scenAMS2 2020'!M182</f>
        <v>0</v>
      </c>
      <c r="N182">
        <f>'tourne (malgré K_NE)'!N182-'plante scenAMS2 2020'!N182</f>
        <v>0</v>
      </c>
      <c r="O182">
        <f>'tourne (malgré K_NE)'!O182-'plante scenAMS2 2020'!O182</f>
        <v>0</v>
      </c>
      <c r="P182">
        <f>'tourne (malgré K_NE)'!P182-'plante scenAMS2 2020'!P182</f>
        <v>4.3123805999999876E-2</v>
      </c>
      <c r="Q182">
        <f>'tourne (malgré K_NE)'!Q182-'plante scenAMS2 2020'!Q182</f>
        <v>1.3861075899999964E-2</v>
      </c>
      <c r="R182">
        <f>'tourne (malgré K_NE)'!R182-'plante scenAMS2 2020'!R182</f>
        <v>-9.736662000000007E-4</v>
      </c>
      <c r="S182">
        <f>'tourne (malgré K_NE)'!S182-'plante scenAMS2 2020'!S182</f>
        <v>-1.9467763000000082E-3</v>
      </c>
      <c r="T182">
        <f>'tourne (malgré K_NE)'!T182-'plante scenAMS2 2020'!T182</f>
        <v>-2.416173000000077E-3</v>
      </c>
      <c r="U182">
        <f>'tourne (malgré K_NE)'!U182-'plante scenAMS2 2020'!U182</f>
        <v>-2.8084900000013846E-4</v>
      </c>
      <c r="V182">
        <f>'tourne (malgré K_NE)'!V182-'plante scenAMS2 2020'!V182</f>
        <v>1.3743720000001236E-3</v>
      </c>
      <c r="W182">
        <f>'tourne (malgré K_NE)'!W182-'plante scenAMS2 2020'!W182</f>
        <v>2.9755950000001086E-3</v>
      </c>
      <c r="X182">
        <f>'tourne (malgré K_NE)'!X182-'plante scenAMS2 2020'!X182</f>
        <v>4.5754352999999304E-3</v>
      </c>
      <c r="Y182">
        <f>'tourne (malgré K_NE)'!Y182-'plante scenAMS2 2020'!Y182</f>
        <v>6.2461067000000314E-3</v>
      </c>
      <c r="Z182">
        <f>'tourne (malgré K_NE)'!Z182-'plante scenAMS2 2020'!Z182</f>
        <v>8.0146479000000603E-3</v>
      </c>
      <c r="AA182">
        <f>'tourne (malgré K_NE)'!AA182-'plante scenAMS2 2020'!AA182</f>
        <v>9.9106778999999978E-3</v>
      </c>
      <c r="AB182">
        <f>'tourne (malgré K_NE)'!AB182-'plante scenAMS2 2020'!AB182</f>
        <v>1.1733522500000038E-2</v>
      </c>
      <c r="AC182">
        <f>'tourne (malgré K_NE)'!AC182-'plante scenAMS2 2020'!AC182</f>
        <v>1.3491314699999979E-2</v>
      </c>
      <c r="AD182">
        <f>'tourne (malgré K_NE)'!AD182-'plante scenAMS2 2020'!AD182</f>
        <v>1.5147442099999964E-2</v>
      </c>
      <c r="AE182">
        <f>'tourne (malgré K_NE)'!AE182-'plante scenAMS2 2020'!AE182</f>
        <v>1.6742361400000072E-2</v>
      </c>
      <c r="AF182">
        <f>'tourne (malgré K_NE)'!AF182-'plante scenAMS2 2020'!AF182</f>
        <v>1.8141720000000028E-2</v>
      </c>
      <c r="AG182">
        <f>'tourne (malgré K_NE)'!AG182-'plante scenAMS2 2020'!AG182</f>
        <v>1.9522113100000071E-2</v>
      </c>
      <c r="AH182">
        <f>'tourne (malgré K_NE)'!AH182-'plante scenAMS2 2020'!AH182</f>
        <v>2.0884053199999975E-2</v>
      </c>
      <c r="AI182">
        <f>'tourne (malgré K_NE)'!AI182-'plante scenAMS2 2020'!AI182</f>
        <v>2.2282589899999983E-2</v>
      </c>
      <c r="AJ182">
        <f>'tourne (malgré K_NE)'!AJ182-'plante scenAMS2 2020'!AJ182</f>
        <v>2.367623969999999E-2</v>
      </c>
      <c r="AK182">
        <f>'tourne (malgré K_NE)'!AK182-'plante scenAMS2 2020'!AK182</f>
        <v>2.5380862000000004E-2</v>
      </c>
      <c r="AL182">
        <f>'tourne (malgré K_NE)'!AL182-'plante scenAMS2 2020'!AL182</f>
        <v>2.7085537999999909E-2</v>
      </c>
      <c r="AM182">
        <f>'tourne (malgré K_NE)'!AM182-'plante scenAMS2 2020'!AM182</f>
        <v>2.8716245000000029E-2</v>
      </c>
      <c r="AN182">
        <f>'tourne (malgré K_NE)'!AN182-'plante scenAMS2 2020'!AN182</f>
        <v>3.0366482000000028E-2</v>
      </c>
      <c r="AO182">
        <f>'tourne (malgré K_NE)'!AO182-'plante scenAMS2 2020'!AO182</f>
        <v>3.1851075000000062E-2</v>
      </c>
      <c r="AP182">
        <f>'tourne (malgré K_NE)'!AP182-'plante scenAMS2 2020'!AP182</f>
        <v>3.3022869000000066E-2</v>
      </c>
      <c r="AQ182">
        <f>'tourne (malgré K_NE)'!AQ182-'plante scenAMS2 2020'!AQ182</f>
        <v>3.4173580000000037E-2</v>
      </c>
      <c r="AR182">
        <f>'tourne (malgré K_NE)'!AR182-'plante scenAMS2 2020'!AR182</f>
        <v>3.5221879000000067E-2</v>
      </c>
      <c r="AS182">
        <f>'tourne (malgré K_NE)'!AS182-'plante scenAMS2 2020'!AS182</f>
        <v>3.6194488000000025E-2</v>
      </c>
      <c r="AT182">
        <f>'tourne (malgré K_NE)'!AT182-'plante scenAMS2 2020'!AT182</f>
        <v>3.7360143999999984E-2</v>
      </c>
    </row>
    <row r="183" spans="1:46" x14ac:dyDescent="0.25">
      <c r="A183" t="s">
        <v>199</v>
      </c>
      <c r="B183">
        <f>'tourne (malgré K_NE)'!B183-'plante scenAMS2 2020'!B183</f>
        <v>0</v>
      </c>
      <c r="C183">
        <f>'tourne (malgré K_NE)'!C183-'plante scenAMS2 2020'!C183</f>
        <v>0</v>
      </c>
      <c r="D183">
        <f>'tourne (malgré K_NE)'!D183-'plante scenAMS2 2020'!D183</f>
        <v>0</v>
      </c>
      <c r="E183">
        <f>'tourne (malgré K_NE)'!E183-'plante scenAMS2 2020'!E183</f>
        <v>0</v>
      </c>
      <c r="F183">
        <f>'tourne (malgré K_NE)'!F183-'plante scenAMS2 2020'!F183</f>
        <v>0</v>
      </c>
      <c r="G183">
        <f>'tourne (malgré K_NE)'!G183-'plante scenAMS2 2020'!G183</f>
        <v>0</v>
      </c>
      <c r="H183">
        <f>'tourne (malgré K_NE)'!H183-'plante scenAMS2 2020'!H183</f>
        <v>0</v>
      </c>
      <c r="I183">
        <f>'tourne (malgré K_NE)'!I183-'plante scenAMS2 2020'!I183</f>
        <v>0</v>
      </c>
      <c r="J183">
        <f>'tourne (malgré K_NE)'!J183-'plante scenAMS2 2020'!J183</f>
        <v>0</v>
      </c>
      <c r="K183">
        <f>'tourne (malgré K_NE)'!K183-'plante scenAMS2 2020'!K183</f>
        <v>0</v>
      </c>
      <c r="L183">
        <f>'tourne (malgré K_NE)'!L183-'plante scenAMS2 2020'!L183</f>
        <v>0</v>
      </c>
      <c r="M183">
        <f>'tourne (malgré K_NE)'!M183-'plante scenAMS2 2020'!M183</f>
        <v>0</v>
      </c>
      <c r="N183">
        <f>'tourne (malgré K_NE)'!N183-'plante scenAMS2 2020'!N183</f>
        <v>0</v>
      </c>
      <c r="O183">
        <f>'tourne (malgré K_NE)'!O183-'plante scenAMS2 2020'!O183</f>
        <v>0</v>
      </c>
      <c r="P183">
        <f>'tourne (malgré K_NE)'!P183-'plante scenAMS2 2020'!P183</f>
        <v>0</v>
      </c>
      <c r="Q183">
        <f>'tourne (malgré K_NE)'!Q183-'plante scenAMS2 2020'!Q183</f>
        <v>0</v>
      </c>
      <c r="R183">
        <f>'tourne (malgré K_NE)'!R183-'plante scenAMS2 2020'!R183</f>
        <v>0</v>
      </c>
      <c r="S183">
        <f>'tourne (malgré K_NE)'!S183-'plante scenAMS2 2020'!S183</f>
        <v>0</v>
      </c>
      <c r="T183">
        <f>'tourne (malgré K_NE)'!T183-'plante scenAMS2 2020'!T183</f>
        <v>-4.8835999999937485E-2</v>
      </c>
      <c r="U183">
        <f>'tourne (malgré K_NE)'!U183-'plante scenAMS2 2020'!U183</f>
        <v>-1.8541999999797554E-2</v>
      </c>
      <c r="V183">
        <f>'tourne (malgré K_NE)'!V183-'plante scenAMS2 2020'!V183</f>
        <v>3.3351000000038766E-2</v>
      </c>
      <c r="W183">
        <f>'tourne (malgré K_NE)'!W183-'plante scenAMS2 2020'!W183</f>
        <v>8.3229999999730353E-2</v>
      </c>
      <c r="X183">
        <f>'tourne (malgré K_NE)'!X183-'plante scenAMS2 2020'!X183</f>
        <v>0.12566100000003644</v>
      </c>
      <c r="Y183">
        <f>'tourne (malgré K_NE)'!Y183-'plante scenAMS2 2020'!Y183</f>
        <v>0.15085099999987506</v>
      </c>
      <c r="Z183">
        <f>'tourne (malgré K_NE)'!Z183-'plante scenAMS2 2020'!Z183</f>
        <v>0.15356000000019776</v>
      </c>
      <c r="AA183">
        <f>'tourne (malgré K_NE)'!AA183-'plante scenAMS2 2020'!AA183</f>
        <v>0.14122999999972308</v>
      </c>
      <c r="AB183">
        <f>'tourne (malgré K_NE)'!AB183-'plante scenAMS2 2020'!AB183</f>
        <v>0.13434899999992922</v>
      </c>
      <c r="AC183">
        <f>'tourne (malgré K_NE)'!AC183-'plante scenAMS2 2020'!AC183</f>
        <v>0.12740000000030705</v>
      </c>
      <c r="AD183">
        <f>'tourne (malgré K_NE)'!AD183-'plante scenAMS2 2020'!AD183</f>
        <v>0.13350900000023103</v>
      </c>
      <c r="AE183">
        <f>'tourne (malgré K_NE)'!AE183-'plante scenAMS2 2020'!AE183</f>
        <v>0.14594100000067556</v>
      </c>
      <c r="AF183">
        <f>'tourne (malgré K_NE)'!AF183-'plante scenAMS2 2020'!AF183</f>
        <v>0.13808499999959167</v>
      </c>
      <c r="AG183">
        <f>'tourne (malgré K_NE)'!AG183-'plante scenAMS2 2020'!AG183</f>
        <v>0.18837600000006205</v>
      </c>
      <c r="AH183">
        <f>'tourne (malgré K_NE)'!AH183-'plante scenAMS2 2020'!AH183</f>
        <v>0.20647599999938393</v>
      </c>
      <c r="AI183">
        <f>'tourne (malgré K_NE)'!AI183-'plante scenAMS2 2020'!AI183</f>
        <v>0.22009800000068935</v>
      </c>
      <c r="AJ183">
        <f>'tourne (malgré K_NE)'!AJ183-'plante scenAMS2 2020'!AJ183</f>
        <v>0.21922799999993003</v>
      </c>
      <c r="AK183">
        <f>'tourne (malgré K_NE)'!AK183-'plante scenAMS2 2020'!AK183</f>
        <v>0.17798299999958545</v>
      </c>
      <c r="AL183">
        <f>'tourne (malgré K_NE)'!AL183-'plante scenAMS2 2020'!AL183</f>
        <v>0.1670349999994869</v>
      </c>
      <c r="AM183">
        <f>'tourne (malgré K_NE)'!AM183-'plante scenAMS2 2020'!AM183</f>
        <v>0.13441700000021228</v>
      </c>
      <c r="AN183">
        <f>'tourne (malgré K_NE)'!AN183-'plante scenAMS2 2020'!AN183</f>
        <v>9.9221000000397908E-2</v>
      </c>
      <c r="AO183">
        <f>'tourne (malgré K_NE)'!AO183-'plante scenAMS2 2020'!AO183</f>
        <v>6.7692999999962922E-2</v>
      </c>
      <c r="AP183">
        <f>'tourne (malgré K_NE)'!AP183-'plante scenAMS2 2020'!AP183</f>
        <v>0.12502200000017183</v>
      </c>
      <c r="AQ183">
        <f>'tourne (malgré K_NE)'!AQ183-'plante scenAMS2 2020'!AQ183</f>
        <v>5.5997999999817694E-2</v>
      </c>
      <c r="AR183">
        <f>'tourne (malgré K_NE)'!AR183-'plante scenAMS2 2020'!AR183</f>
        <v>3.983900000093854E-2</v>
      </c>
      <c r="AS183">
        <f>'tourne (malgré K_NE)'!AS183-'plante scenAMS2 2020'!AS183</f>
        <v>1.6281000000162749E-2</v>
      </c>
      <c r="AT183">
        <f>'tourne (malgré K_NE)'!AT183-'plante scenAMS2 2020'!AT183</f>
        <v>-1.8980000000738073E-2</v>
      </c>
    </row>
    <row r="184" spans="1:46" x14ac:dyDescent="0.25">
      <c r="A184" t="s">
        <v>200</v>
      </c>
      <c r="B184">
        <f>'tourne (malgré K_NE)'!B184-'plante scenAMS2 2020'!B184</f>
        <v>0</v>
      </c>
      <c r="C184">
        <f>'tourne (malgré K_NE)'!C184-'plante scenAMS2 2020'!C184</f>
        <v>0</v>
      </c>
      <c r="D184">
        <f>'tourne (malgré K_NE)'!D184-'plante scenAMS2 2020'!D184</f>
        <v>0</v>
      </c>
      <c r="E184">
        <f>'tourne (malgré K_NE)'!E184-'plante scenAMS2 2020'!E184</f>
        <v>0</v>
      </c>
      <c r="F184">
        <f>'tourne (malgré K_NE)'!F184-'plante scenAMS2 2020'!F184</f>
        <v>0</v>
      </c>
      <c r="G184">
        <f>'tourne (malgré K_NE)'!G184-'plante scenAMS2 2020'!G184</f>
        <v>0</v>
      </c>
      <c r="H184">
        <f>'tourne (malgré K_NE)'!H184-'plante scenAMS2 2020'!H184</f>
        <v>0</v>
      </c>
      <c r="I184">
        <f>'tourne (malgré K_NE)'!I184-'plante scenAMS2 2020'!I184</f>
        <v>0</v>
      </c>
      <c r="J184">
        <f>'tourne (malgré K_NE)'!J184-'plante scenAMS2 2020'!J184</f>
        <v>0</v>
      </c>
      <c r="K184">
        <f>'tourne (malgré K_NE)'!K184-'plante scenAMS2 2020'!K184</f>
        <v>0</v>
      </c>
      <c r="L184">
        <f>'tourne (malgré K_NE)'!L184-'plante scenAMS2 2020'!L184</f>
        <v>0</v>
      </c>
      <c r="M184">
        <f>'tourne (malgré K_NE)'!M184-'plante scenAMS2 2020'!M184</f>
        <v>0</v>
      </c>
      <c r="N184">
        <f>'tourne (malgré K_NE)'!N184-'plante scenAMS2 2020'!N184</f>
        <v>0</v>
      </c>
      <c r="O184">
        <f>'tourne (malgré K_NE)'!O184-'plante scenAMS2 2020'!O184</f>
        <v>0</v>
      </c>
      <c r="P184">
        <f>'tourne (malgré K_NE)'!P184-'plante scenAMS2 2020'!P184</f>
        <v>-6086.5792849999998</v>
      </c>
      <c r="Q184">
        <f>'tourne (malgré K_NE)'!Q184-'plante scenAMS2 2020'!Q184</f>
        <v>-3925.5829960999999</v>
      </c>
      <c r="R184">
        <f>'tourne (malgré K_NE)'!R184-'plante scenAMS2 2020'!R184</f>
        <v>-3202.9599079</v>
      </c>
      <c r="S184">
        <f>'tourne (malgré K_NE)'!S184-'plante scenAMS2 2020'!S184</f>
        <v>-1597.6155589999998</v>
      </c>
      <c r="T184">
        <f>'tourne (malgré K_NE)'!T184-'plante scenAMS2 2020'!T184</f>
        <v>-1745.3845099999999</v>
      </c>
      <c r="U184">
        <f>'tourne (malgré K_NE)'!U184-'plante scenAMS2 2020'!U184</f>
        <v>-1609.7853639999998</v>
      </c>
      <c r="V184">
        <f>'tourne (malgré K_NE)'!V184-'plante scenAMS2 2020'!V184</f>
        <v>-623.44062099999996</v>
      </c>
      <c r="W184">
        <f>'tourne (malgré K_NE)'!W184-'plante scenAMS2 2020'!W184</f>
        <v>-641.744103</v>
      </c>
      <c r="X184">
        <f>'tourne (malgré K_NE)'!X184-'plante scenAMS2 2020'!X184</f>
        <v>-761.65605030000006</v>
      </c>
      <c r="Y184">
        <f>'tourne (malgré K_NE)'!Y184-'plante scenAMS2 2020'!Y184</f>
        <v>-976.71232720000012</v>
      </c>
      <c r="Z184">
        <f>'tourne (malgré K_NE)'!Z184-'plante scenAMS2 2020'!Z184</f>
        <v>-1125.6809785</v>
      </c>
      <c r="AA184">
        <f>'tourne (malgré K_NE)'!AA184-'plante scenAMS2 2020'!AA184</f>
        <v>-1142.5664514</v>
      </c>
      <c r="AB184">
        <f>'tourne (malgré K_NE)'!AB184-'plante scenAMS2 2020'!AB184</f>
        <v>-1188.1532984999999</v>
      </c>
      <c r="AC184">
        <f>'tourne (malgré K_NE)'!AC184-'plante scenAMS2 2020'!AC184</f>
        <v>-1171.0458137000001</v>
      </c>
      <c r="AD184">
        <f>'tourne (malgré K_NE)'!AD184-'plante scenAMS2 2020'!AD184</f>
        <v>-1110.6541773999998</v>
      </c>
      <c r="AE184">
        <f>'tourne (malgré K_NE)'!AE184-'plante scenAMS2 2020'!AE184</f>
        <v>-1030.1754833</v>
      </c>
      <c r="AF184">
        <f>'tourne (malgré K_NE)'!AF184-'plante scenAMS2 2020'!AF184</f>
        <v>-1020.7902369</v>
      </c>
      <c r="AG184">
        <f>'tourne (malgré K_NE)'!AG184-'plante scenAMS2 2020'!AG184</f>
        <v>-1051.6162280000001</v>
      </c>
      <c r="AH184">
        <f>'tourne (malgré K_NE)'!AH184-'plante scenAMS2 2020'!AH184</f>
        <v>-1175.7052782999999</v>
      </c>
      <c r="AI184">
        <f>'tourne (malgré K_NE)'!AI184-'plante scenAMS2 2020'!AI184</f>
        <v>-1279.8538191999999</v>
      </c>
      <c r="AJ184">
        <f>'tourne (malgré K_NE)'!AJ184-'plante scenAMS2 2020'!AJ184</f>
        <v>-1410.5244432999998</v>
      </c>
      <c r="AK184">
        <f>'tourne (malgré K_NE)'!AK184-'plante scenAMS2 2020'!AK184</f>
        <v>-1508.8481062999999</v>
      </c>
      <c r="AL184">
        <f>'tourne (malgré K_NE)'!AL184-'plante scenAMS2 2020'!AL184</f>
        <v>-1626.4993436999998</v>
      </c>
      <c r="AM184">
        <f>'tourne (malgré K_NE)'!AM184-'plante scenAMS2 2020'!AM184</f>
        <v>-1768.5490253</v>
      </c>
      <c r="AN184">
        <f>'tourne (malgré K_NE)'!AN184-'plante scenAMS2 2020'!AN184</f>
        <v>-1828.1230376999999</v>
      </c>
      <c r="AO184">
        <f>'tourne (malgré K_NE)'!AO184-'plante scenAMS2 2020'!AO184</f>
        <v>-1859.2968581</v>
      </c>
      <c r="AP184">
        <f>'tourne (malgré K_NE)'!AP184-'plante scenAMS2 2020'!AP184</f>
        <v>-1840.4155183</v>
      </c>
      <c r="AQ184">
        <f>'tourne (malgré K_NE)'!AQ184-'plante scenAMS2 2020'!AQ184</f>
        <v>-1786.9328575000002</v>
      </c>
      <c r="AR184">
        <f>'tourne (malgré K_NE)'!AR184-'plante scenAMS2 2020'!AR184</f>
        <v>-1730.3331045999998</v>
      </c>
      <c r="AS184">
        <f>'tourne (malgré K_NE)'!AS184-'plante scenAMS2 2020'!AS184</f>
        <v>-1686.8172939000001</v>
      </c>
      <c r="AT184">
        <f>'tourne (malgré K_NE)'!AT184-'plante scenAMS2 2020'!AT184</f>
        <v>-1508.7121753000001</v>
      </c>
    </row>
    <row r="185" spans="1:46" x14ac:dyDescent="0.25">
      <c r="A185" t="s">
        <v>201</v>
      </c>
      <c r="B185">
        <f>'tourne (malgré K_NE)'!B185-'plante scenAMS2 2020'!B185</f>
        <v>0</v>
      </c>
      <c r="C185">
        <f>'tourne (malgré K_NE)'!C185-'plante scenAMS2 2020'!C185</f>
        <v>0</v>
      </c>
      <c r="D185">
        <f>'tourne (malgré K_NE)'!D185-'plante scenAMS2 2020'!D185</f>
        <v>0</v>
      </c>
      <c r="E185">
        <f>'tourne (malgré K_NE)'!E185-'plante scenAMS2 2020'!E185</f>
        <v>0</v>
      </c>
      <c r="F185">
        <f>'tourne (malgré K_NE)'!F185-'plante scenAMS2 2020'!F185</f>
        <v>0</v>
      </c>
      <c r="G185">
        <f>'tourne (malgré K_NE)'!G185-'plante scenAMS2 2020'!G185</f>
        <v>0</v>
      </c>
      <c r="H185">
        <f>'tourne (malgré K_NE)'!H185-'plante scenAMS2 2020'!H185</f>
        <v>0</v>
      </c>
      <c r="I185">
        <f>'tourne (malgré K_NE)'!I185-'plante scenAMS2 2020'!I185</f>
        <v>0</v>
      </c>
      <c r="J185">
        <f>'tourne (malgré K_NE)'!J185-'plante scenAMS2 2020'!J185</f>
        <v>0</v>
      </c>
      <c r="K185">
        <f>'tourne (malgré K_NE)'!K185-'plante scenAMS2 2020'!K185</f>
        <v>0</v>
      </c>
      <c r="L185">
        <f>'tourne (malgré K_NE)'!L185-'plante scenAMS2 2020'!L185</f>
        <v>0</v>
      </c>
      <c r="M185">
        <f>'tourne (malgré K_NE)'!M185-'plante scenAMS2 2020'!M185</f>
        <v>0</v>
      </c>
      <c r="N185">
        <f>'tourne (malgré K_NE)'!N185-'plante scenAMS2 2020'!N185</f>
        <v>0</v>
      </c>
      <c r="O185">
        <f>'tourne (malgré K_NE)'!O185-'plante scenAMS2 2020'!O185</f>
        <v>0</v>
      </c>
      <c r="P185">
        <f>'tourne (malgré K_NE)'!P185-'plante scenAMS2 2020'!P185</f>
        <v>-1.8822819280000002E-3</v>
      </c>
      <c r="Q185">
        <f>'tourne (malgré K_NE)'!Q185-'plante scenAMS2 2020'!Q185</f>
        <v>-2.0802477970000003E-4</v>
      </c>
      <c r="R185">
        <f>'tourne (malgré K_NE)'!R185-'plante scenAMS2 2020'!R185</f>
        <v>-6.2169899899999998E-4</v>
      </c>
      <c r="S185">
        <f>'tourne (malgré K_NE)'!S185-'plante scenAMS2 2020'!S185</f>
        <v>-8.5518441000000003E-4</v>
      </c>
      <c r="T185">
        <f>'tourne (malgré K_NE)'!T185-'plante scenAMS2 2020'!T185</f>
        <v>-6.2006884599999997E-4</v>
      </c>
      <c r="U185">
        <f>'tourne (malgré K_NE)'!U185-'plante scenAMS2 2020'!U185</f>
        <v>-6.7402755800000005E-4</v>
      </c>
      <c r="V185">
        <f>'tourne (malgré K_NE)'!V185-'plante scenAMS2 2020'!V185</f>
        <v>-3.8284624799999998E-4</v>
      </c>
      <c r="W185">
        <f>'tourne (malgré K_NE)'!W185-'plante scenAMS2 2020'!W185</f>
        <v>-3.0172382089999999E-4</v>
      </c>
      <c r="X185">
        <f>'tourne (malgré K_NE)'!X185-'plante scenAMS2 2020'!X185</f>
        <v>-3.5876478780999998E-4</v>
      </c>
      <c r="Y185">
        <f>'tourne (malgré K_NE)'!Y185-'plante scenAMS2 2020'!Y185</f>
        <v>-4.063411559E-4</v>
      </c>
      <c r="Z185">
        <f>'tourne (malgré K_NE)'!Z185-'plante scenAMS2 2020'!Z185</f>
        <v>-4.3893774383999999E-4</v>
      </c>
      <c r="AA185">
        <f>'tourne (malgré K_NE)'!AA185-'plante scenAMS2 2020'!AA185</f>
        <v>-4.7080102049999999E-4</v>
      </c>
      <c r="AB185">
        <f>'tourne (malgré K_NE)'!AB185-'plante scenAMS2 2020'!AB185</f>
        <v>-4.920884802E-4</v>
      </c>
      <c r="AC185">
        <f>'tourne (malgré K_NE)'!AC185-'plante scenAMS2 2020'!AC185</f>
        <v>-5.0946828299999996E-4</v>
      </c>
      <c r="AD185">
        <f>'tourne (malgré K_NE)'!AD185-'plante scenAMS2 2020'!AD185</f>
        <v>-5.2488678900000012E-4</v>
      </c>
      <c r="AE185">
        <f>'tourne (malgré K_NE)'!AE185-'plante scenAMS2 2020'!AE185</f>
        <v>-5.4124448699999998E-4</v>
      </c>
      <c r="AF185">
        <f>'tourne (malgré K_NE)'!AF185-'plante scenAMS2 2020'!AF185</f>
        <v>-5.3717745500000004E-4</v>
      </c>
      <c r="AG185">
        <f>'tourne (malgré K_NE)'!AG185-'plante scenAMS2 2020'!AG185</f>
        <v>-5.3916692999999996E-4</v>
      </c>
      <c r="AH185">
        <f>'tourne (malgré K_NE)'!AH185-'plante scenAMS2 2020'!AH185</f>
        <v>-5.46371007E-4</v>
      </c>
      <c r="AI185">
        <f>'tourne (malgré K_NE)'!AI185-'plante scenAMS2 2020'!AI185</f>
        <v>-5.535563439999999E-4</v>
      </c>
      <c r="AJ185">
        <f>'tourne (malgré K_NE)'!AJ185-'plante scenAMS2 2020'!AJ185</f>
        <v>-5.6049867300000012E-4</v>
      </c>
      <c r="AK185">
        <f>'tourne (malgré K_NE)'!AK185-'plante scenAMS2 2020'!AK185</f>
        <v>-5.6412124899999998E-4</v>
      </c>
      <c r="AL185">
        <f>'tourne (malgré K_NE)'!AL185-'plante scenAMS2 2020'!AL185</f>
        <v>-5.6976392600000003E-4</v>
      </c>
      <c r="AM185">
        <f>'tourne (malgré K_NE)'!AM185-'plante scenAMS2 2020'!AM185</f>
        <v>-5.7596289399999899E-4</v>
      </c>
      <c r="AN185">
        <f>'tourne (malgré K_NE)'!AN185-'plante scenAMS2 2020'!AN185</f>
        <v>-5.8427658000000018E-4</v>
      </c>
      <c r="AO185">
        <f>'tourne (malgré K_NE)'!AO185-'plante scenAMS2 2020'!AO185</f>
        <v>-5.9156577699999999E-4</v>
      </c>
      <c r="AP185">
        <f>'tourne (malgré K_NE)'!AP185-'plante scenAMS2 2020'!AP185</f>
        <v>-6.0739712100000003E-4</v>
      </c>
      <c r="AQ185">
        <f>'tourne (malgré K_NE)'!AQ185-'plante scenAMS2 2020'!AQ185</f>
        <v>-6.2241252599999988E-4</v>
      </c>
      <c r="AR185">
        <f>'tourne (malgré K_NE)'!AR185-'plante scenAMS2 2020'!AR185</f>
        <v>-6.3773344599999998E-4</v>
      </c>
      <c r="AS185">
        <f>'tourne (malgré K_NE)'!AS185-'plante scenAMS2 2020'!AS185</f>
        <v>-6.5470139000000011E-4</v>
      </c>
      <c r="AT185">
        <f>'tourne (malgré K_NE)'!AT185-'plante scenAMS2 2020'!AT185</f>
        <v>-6.8018256400000001E-4</v>
      </c>
    </row>
    <row r="186" spans="1:46" x14ac:dyDescent="0.25">
      <c r="A186" t="s">
        <v>202</v>
      </c>
      <c r="B186">
        <f>'tourne (malgré K_NE)'!B186-'plante scenAMS2 2020'!B186</f>
        <v>0</v>
      </c>
      <c r="C186">
        <f>'tourne (malgré K_NE)'!C186-'plante scenAMS2 2020'!C186</f>
        <v>0</v>
      </c>
      <c r="D186">
        <f>'tourne (malgré K_NE)'!D186-'plante scenAMS2 2020'!D186</f>
        <v>0</v>
      </c>
      <c r="E186">
        <f>'tourne (malgré K_NE)'!E186-'plante scenAMS2 2020'!E186</f>
        <v>0</v>
      </c>
      <c r="F186">
        <f>'tourne (malgré K_NE)'!F186-'plante scenAMS2 2020'!F186</f>
        <v>0</v>
      </c>
      <c r="G186">
        <f>'tourne (malgré K_NE)'!G186-'plante scenAMS2 2020'!G186</f>
        <v>0</v>
      </c>
      <c r="H186">
        <f>'tourne (malgré K_NE)'!H186-'plante scenAMS2 2020'!H186</f>
        <v>0</v>
      </c>
      <c r="I186">
        <f>'tourne (malgré K_NE)'!I186-'plante scenAMS2 2020'!I186</f>
        <v>0</v>
      </c>
      <c r="J186">
        <f>'tourne (malgré K_NE)'!J186-'plante scenAMS2 2020'!J186</f>
        <v>0</v>
      </c>
      <c r="K186">
        <f>'tourne (malgré K_NE)'!K186-'plante scenAMS2 2020'!K186</f>
        <v>0</v>
      </c>
      <c r="L186">
        <f>'tourne (malgré K_NE)'!L186-'plante scenAMS2 2020'!L186</f>
        <v>0</v>
      </c>
      <c r="M186">
        <f>'tourne (malgré K_NE)'!M186-'plante scenAMS2 2020'!M186</f>
        <v>0</v>
      </c>
      <c r="N186">
        <f>'tourne (malgré K_NE)'!N186-'plante scenAMS2 2020'!N186</f>
        <v>0</v>
      </c>
      <c r="O186">
        <f>'tourne (malgré K_NE)'!O186-'plante scenAMS2 2020'!O186</f>
        <v>0</v>
      </c>
      <c r="P186">
        <f>'tourne (malgré K_NE)'!P186-'plante scenAMS2 2020'!P186</f>
        <v>0.14466986799999998</v>
      </c>
      <c r="Q186">
        <f>'tourne (malgré K_NE)'!Q186-'plante scenAMS2 2020'!Q186</f>
        <v>2.9843745420000001E-2</v>
      </c>
      <c r="R186">
        <f>'tourne (malgré K_NE)'!R186-'plante scenAMS2 2020'!R186</f>
        <v>3.0549877821E-2</v>
      </c>
      <c r="S186">
        <f>'tourne (malgré K_NE)'!S186-'plante scenAMS2 2020'!S186</f>
        <v>1.5985779243000001E-2</v>
      </c>
      <c r="T186">
        <f>'tourne (malgré K_NE)'!T186-'plante scenAMS2 2020'!T186</f>
        <v>2.3791677499999997E-2</v>
      </c>
      <c r="U186">
        <f>'tourne (malgré K_NE)'!U186-'plante scenAMS2 2020'!U186</f>
        <v>2.1691443960000001E-2</v>
      </c>
      <c r="V186">
        <f>'tourne (malgré K_NE)'!V186-'plante scenAMS2 2020'!V186</f>
        <v>1.542417601E-2</v>
      </c>
      <c r="W186">
        <f>'tourne (malgré K_NE)'!W186-'plante scenAMS2 2020'!W186</f>
        <v>1.1592683820000001E-2</v>
      </c>
      <c r="X186">
        <f>'tourne (malgré K_NE)'!X186-'plante scenAMS2 2020'!X186</f>
        <v>1.0076734269999992E-2</v>
      </c>
      <c r="Y186">
        <f>'tourne (malgré K_NE)'!Y186-'plante scenAMS2 2020'!Y186</f>
        <v>9.5680940399999904E-3</v>
      </c>
      <c r="Z186">
        <f>'tourne (malgré K_NE)'!Z186-'plante scenAMS2 2020'!Z186</f>
        <v>9.4405372229999993E-3</v>
      </c>
      <c r="AA186">
        <f>'tourne (malgré K_NE)'!AA186-'plante scenAMS2 2020'!AA186</f>
        <v>9.1816565300000003E-3</v>
      </c>
      <c r="AB186">
        <f>'tourne (malgré K_NE)'!AB186-'plante scenAMS2 2020'!AB186</f>
        <v>9.0237799800000004E-3</v>
      </c>
      <c r="AC186">
        <f>'tourne (malgré K_NE)'!AC186-'plante scenAMS2 2020'!AC186</f>
        <v>8.877827290000001E-3</v>
      </c>
      <c r="AD186">
        <f>'tourne (malgré K_NE)'!AD186-'plante scenAMS2 2020'!AD186</f>
        <v>8.7414936299999996E-3</v>
      </c>
      <c r="AE186">
        <f>'tourne (malgré K_NE)'!AE186-'plante scenAMS2 2020'!AE186</f>
        <v>8.6687034E-3</v>
      </c>
      <c r="AF186">
        <f>'tourne (malgré K_NE)'!AF186-'plante scenAMS2 2020'!AF186</f>
        <v>8.4590936200000001E-3</v>
      </c>
      <c r="AG186">
        <f>'tourne (malgré K_NE)'!AG186-'plante scenAMS2 2020'!AG186</f>
        <v>8.3120639599999994E-3</v>
      </c>
      <c r="AH186">
        <f>'tourne (malgré K_NE)'!AH186-'plante scenAMS2 2020'!AH186</f>
        <v>8.2688194600000001E-3</v>
      </c>
      <c r="AI186">
        <f>'tourne (malgré K_NE)'!AI186-'plante scenAMS2 2020'!AI186</f>
        <v>8.1978671360000005E-3</v>
      </c>
      <c r="AJ186">
        <f>'tourne (malgré K_NE)'!AJ186-'plante scenAMS2 2020'!AJ186</f>
        <v>8.1341153239999995E-3</v>
      </c>
      <c r="AK186">
        <f>'tourne (malgré K_NE)'!AK186-'plante scenAMS2 2020'!AK186</f>
        <v>8.5829565059999998E-3</v>
      </c>
      <c r="AL186">
        <f>'tourne (malgré K_NE)'!AL186-'plante scenAMS2 2020'!AL186</f>
        <v>8.62436938E-3</v>
      </c>
      <c r="AM186">
        <f>'tourne (malgré K_NE)'!AM186-'plante scenAMS2 2020'!AM186</f>
        <v>8.6515853360000002E-3</v>
      </c>
      <c r="AN186">
        <f>'tourne (malgré K_NE)'!AN186-'plante scenAMS2 2020'!AN186</f>
        <v>8.7324799870000004E-3</v>
      </c>
      <c r="AO186">
        <f>'tourne (malgré K_NE)'!AO186-'plante scenAMS2 2020'!AO186</f>
        <v>8.7272723119999999E-3</v>
      </c>
      <c r="AP186">
        <f>'tourne (malgré K_NE)'!AP186-'plante scenAMS2 2020'!AP186</f>
        <v>8.7608178119999991E-3</v>
      </c>
      <c r="AQ186">
        <f>'tourne (malgré K_NE)'!AQ186-'plante scenAMS2 2020'!AQ186</f>
        <v>8.8203746849999896E-3</v>
      </c>
      <c r="AR186">
        <f>'tourne (malgré K_NE)'!AR186-'plante scenAMS2 2020'!AR186</f>
        <v>8.8563505260000012E-3</v>
      </c>
      <c r="AS186">
        <f>'tourne (malgré K_NE)'!AS186-'plante scenAMS2 2020'!AS186</f>
        <v>8.9214378859999999E-3</v>
      </c>
      <c r="AT186">
        <f>'tourne (malgré K_NE)'!AT186-'plante scenAMS2 2020'!AT186</f>
        <v>9.2318427419999915E-3</v>
      </c>
    </row>
    <row r="187" spans="1:46" x14ac:dyDescent="0.25">
      <c r="A187" t="s">
        <v>203</v>
      </c>
      <c r="B187">
        <f>'tourne (malgré K_NE)'!B187-'plante scenAMS2 2020'!B187</f>
        <v>0</v>
      </c>
      <c r="C187">
        <f>'tourne (malgré K_NE)'!C187-'plante scenAMS2 2020'!C187</f>
        <v>0</v>
      </c>
      <c r="D187">
        <f>'tourne (malgré K_NE)'!D187-'plante scenAMS2 2020'!D187</f>
        <v>0</v>
      </c>
      <c r="E187">
        <f>'tourne (malgré K_NE)'!E187-'plante scenAMS2 2020'!E187</f>
        <v>0</v>
      </c>
      <c r="F187">
        <f>'tourne (malgré K_NE)'!F187-'plante scenAMS2 2020'!F187</f>
        <v>0</v>
      </c>
      <c r="G187">
        <f>'tourne (malgré K_NE)'!G187-'plante scenAMS2 2020'!G187</f>
        <v>0</v>
      </c>
      <c r="H187">
        <f>'tourne (malgré K_NE)'!H187-'plante scenAMS2 2020'!H187</f>
        <v>0</v>
      </c>
      <c r="I187">
        <f>'tourne (malgré K_NE)'!I187-'plante scenAMS2 2020'!I187</f>
        <v>0</v>
      </c>
      <c r="J187">
        <f>'tourne (malgré K_NE)'!J187-'plante scenAMS2 2020'!J187</f>
        <v>0</v>
      </c>
      <c r="K187">
        <f>'tourne (malgré K_NE)'!K187-'plante scenAMS2 2020'!K187</f>
        <v>0</v>
      </c>
      <c r="L187">
        <f>'tourne (malgré K_NE)'!L187-'plante scenAMS2 2020'!L187</f>
        <v>0</v>
      </c>
      <c r="M187">
        <f>'tourne (malgré K_NE)'!M187-'plante scenAMS2 2020'!M187</f>
        <v>0</v>
      </c>
      <c r="N187">
        <f>'tourne (malgré K_NE)'!N187-'plante scenAMS2 2020'!N187</f>
        <v>0</v>
      </c>
      <c r="O187">
        <f>'tourne (malgré K_NE)'!O187-'plante scenAMS2 2020'!O187</f>
        <v>0</v>
      </c>
      <c r="P187">
        <f>'tourne (malgré K_NE)'!P187-'plante scenAMS2 2020'!P187</f>
        <v>-0.94764559680000005</v>
      </c>
      <c r="Q187">
        <f>'tourne (malgré K_NE)'!Q187-'plante scenAMS2 2020'!Q187</f>
        <v>-0.17159530979999998</v>
      </c>
      <c r="R187">
        <f>'tourne (malgré K_NE)'!R187-'plante scenAMS2 2020'!R187</f>
        <v>-0.1507555958</v>
      </c>
      <c r="S187">
        <f>'tourne (malgré K_NE)'!S187-'plante scenAMS2 2020'!S187</f>
        <v>-0.147262966</v>
      </c>
      <c r="T187">
        <f>'tourne (malgré K_NE)'!T187-'plante scenAMS2 2020'!T187</f>
        <v>-9.0072245799999992E-2</v>
      </c>
      <c r="U187">
        <f>'tourne (malgré K_NE)'!U187-'plante scenAMS2 2020'!U187</f>
        <v>-8.1896543399999994E-2</v>
      </c>
      <c r="V187">
        <f>'tourne (malgré K_NE)'!V187-'plante scenAMS2 2020'!V187</f>
        <v>-3.3835078869999993E-2</v>
      </c>
      <c r="W187">
        <f>'tourne (malgré K_NE)'!W187-'plante scenAMS2 2020'!W187</f>
        <v>-4.0796727670000005E-2</v>
      </c>
      <c r="X187">
        <f>'tourne (malgré K_NE)'!X187-'plante scenAMS2 2020'!X187</f>
        <v>-4.5185623289999997E-2</v>
      </c>
      <c r="Y187">
        <f>'tourne (malgré K_NE)'!Y187-'plante scenAMS2 2020'!Y187</f>
        <v>-4.8199421919999999E-2</v>
      </c>
      <c r="Z187">
        <f>'tourne (malgré K_NE)'!Z187-'plante scenAMS2 2020'!Z187</f>
        <v>-4.9713739040000003E-2</v>
      </c>
      <c r="AA187">
        <f>'tourne (malgré K_NE)'!AA187-'plante scenAMS2 2020'!AA187</f>
        <v>-4.5644411580000002E-2</v>
      </c>
      <c r="AB187">
        <f>'tourne (malgré K_NE)'!AB187-'plante scenAMS2 2020'!AB187</f>
        <v>-4.5052822120000002E-2</v>
      </c>
      <c r="AC187">
        <f>'tourne (malgré K_NE)'!AC187-'plante scenAMS2 2020'!AC187</f>
        <v>-4.4391185999999999E-2</v>
      </c>
      <c r="AD187">
        <f>'tourne (malgré K_NE)'!AD187-'plante scenAMS2 2020'!AD187</f>
        <v>-4.3880177120000002E-2</v>
      </c>
      <c r="AE187">
        <f>'tourne (malgré K_NE)'!AE187-'plante scenAMS2 2020'!AE187</f>
        <v>-4.3518884020000002E-2</v>
      </c>
      <c r="AF187">
        <f>'tourne (malgré K_NE)'!AF187-'plante scenAMS2 2020'!AF187</f>
        <v>-4.4099771750000002E-2</v>
      </c>
      <c r="AG187">
        <f>'tourne (malgré K_NE)'!AG187-'plante scenAMS2 2020'!AG187</f>
        <v>-4.3340216430000002E-2</v>
      </c>
      <c r="AH187">
        <f>'tourne (malgré K_NE)'!AH187-'plante scenAMS2 2020'!AH187</f>
        <v>-4.3158507929999999E-2</v>
      </c>
      <c r="AI187">
        <f>'tourne (malgré K_NE)'!AI187-'plante scenAMS2 2020'!AI187</f>
        <v>-4.2561257889999995E-2</v>
      </c>
      <c r="AJ187">
        <f>'tourne (malgré K_NE)'!AJ187-'plante scenAMS2 2020'!AJ187</f>
        <v>-4.2196838950000003E-2</v>
      </c>
      <c r="AK187">
        <f>'tourne (malgré K_NE)'!AK187-'plante scenAMS2 2020'!AK187</f>
        <v>-4.8936944570000002E-2</v>
      </c>
      <c r="AL187">
        <f>'tourne (malgré K_NE)'!AL187-'plante scenAMS2 2020'!AL187</f>
        <v>-4.9412638330000001E-2</v>
      </c>
      <c r="AM187">
        <f>'tourne (malgré K_NE)'!AM187-'plante scenAMS2 2020'!AM187</f>
        <v>-4.982642088E-2</v>
      </c>
      <c r="AN187">
        <f>'tourne (malgré K_NE)'!AN187-'plante scenAMS2 2020'!AN187</f>
        <v>-5.0562384779999997E-2</v>
      </c>
      <c r="AO187">
        <f>'tourne (malgré K_NE)'!AO187-'plante scenAMS2 2020'!AO187</f>
        <v>-5.0837714860000001E-2</v>
      </c>
      <c r="AP187">
        <f>'tourne (malgré K_NE)'!AP187-'plante scenAMS2 2020'!AP187</f>
        <v>-5.2114278450000003E-2</v>
      </c>
      <c r="AQ187">
        <f>'tourne (malgré K_NE)'!AQ187-'plante scenAMS2 2020'!AQ187</f>
        <v>-5.2745456789999999E-2</v>
      </c>
      <c r="AR187">
        <f>'tourne (malgré K_NE)'!AR187-'plante scenAMS2 2020'!AR187</f>
        <v>-5.3256399399999994E-2</v>
      </c>
      <c r="AS187">
        <f>'tourne (malgré K_NE)'!AS187-'plante scenAMS2 2020'!AS187</f>
        <v>-5.3946371649999998E-2</v>
      </c>
      <c r="AT187">
        <f>'tourne (malgré K_NE)'!AT187-'plante scenAMS2 2020'!AT187</f>
        <v>-5.6067544599999991E-2</v>
      </c>
    </row>
    <row r="188" spans="1:46" x14ac:dyDescent="0.25">
      <c r="A188" t="s">
        <v>204</v>
      </c>
      <c r="B188">
        <f>'tourne (malgré K_NE)'!B188-'plante scenAMS2 2020'!B188</f>
        <v>0</v>
      </c>
      <c r="C188">
        <f>'tourne (malgré K_NE)'!C188-'plante scenAMS2 2020'!C188</f>
        <v>0</v>
      </c>
      <c r="D188">
        <f>'tourne (malgré K_NE)'!D188-'plante scenAMS2 2020'!D188</f>
        <v>0</v>
      </c>
      <c r="E188">
        <f>'tourne (malgré K_NE)'!E188-'plante scenAMS2 2020'!E188</f>
        <v>0</v>
      </c>
      <c r="F188">
        <f>'tourne (malgré K_NE)'!F188-'plante scenAMS2 2020'!F188</f>
        <v>0</v>
      </c>
      <c r="G188">
        <f>'tourne (malgré K_NE)'!G188-'plante scenAMS2 2020'!G188</f>
        <v>0</v>
      </c>
      <c r="H188">
        <f>'tourne (malgré K_NE)'!H188-'plante scenAMS2 2020'!H188</f>
        <v>0</v>
      </c>
      <c r="I188">
        <f>'tourne (malgré K_NE)'!I188-'plante scenAMS2 2020'!I188</f>
        <v>0</v>
      </c>
      <c r="J188">
        <f>'tourne (malgré K_NE)'!J188-'plante scenAMS2 2020'!J188</f>
        <v>0</v>
      </c>
      <c r="K188">
        <f>'tourne (malgré K_NE)'!K188-'plante scenAMS2 2020'!K188</f>
        <v>0</v>
      </c>
      <c r="L188">
        <f>'tourne (malgré K_NE)'!L188-'plante scenAMS2 2020'!L188</f>
        <v>0</v>
      </c>
      <c r="M188">
        <f>'tourne (malgré K_NE)'!M188-'plante scenAMS2 2020'!M188</f>
        <v>0</v>
      </c>
      <c r="N188">
        <f>'tourne (malgré K_NE)'!N188-'plante scenAMS2 2020'!N188</f>
        <v>0</v>
      </c>
      <c r="O188">
        <f>'tourne (malgré K_NE)'!O188-'plante scenAMS2 2020'!O188</f>
        <v>0</v>
      </c>
      <c r="P188">
        <f>'tourne (malgré K_NE)'!P188-'plante scenAMS2 2020'!P188</f>
        <v>0</v>
      </c>
      <c r="Q188">
        <f>'tourne (malgré K_NE)'!Q188-'plante scenAMS2 2020'!Q188</f>
        <v>0</v>
      </c>
      <c r="R188">
        <f>'tourne (malgré K_NE)'!R188-'plante scenAMS2 2020'!R188</f>
        <v>0</v>
      </c>
      <c r="S188">
        <f>'tourne (malgré K_NE)'!S188-'plante scenAMS2 2020'!S188</f>
        <v>-2.2018866800000001E-8</v>
      </c>
      <c r="T188">
        <f>'tourne (malgré K_NE)'!T188-'plante scenAMS2 2020'!T188</f>
        <v>0</v>
      </c>
      <c r="U188">
        <f>'tourne (malgré K_NE)'!U188-'plante scenAMS2 2020'!U188</f>
        <v>0</v>
      </c>
      <c r="V188">
        <f>'tourne (malgré K_NE)'!V188-'plante scenAMS2 2020'!V188</f>
        <v>0</v>
      </c>
      <c r="W188">
        <f>'tourne (malgré K_NE)'!W188-'plante scenAMS2 2020'!W188</f>
        <v>0</v>
      </c>
      <c r="X188">
        <f>'tourne (malgré K_NE)'!X188-'plante scenAMS2 2020'!X188</f>
        <v>0</v>
      </c>
      <c r="Y188">
        <f>'tourne (malgré K_NE)'!Y188-'plante scenAMS2 2020'!Y188</f>
        <v>0</v>
      </c>
      <c r="Z188">
        <f>'tourne (malgré K_NE)'!Z188-'plante scenAMS2 2020'!Z188</f>
        <v>0</v>
      </c>
      <c r="AA188">
        <f>'tourne (malgré K_NE)'!AA188-'plante scenAMS2 2020'!AA188</f>
        <v>0</v>
      </c>
      <c r="AB188">
        <f>'tourne (malgré K_NE)'!AB188-'plante scenAMS2 2020'!AB188</f>
        <v>0</v>
      </c>
      <c r="AC188">
        <f>'tourne (malgré K_NE)'!AC188-'plante scenAMS2 2020'!AC188</f>
        <v>0</v>
      </c>
      <c r="AD188">
        <f>'tourne (malgré K_NE)'!AD188-'plante scenAMS2 2020'!AD188</f>
        <v>0</v>
      </c>
      <c r="AE188">
        <f>'tourne (malgré K_NE)'!AE188-'plante scenAMS2 2020'!AE188</f>
        <v>0</v>
      </c>
      <c r="AF188">
        <f>'tourne (malgré K_NE)'!AF188-'plante scenAMS2 2020'!AF188</f>
        <v>0</v>
      </c>
      <c r="AG188">
        <f>'tourne (malgré K_NE)'!AG188-'plante scenAMS2 2020'!AG188</f>
        <v>0</v>
      </c>
      <c r="AH188">
        <f>'tourne (malgré K_NE)'!AH188-'plante scenAMS2 2020'!AH188</f>
        <v>0</v>
      </c>
      <c r="AI188">
        <f>'tourne (malgré K_NE)'!AI188-'plante scenAMS2 2020'!AI188</f>
        <v>0</v>
      </c>
      <c r="AJ188">
        <f>'tourne (malgré K_NE)'!AJ188-'plante scenAMS2 2020'!AJ188</f>
        <v>0</v>
      </c>
      <c r="AK188">
        <f>'tourne (malgré K_NE)'!AK188-'plante scenAMS2 2020'!AK188</f>
        <v>0</v>
      </c>
      <c r="AL188">
        <f>'tourne (malgré K_NE)'!AL188-'plante scenAMS2 2020'!AL188</f>
        <v>0</v>
      </c>
      <c r="AM188">
        <f>'tourne (malgré K_NE)'!AM188-'plante scenAMS2 2020'!AM188</f>
        <v>0</v>
      </c>
      <c r="AN188">
        <f>'tourne (malgré K_NE)'!AN188-'plante scenAMS2 2020'!AN188</f>
        <v>0</v>
      </c>
      <c r="AO188">
        <f>'tourne (malgré K_NE)'!AO188-'plante scenAMS2 2020'!AO188</f>
        <v>0</v>
      </c>
      <c r="AP188">
        <f>'tourne (malgré K_NE)'!AP188-'plante scenAMS2 2020'!AP188</f>
        <v>0</v>
      </c>
      <c r="AQ188">
        <f>'tourne (malgré K_NE)'!AQ188-'plante scenAMS2 2020'!AQ188</f>
        <v>0</v>
      </c>
      <c r="AR188">
        <f>'tourne (malgré K_NE)'!AR188-'plante scenAMS2 2020'!AR188</f>
        <v>0</v>
      </c>
      <c r="AS188">
        <f>'tourne (malgré K_NE)'!AS188-'plante scenAMS2 2020'!AS188</f>
        <v>0</v>
      </c>
      <c r="AT188">
        <f>'tourne (malgré K_NE)'!AT188-'plante scenAMS2 2020'!AT188</f>
        <v>0</v>
      </c>
    </row>
    <row r="189" spans="1:46" x14ac:dyDescent="0.25">
      <c r="A189" t="s">
        <v>205</v>
      </c>
      <c r="B189">
        <f>'tourne (malgré K_NE)'!B189-'plante scenAMS2 2020'!B189</f>
        <v>0</v>
      </c>
      <c r="C189">
        <f>'tourne (malgré K_NE)'!C189-'plante scenAMS2 2020'!C189</f>
        <v>0</v>
      </c>
      <c r="D189">
        <f>'tourne (malgré K_NE)'!D189-'plante scenAMS2 2020'!D189</f>
        <v>0</v>
      </c>
      <c r="E189">
        <f>'tourne (malgré K_NE)'!E189-'plante scenAMS2 2020'!E189</f>
        <v>0</v>
      </c>
      <c r="F189">
        <f>'tourne (malgré K_NE)'!F189-'plante scenAMS2 2020'!F189</f>
        <v>0</v>
      </c>
      <c r="G189">
        <f>'tourne (malgré K_NE)'!G189-'plante scenAMS2 2020'!G189</f>
        <v>0</v>
      </c>
      <c r="H189">
        <f>'tourne (malgré K_NE)'!H189-'plante scenAMS2 2020'!H189</f>
        <v>0</v>
      </c>
      <c r="I189">
        <f>'tourne (malgré K_NE)'!I189-'plante scenAMS2 2020'!I189</f>
        <v>0</v>
      </c>
      <c r="J189">
        <f>'tourne (malgré K_NE)'!J189-'plante scenAMS2 2020'!J189</f>
        <v>0</v>
      </c>
      <c r="K189">
        <f>'tourne (malgré K_NE)'!K189-'plante scenAMS2 2020'!K189</f>
        <v>0</v>
      </c>
      <c r="L189">
        <f>'tourne (malgré K_NE)'!L189-'plante scenAMS2 2020'!L189</f>
        <v>0</v>
      </c>
      <c r="M189">
        <f>'tourne (malgré K_NE)'!M189-'plante scenAMS2 2020'!M189</f>
        <v>0</v>
      </c>
      <c r="N189">
        <f>'tourne (malgré K_NE)'!N189-'plante scenAMS2 2020'!N189</f>
        <v>0</v>
      </c>
      <c r="O189">
        <f>'tourne (malgré K_NE)'!O189-'plante scenAMS2 2020'!O189</f>
        <v>0</v>
      </c>
      <c r="P189">
        <f>'tourne (malgré K_NE)'!P189-'plante scenAMS2 2020'!P189</f>
        <v>-8.9996574399999994E-3</v>
      </c>
      <c r="Q189">
        <f>'tourne (malgré K_NE)'!Q189-'plante scenAMS2 2020'!Q189</f>
        <v>-0.76543033440000008</v>
      </c>
      <c r="R189">
        <f>'tourne (malgré K_NE)'!R189-'plante scenAMS2 2020'!R189</f>
        <v>-0.97373443700000006</v>
      </c>
      <c r="S189">
        <f>'tourne (malgré K_NE)'!S189-'plante scenAMS2 2020'!S189</f>
        <v>-0.94265099900000004</v>
      </c>
      <c r="T189">
        <f>'tourne (malgré K_NE)'!T189-'plante scenAMS2 2020'!T189</f>
        <v>0.34707845749999999</v>
      </c>
      <c r="U189">
        <f>'tourne (malgré K_NE)'!U189-'plante scenAMS2 2020'!U189</f>
        <v>0.31811131739999998</v>
      </c>
      <c r="V189">
        <f>'tourne (malgré K_NE)'!V189-'plante scenAMS2 2020'!V189</f>
        <v>-5.5099009800000001E-2</v>
      </c>
      <c r="W189">
        <f>'tourne (malgré K_NE)'!W189-'plante scenAMS2 2020'!W189</f>
        <v>-4.97015481E-2</v>
      </c>
      <c r="X189">
        <f>'tourne (malgré K_NE)'!X189-'plante scenAMS2 2020'!X189</f>
        <v>-4.8291867099999997E-2</v>
      </c>
      <c r="Y189">
        <f>'tourne (malgré K_NE)'!Y189-'plante scenAMS2 2020'!Y189</f>
        <v>-5.0059079200000002E-2</v>
      </c>
      <c r="Z189">
        <f>'tourne (malgré K_NE)'!Z189-'plante scenAMS2 2020'!Z189</f>
        <v>-5.0865485299999999E-2</v>
      </c>
      <c r="AA189">
        <f>'tourne (malgré K_NE)'!AA189-'plante scenAMS2 2020'!AA189</f>
        <v>-9.0419701500000005E-2</v>
      </c>
      <c r="AB189">
        <f>'tourne (malgré K_NE)'!AB189-'plante scenAMS2 2020'!AB189</f>
        <v>-9.3634815900000001E-2</v>
      </c>
      <c r="AC189">
        <f>'tourne (malgré K_NE)'!AC189-'plante scenAMS2 2020'!AC189</f>
        <v>-9.6994570299999999E-2</v>
      </c>
      <c r="AD189">
        <f>'tourne (malgré K_NE)'!AD189-'plante scenAMS2 2020'!AD189</f>
        <v>-0.10144864249999999</v>
      </c>
      <c r="AE189">
        <f>'tourne (malgré K_NE)'!AE189-'plante scenAMS2 2020'!AE189</f>
        <v>-0.1047595674</v>
      </c>
      <c r="AF189">
        <f>'tourne (malgré K_NE)'!AF189-'plante scenAMS2 2020'!AF189</f>
        <v>-6.5265327300000009E-2</v>
      </c>
      <c r="AG189">
        <f>'tourne (malgré K_NE)'!AG189-'plante scenAMS2 2020'!AG189</f>
        <v>-6.5725238700000008E-2</v>
      </c>
      <c r="AH189">
        <f>'tourne (malgré K_NE)'!AH189-'plante scenAMS2 2020'!AH189</f>
        <v>-6.6147042800000014E-2</v>
      </c>
      <c r="AI189">
        <f>'tourne (malgré K_NE)'!AI189-'plante scenAMS2 2020'!AI189</f>
        <v>-6.5388826899999988E-2</v>
      </c>
      <c r="AJ189">
        <f>'tourne (malgré K_NE)'!AJ189-'plante scenAMS2 2020'!AJ189</f>
        <v>-6.5361487799999993E-2</v>
      </c>
      <c r="AK189">
        <f>'tourne (malgré K_NE)'!AK189-'plante scenAMS2 2020'!AK189</f>
        <v>-0.10786339489999999</v>
      </c>
      <c r="AL189">
        <f>'tourne (malgré K_NE)'!AL189-'plante scenAMS2 2020'!AL189</f>
        <v>-0.1079891023</v>
      </c>
      <c r="AM189">
        <f>'tourne (malgré K_NE)'!AM189-'plante scenAMS2 2020'!AM189</f>
        <v>-0.10848590280000001</v>
      </c>
      <c r="AN189">
        <f>'tourne (malgré K_NE)'!AN189-'plante scenAMS2 2020'!AN189</f>
        <v>-0.1090576241</v>
      </c>
      <c r="AO189">
        <f>'tourne (malgré K_NE)'!AO189-'plante scenAMS2 2020'!AO189</f>
        <v>-0.10974460279999998</v>
      </c>
      <c r="AP189">
        <f>'tourne (malgré K_NE)'!AP189-'plante scenAMS2 2020'!AP189</f>
        <v>-9.9658158899999988E-2</v>
      </c>
      <c r="AQ189">
        <f>'tourne (malgré K_NE)'!AQ189-'plante scenAMS2 2020'!AQ189</f>
        <v>-0.10056030870000002</v>
      </c>
      <c r="AR189">
        <f>'tourne (malgré K_NE)'!AR189-'plante scenAMS2 2020'!AR189</f>
        <v>-0.1010368247</v>
      </c>
      <c r="AS189">
        <f>'tourne (malgré K_NE)'!AS189-'plante scenAMS2 2020'!AS189</f>
        <v>-0.10144390680000001</v>
      </c>
      <c r="AT189">
        <f>'tourne (malgré K_NE)'!AT189-'plante scenAMS2 2020'!AT189</f>
        <v>-0.1020654473</v>
      </c>
    </row>
    <row r="190" spans="1:46" x14ac:dyDescent="0.25">
      <c r="A190" t="s">
        <v>206</v>
      </c>
      <c r="B190">
        <f>'tourne (malgré K_NE)'!B190-'plante scenAMS2 2020'!B190</f>
        <v>0</v>
      </c>
      <c r="C190">
        <f>'tourne (malgré K_NE)'!C190-'plante scenAMS2 2020'!C190</f>
        <v>0</v>
      </c>
      <c r="D190">
        <f>'tourne (malgré K_NE)'!D190-'plante scenAMS2 2020'!D190</f>
        <v>0</v>
      </c>
      <c r="E190">
        <f>'tourne (malgré K_NE)'!E190-'plante scenAMS2 2020'!E190</f>
        <v>0</v>
      </c>
      <c r="F190">
        <f>'tourne (malgré K_NE)'!F190-'plante scenAMS2 2020'!F190</f>
        <v>0</v>
      </c>
      <c r="G190">
        <f>'tourne (malgré K_NE)'!G190-'plante scenAMS2 2020'!G190</f>
        <v>0</v>
      </c>
      <c r="H190">
        <f>'tourne (malgré K_NE)'!H190-'plante scenAMS2 2020'!H190</f>
        <v>0</v>
      </c>
      <c r="I190">
        <f>'tourne (malgré K_NE)'!I190-'plante scenAMS2 2020'!I190</f>
        <v>0</v>
      </c>
      <c r="J190">
        <f>'tourne (malgré K_NE)'!J190-'plante scenAMS2 2020'!J190</f>
        <v>0</v>
      </c>
      <c r="K190">
        <f>'tourne (malgré K_NE)'!K190-'plante scenAMS2 2020'!K190</f>
        <v>0</v>
      </c>
      <c r="L190">
        <f>'tourne (malgré K_NE)'!L190-'plante scenAMS2 2020'!L190</f>
        <v>0</v>
      </c>
      <c r="M190">
        <f>'tourne (malgré K_NE)'!M190-'plante scenAMS2 2020'!M190</f>
        <v>0</v>
      </c>
      <c r="N190">
        <f>'tourne (malgré K_NE)'!N190-'plante scenAMS2 2020'!N190</f>
        <v>0</v>
      </c>
      <c r="O190">
        <f>'tourne (malgré K_NE)'!O190-'plante scenAMS2 2020'!O190</f>
        <v>0</v>
      </c>
      <c r="P190">
        <f>'tourne (malgré K_NE)'!P190-'plante scenAMS2 2020'!P190</f>
        <v>3.9378953492000002</v>
      </c>
      <c r="Q190">
        <f>'tourne (malgré K_NE)'!Q190-'plante scenAMS2 2020'!Q190</f>
        <v>-0.20582588029999999</v>
      </c>
      <c r="R190">
        <f>'tourne (malgré K_NE)'!R190-'plante scenAMS2 2020'!R190</f>
        <v>-0.57493601649999992</v>
      </c>
      <c r="S190">
        <f>'tourne (malgré K_NE)'!S190-'plante scenAMS2 2020'!S190</f>
        <v>-0.85392962650000004</v>
      </c>
      <c r="T190">
        <f>'tourne (malgré K_NE)'!T190-'plante scenAMS2 2020'!T190</f>
        <v>5.3435792000000003E-2</v>
      </c>
      <c r="U190">
        <f>'tourne (malgré K_NE)'!U190-'plante scenAMS2 2020'!U190</f>
        <v>5.4093016700000003E-2</v>
      </c>
      <c r="V190">
        <f>'tourne (malgré K_NE)'!V190-'plante scenAMS2 2020'!V190</f>
        <v>6.8254773000000005E-2</v>
      </c>
      <c r="W190">
        <f>'tourne (malgré K_NE)'!W190-'plante scenAMS2 2020'!W190</f>
        <v>6.3593167100000014E-2</v>
      </c>
      <c r="X190">
        <f>'tourne (malgré K_NE)'!X190-'plante scenAMS2 2020'!X190</f>
        <v>6.1680945199999997E-2</v>
      </c>
      <c r="Y190">
        <f>'tourne (malgré K_NE)'!Y190-'plante scenAMS2 2020'!Y190</f>
        <v>6.2700249099999994E-2</v>
      </c>
      <c r="Z190">
        <f>'tourne (malgré K_NE)'!Z190-'plante scenAMS2 2020'!Z190</f>
        <v>6.3267205800000004E-2</v>
      </c>
      <c r="AA190">
        <f>'tourne (malgré K_NE)'!AA190-'plante scenAMS2 2020'!AA190</f>
        <v>6.8879320599999988E-2</v>
      </c>
      <c r="AB190">
        <f>'tourne (malgré K_NE)'!AB190-'plante scenAMS2 2020'!AB190</f>
        <v>7.2264497499999997E-2</v>
      </c>
      <c r="AC190">
        <f>'tourne (malgré K_NE)'!AC190-'plante scenAMS2 2020'!AC190</f>
        <v>7.5350368400000006E-2</v>
      </c>
      <c r="AD190">
        <f>'tourne (malgré K_NE)'!AD190-'plante scenAMS2 2020'!AD190</f>
        <v>7.8118931099999983E-2</v>
      </c>
      <c r="AE190">
        <f>'tourne (malgré K_NE)'!AE190-'plante scenAMS2 2020'!AE190</f>
        <v>8.0579511899999998E-2</v>
      </c>
      <c r="AF190">
        <f>'tourne (malgré K_NE)'!AF190-'plante scenAMS2 2020'!AF190</f>
        <v>8.2627039600000007E-2</v>
      </c>
      <c r="AG190">
        <f>'tourne (malgré K_NE)'!AG190-'plante scenAMS2 2020'!AG190</f>
        <v>8.3966691399999988E-2</v>
      </c>
      <c r="AH190">
        <f>'tourne (malgré K_NE)'!AH190-'plante scenAMS2 2020'!AH190</f>
        <v>8.5197492699999988E-2</v>
      </c>
      <c r="AI190">
        <f>'tourne (malgré K_NE)'!AI190-'plante scenAMS2 2020'!AI190</f>
        <v>8.6204173199999984E-2</v>
      </c>
      <c r="AJ190">
        <f>'tourne (malgré K_NE)'!AJ190-'plante scenAMS2 2020'!AJ190</f>
        <v>8.6997830900000017E-2</v>
      </c>
      <c r="AK190">
        <f>'tourne (malgré K_NE)'!AK190-'plante scenAMS2 2020'!AK190</f>
        <v>8.785945140000001E-2</v>
      </c>
      <c r="AL190">
        <f>'tourne (malgré K_NE)'!AL190-'plante scenAMS2 2020'!AL190</f>
        <v>8.7284031899999989E-2</v>
      </c>
      <c r="AM190">
        <f>'tourne (malgré K_NE)'!AM190-'plante scenAMS2 2020'!AM190</f>
        <v>8.719732379999999E-2</v>
      </c>
      <c r="AN190">
        <f>'tourne (malgré K_NE)'!AN190-'plante scenAMS2 2020'!AN190</f>
        <v>8.7358189000000003E-2</v>
      </c>
      <c r="AO190">
        <f>'tourne (malgré K_NE)'!AO190-'plante scenAMS2 2020'!AO190</f>
        <v>8.7308368799999994E-2</v>
      </c>
      <c r="AP190">
        <f>'tourne (malgré K_NE)'!AP190-'plante scenAMS2 2020'!AP190</f>
        <v>0.89721661799999997</v>
      </c>
      <c r="AQ190">
        <f>'tourne (malgré K_NE)'!AQ190-'plante scenAMS2 2020'!AQ190</f>
        <v>0.93380583370000003</v>
      </c>
      <c r="AR190">
        <f>'tourne (malgré K_NE)'!AR190-'plante scenAMS2 2020'!AR190</f>
        <v>0.9692997322000001</v>
      </c>
      <c r="AS190">
        <f>'tourne (malgré K_NE)'!AS190-'plante scenAMS2 2020'!AS190</f>
        <v>1.0040921537</v>
      </c>
      <c r="AT190">
        <f>'tourne (malgré K_NE)'!AT190-'plante scenAMS2 2020'!AT190</f>
        <v>1.0402524491</v>
      </c>
    </row>
    <row r="191" spans="1:46" x14ac:dyDescent="0.25">
      <c r="A191" t="s">
        <v>207</v>
      </c>
      <c r="B191">
        <f>'tourne (malgré K_NE)'!B191-'plante scenAMS2 2020'!B191</f>
        <v>0</v>
      </c>
      <c r="C191">
        <f>'tourne (malgré K_NE)'!C191-'plante scenAMS2 2020'!C191</f>
        <v>0</v>
      </c>
      <c r="D191">
        <f>'tourne (malgré K_NE)'!D191-'plante scenAMS2 2020'!D191</f>
        <v>0</v>
      </c>
      <c r="E191">
        <f>'tourne (malgré K_NE)'!E191-'plante scenAMS2 2020'!E191</f>
        <v>0</v>
      </c>
      <c r="F191">
        <f>'tourne (malgré K_NE)'!F191-'plante scenAMS2 2020'!F191</f>
        <v>0</v>
      </c>
      <c r="G191">
        <f>'tourne (malgré K_NE)'!G191-'plante scenAMS2 2020'!G191</f>
        <v>0</v>
      </c>
      <c r="H191">
        <f>'tourne (malgré K_NE)'!H191-'plante scenAMS2 2020'!H191</f>
        <v>0</v>
      </c>
      <c r="I191">
        <f>'tourne (malgré K_NE)'!I191-'plante scenAMS2 2020'!I191</f>
        <v>0</v>
      </c>
      <c r="J191">
        <f>'tourne (malgré K_NE)'!J191-'plante scenAMS2 2020'!J191</f>
        <v>0</v>
      </c>
      <c r="K191">
        <f>'tourne (malgré K_NE)'!K191-'plante scenAMS2 2020'!K191</f>
        <v>0</v>
      </c>
      <c r="L191">
        <f>'tourne (malgré K_NE)'!L191-'plante scenAMS2 2020'!L191</f>
        <v>0</v>
      </c>
      <c r="M191">
        <f>'tourne (malgré K_NE)'!M191-'plante scenAMS2 2020'!M191</f>
        <v>0</v>
      </c>
      <c r="N191">
        <f>'tourne (malgré K_NE)'!N191-'plante scenAMS2 2020'!N191</f>
        <v>0</v>
      </c>
      <c r="O191">
        <f>'tourne (malgré K_NE)'!O191-'plante scenAMS2 2020'!O191</f>
        <v>0</v>
      </c>
      <c r="P191">
        <f>'tourne (malgré K_NE)'!P191-'plante scenAMS2 2020'!P191</f>
        <v>19.944221129999995</v>
      </c>
      <c r="Q191">
        <f>'tourne (malgré K_NE)'!Q191-'plante scenAMS2 2020'!Q191</f>
        <v>-11.03681353</v>
      </c>
      <c r="R191">
        <f>'tourne (malgré K_NE)'!R191-'plante scenAMS2 2020'!R191</f>
        <v>-5.6973673700000003</v>
      </c>
      <c r="S191">
        <f>'tourne (malgré K_NE)'!S191-'plante scenAMS2 2020'!S191</f>
        <v>-2.9101975660000008</v>
      </c>
      <c r="T191">
        <f>'tourne (malgré K_NE)'!T191-'plante scenAMS2 2020'!T191</f>
        <v>-0.70335171799999952</v>
      </c>
      <c r="U191">
        <f>'tourne (malgré K_NE)'!U191-'plante scenAMS2 2020'!U191</f>
        <v>-0.29020849700000007</v>
      </c>
      <c r="V191">
        <f>'tourne (malgré K_NE)'!V191-'plante scenAMS2 2020'!V191</f>
        <v>-6.0279072200000006E-2</v>
      </c>
      <c r="W191">
        <f>'tourne (malgré K_NE)'!W191-'plante scenAMS2 2020'!W191</f>
        <v>-5.4782830899999968E-2</v>
      </c>
      <c r="X191">
        <f>'tourne (malgré K_NE)'!X191-'plante scenAMS2 2020'!X191</f>
        <v>-5.1616337800000023E-2</v>
      </c>
      <c r="Y191">
        <f>'tourne (malgré K_NE)'!Y191-'plante scenAMS2 2020'!Y191</f>
        <v>-5.1063866499999999E-2</v>
      </c>
      <c r="Z191">
        <f>'tourne (malgré K_NE)'!Z191-'plante scenAMS2 2020'!Z191</f>
        <v>-5.093449160000002E-2</v>
      </c>
      <c r="AA191">
        <f>'tourne (malgré K_NE)'!AA191-'plante scenAMS2 2020'!AA191</f>
        <v>-5.4748086500000015E-2</v>
      </c>
      <c r="AB191">
        <f>'tourne (malgré K_NE)'!AB191-'plante scenAMS2 2020'!AB191</f>
        <v>-5.7263890000000039E-2</v>
      </c>
      <c r="AC191">
        <f>'tourne (malgré K_NE)'!AC191-'plante scenAMS2 2020'!AC191</f>
        <v>-5.9700877000000041E-2</v>
      </c>
      <c r="AD191">
        <f>'tourne (malgré K_NE)'!AD191-'plante scenAMS2 2020'!AD191</f>
        <v>-6.1927348599999987E-2</v>
      </c>
      <c r="AE191">
        <f>'tourne (malgré K_NE)'!AE191-'plante scenAMS2 2020'!AE191</f>
        <v>-6.3950476400000011E-2</v>
      </c>
      <c r="AF191">
        <f>'tourne (malgré K_NE)'!AF191-'plante scenAMS2 2020'!AF191</f>
        <v>-6.5979227700000032E-2</v>
      </c>
      <c r="AG191">
        <f>'tourne (malgré K_NE)'!AG191-'plante scenAMS2 2020'!AG191</f>
        <v>-6.7130491700000017E-2</v>
      </c>
      <c r="AH191">
        <f>'tourne (malgré K_NE)'!AH191-'plante scenAMS2 2020'!AH191</f>
        <v>-6.8156108699999995E-2</v>
      </c>
      <c r="AI191">
        <f>'tourne (malgré K_NE)'!AI191-'plante scenAMS2 2020'!AI191</f>
        <v>-6.8981542600000001E-2</v>
      </c>
      <c r="AJ191">
        <f>'tourne (malgré K_NE)'!AJ191-'plante scenAMS2 2020'!AJ191</f>
        <v>-6.9630137400000014E-2</v>
      </c>
      <c r="AK191">
        <f>'tourne (malgré K_NE)'!AK191-'plante scenAMS2 2020'!AK191</f>
        <v>-7.0332932299999984E-2</v>
      </c>
      <c r="AL191">
        <f>'tourne (malgré K_NE)'!AL191-'plante scenAMS2 2020'!AL191</f>
        <v>-6.9884336200000008E-2</v>
      </c>
      <c r="AM191">
        <f>'tourne (malgré K_NE)'!AM191-'plante scenAMS2 2020'!AM191</f>
        <v>-6.9808588699999952E-2</v>
      </c>
      <c r="AN191">
        <f>'tourne (malgré K_NE)'!AN191-'plante scenAMS2 2020'!AN191</f>
        <v>-6.9910065100000029E-2</v>
      </c>
      <c r="AO191">
        <f>'tourne (malgré K_NE)'!AO191-'plante scenAMS2 2020'!AO191</f>
        <v>-6.9854116700000024E-2</v>
      </c>
      <c r="AP191">
        <f>'tourne (malgré K_NE)'!AP191-'plante scenAMS2 2020'!AP191</f>
        <v>-7.105758019999997E-2</v>
      </c>
      <c r="AQ191">
        <f>'tourne (malgré K_NE)'!AQ191-'plante scenAMS2 2020'!AQ191</f>
        <v>-7.14447587E-2</v>
      </c>
      <c r="AR191">
        <f>'tourne (malgré K_NE)'!AR191-'plante scenAMS2 2020'!AR191</f>
        <v>-7.1352878200000025E-2</v>
      </c>
      <c r="AS191">
        <f>'tourne (malgré K_NE)'!AS191-'plante scenAMS2 2020'!AS191</f>
        <v>-7.1176292099999983E-2</v>
      </c>
      <c r="AT191">
        <f>'tourne (malgré K_NE)'!AT191-'plante scenAMS2 2020'!AT191</f>
        <v>-7.1451326900000001E-2</v>
      </c>
    </row>
    <row r="192" spans="1:46" x14ac:dyDescent="0.25">
      <c r="A192" t="s">
        <v>208</v>
      </c>
      <c r="B192">
        <f>'tourne (malgré K_NE)'!B192-'plante scenAMS2 2020'!B192</f>
        <v>0</v>
      </c>
      <c r="C192">
        <f>'tourne (malgré K_NE)'!C192-'plante scenAMS2 2020'!C192</f>
        <v>0</v>
      </c>
      <c r="D192">
        <f>'tourne (malgré K_NE)'!D192-'plante scenAMS2 2020'!D192</f>
        <v>0</v>
      </c>
      <c r="E192">
        <f>'tourne (malgré K_NE)'!E192-'plante scenAMS2 2020'!E192</f>
        <v>0</v>
      </c>
      <c r="F192">
        <f>'tourne (malgré K_NE)'!F192-'plante scenAMS2 2020'!F192</f>
        <v>0</v>
      </c>
      <c r="G192">
        <f>'tourne (malgré K_NE)'!G192-'plante scenAMS2 2020'!G192</f>
        <v>0</v>
      </c>
      <c r="H192">
        <f>'tourne (malgré K_NE)'!H192-'plante scenAMS2 2020'!H192</f>
        <v>0</v>
      </c>
      <c r="I192">
        <f>'tourne (malgré K_NE)'!I192-'plante scenAMS2 2020'!I192</f>
        <v>0</v>
      </c>
      <c r="J192">
        <f>'tourne (malgré K_NE)'!J192-'plante scenAMS2 2020'!J192</f>
        <v>0</v>
      </c>
      <c r="K192">
        <f>'tourne (malgré K_NE)'!K192-'plante scenAMS2 2020'!K192</f>
        <v>0</v>
      </c>
      <c r="L192">
        <f>'tourne (malgré K_NE)'!L192-'plante scenAMS2 2020'!L192</f>
        <v>0</v>
      </c>
      <c r="M192">
        <f>'tourne (malgré K_NE)'!M192-'plante scenAMS2 2020'!M192</f>
        <v>0</v>
      </c>
      <c r="N192">
        <f>'tourne (malgré K_NE)'!N192-'plante scenAMS2 2020'!N192</f>
        <v>0</v>
      </c>
      <c r="O192">
        <f>'tourne (malgré K_NE)'!O192-'plante scenAMS2 2020'!O192</f>
        <v>0</v>
      </c>
      <c r="P192">
        <f>'tourne (malgré K_NE)'!P192-'plante scenAMS2 2020'!P192</f>
        <v>0.95824913349999996</v>
      </c>
      <c r="Q192">
        <f>'tourne (malgré K_NE)'!Q192-'plante scenAMS2 2020'!Q192</f>
        <v>3.8976882699999993E-2</v>
      </c>
      <c r="R192">
        <f>'tourne (malgré K_NE)'!R192-'plante scenAMS2 2020'!R192</f>
        <v>4.7903053899999992E-2</v>
      </c>
      <c r="S192">
        <f>'tourne (malgré K_NE)'!S192-'plante scenAMS2 2020'!S192</f>
        <v>5.3523569699999995E-2</v>
      </c>
      <c r="T192">
        <f>'tourne (malgré K_NE)'!T192-'plante scenAMS2 2020'!T192</f>
        <v>0.10973098100000001</v>
      </c>
      <c r="U192">
        <f>'tourne (malgré K_NE)'!U192-'plante scenAMS2 2020'!U192</f>
        <v>0.128006391</v>
      </c>
      <c r="V192">
        <f>'tourne (malgré K_NE)'!V192-'plante scenAMS2 2020'!V192</f>
        <v>0.1074600240000001</v>
      </c>
      <c r="W192">
        <f>'tourne (malgré K_NE)'!W192-'plante scenAMS2 2020'!W192</f>
        <v>0.11374529600000005</v>
      </c>
      <c r="X192">
        <f>'tourne (malgré K_NE)'!X192-'plante scenAMS2 2020'!X192</f>
        <v>0.1204903690000001</v>
      </c>
      <c r="Y192">
        <f>'tourne (malgré K_NE)'!Y192-'plante scenAMS2 2020'!Y192</f>
        <v>0.10276780920000006</v>
      </c>
      <c r="Z192">
        <f>'tourne (malgré K_NE)'!Z192-'plante scenAMS2 2020'!Z192</f>
        <v>0.10742984470000005</v>
      </c>
      <c r="AA192">
        <f>'tourne (malgré K_NE)'!AA192-'plante scenAMS2 2020'!AA192</f>
        <v>0.13614581710000007</v>
      </c>
      <c r="AB192">
        <f>'tourne (malgré K_NE)'!AB192-'plante scenAMS2 2020'!AB192</f>
        <v>0.14294937799999999</v>
      </c>
      <c r="AC192">
        <f>'tourne (malgré K_NE)'!AC192-'plante scenAMS2 2020'!AC192</f>
        <v>0.14941560139999999</v>
      </c>
      <c r="AD192">
        <f>'tourne (malgré K_NE)'!AD192-'plante scenAMS2 2020'!AD192</f>
        <v>0.15951199669999999</v>
      </c>
      <c r="AE192">
        <f>'tourne (malgré K_NE)'!AE192-'plante scenAMS2 2020'!AE192</f>
        <v>0.16552211510000001</v>
      </c>
      <c r="AF192">
        <f>'tourne (malgré K_NE)'!AF192-'plante scenAMS2 2020'!AF192</f>
        <v>0.17520906560000002</v>
      </c>
      <c r="AG192">
        <f>'tourne (malgré K_NE)'!AG192-'plante scenAMS2 2020'!AG192</f>
        <v>0.1801299361</v>
      </c>
      <c r="AH192">
        <f>'tourne (malgré K_NE)'!AH192-'plante scenAMS2 2020'!AH192</f>
        <v>0.18512905430000001</v>
      </c>
      <c r="AI192">
        <f>'tourne (malgré K_NE)'!AI192-'plante scenAMS2 2020'!AI192</f>
        <v>0.19347076619999998</v>
      </c>
      <c r="AJ192">
        <f>'tourne (malgré K_NE)'!AJ192-'plante scenAMS2 2020'!AJ192</f>
        <v>0.1981528072</v>
      </c>
      <c r="AK192">
        <f>'tourne (malgré K_NE)'!AK192-'plante scenAMS2 2020'!AK192</f>
        <v>0.20733452920000001</v>
      </c>
      <c r="AL192">
        <f>'tourne (malgré K_NE)'!AL192-'plante scenAMS2 2020'!AL192</f>
        <v>0.21076154850000001</v>
      </c>
      <c r="AM192">
        <f>'tourne (malgré K_NE)'!AM192-'plante scenAMS2 2020'!AM192</f>
        <v>0.2147466807</v>
      </c>
      <c r="AN192">
        <f>'tourne (malgré K_NE)'!AN192-'plante scenAMS2 2020'!AN192</f>
        <v>0.2191243001</v>
      </c>
      <c r="AO192">
        <f>'tourne (malgré K_NE)'!AO192-'plante scenAMS2 2020'!AO192</f>
        <v>0.2229260361</v>
      </c>
      <c r="AP192">
        <f>'tourne (malgré K_NE)'!AP192-'plante scenAMS2 2020'!AP192</f>
        <v>0.23344826089999998</v>
      </c>
      <c r="AQ192">
        <f>'tourne (malgré K_NE)'!AQ192-'plante scenAMS2 2020'!AQ192</f>
        <v>0.2389820909</v>
      </c>
      <c r="AR192">
        <f>'tourne (malgré K_NE)'!AR192-'plante scenAMS2 2020'!AR192</f>
        <v>0.24339287639999996</v>
      </c>
      <c r="AS192">
        <f>'tourne (malgré K_NE)'!AS192-'plante scenAMS2 2020'!AS192</f>
        <v>0.24752650440000001</v>
      </c>
      <c r="AT192">
        <f>'tourne (malgré K_NE)'!AT192-'plante scenAMS2 2020'!AT192</f>
        <v>0.25317449539999998</v>
      </c>
    </row>
    <row r="193" spans="1:46" x14ac:dyDescent="0.25">
      <c r="A193" t="s">
        <v>209</v>
      </c>
      <c r="B193">
        <f>'tourne (malgré K_NE)'!B193-'plante scenAMS2 2020'!B193</f>
        <v>0</v>
      </c>
      <c r="C193">
        <f>'tourne (malgré K_NE)'!C193-'plante scenAMS2 2020'!C193</f>
        <v>0</v>
      </c>
      <c r="D193">
        <f>'tourne (malgré K_NE)'!D193-'plante scenAMS2 2020'!D193</f>
        <v>0</v>
      </c>
      <c r="E193">
        <f>'tourne (malgré K_NE)'!E193-'plante scenAMS2 2020'!E193</f>
        <v>0</v>
      </c>
      <c r="F193">
        <f>'tourne (malgré K_NE)'!F193-'plante scenAMS2 2020'!F193</f>
        <v>0</v>
      </c>
      <c r="G193">
        <f>'tourne (malgré K_NE)'!G193-'plante scenAMS2 2020'!G193</f>
        <v>0</v>
      </c>
      <c r="H193">
        <f>'tourne (malgré K_NE)'!H193-'plante scenAMS2 2020'!H193</f>
        <v>0</v>
      </c>
      <c r="I193">
        <f>'tourne (malgré K_NE)'!I193-'plante scenAMS2 2020'!I193</f>
        <v>0</v>
      </c>
      <c r="J193">
        <f>'tourne (malgré K_NE)'!J193-'plante scenAMS2 2020'!J193</f>
        <v>0</v>
      </c>
      <c r="K193">
        <f>'tourne (malgré K_NE)'!K193-'plante scenAMS2 2020'!K193</f>
        <v>0</v>
      </c>
      <c r="L193">
        <f>'tourne (malgré K_NE)'!L193-'plante scenAMS2 2020'!L193</f>
        <v>0</v>
      </c>
      <c r="M193">
        <f>'tourne (malgré K_NE)'!M193-'plante scenAMS2 2020'!M193</f>
        <v>0</v>
      </c>
      <c r="N193">
        <f>'tourne (malgré K_NE)'!N193-'plante scenAMS2 2020'!N193</f>
        <v>0</v>
      </c>
      <c r="O193">
        <f>'tourne (malgré K_NE)'!O193-'plante scenAMS2 2020'!O193</f>
        <v>0</v>
      </c>
      <c r="P193">
        <f>'tourne (malgré K_NE)'!P193-'plante scenAMS2 2020'!P193</f>
        <v>0.15842869100000012</v>
      </c>
      <c r="Q193">
        <f>'tourne (malgré K_NE)'!Q193-'plante scenAMS2 2020'!Q193</f>
        <v>1.1518937299999976E-2</v>
      </c>
      <c r="R193">
        <f>'tourne (malgré K_NE)'!R193-'plante scenAMS2 2020'!R193</f>
        <v>1.567117259999995E-2</v>
      </c>
      <c r="S193">
        <f>'tourne (malgré K_NE)'!S193-'plante scenAMS2 2020'!S193</f>
        <v>1.4243342300000017E-2</v>
      </c>
      <c r="T193">
        <f>'tourne (malgré K_NE)'!T193-'plante scenAMS2 2020'!T193</f>
        <v>1.9867607999999981E-2</v>
      </c>
      <c r="U193">
        <f>'tourne (malgré K_NE)'!U193-'plante scenAMS2 2020'!U193</f>
        <v>2.2257619999999978E-2</v>
      </c>
      <c r="V193">
        <f>'tourne (malgré K_NE)'!V193-'plante scenAMS2 2020'!V193</f>
        <v>2.3787272999999942E-2</v>
      </c>
      <c r="W193">
        <f>'tourne (malgré K_NE)'!W193-'plante scenAMS2 2020'!W193</f>
        <v>2.5585894999999859E-2</v>
      </c>
      <c r="X193">
        <f>'tourne (malgré K_NE)'!X193-'plante scenAMS2 2020'!X193</f>
        <v>2.773194499999998E-2</v>
      </c>
      <c r="Y193">
        <f>'tourne (malgré K_NE)'!Y193-'plante scenAMS2 2020'!Y193</f>
        <v>3.0069081000000164E-2</v>
      </c>
      <c r="Z193">
        <f>'tourne (malgré K_NE)'!Z193-'plante scenAMS2 2020'!Z193</f>
        <v>3.2427126299999998E-2</v>
      </c>
      <c r="AA193">
        <f>'tourne (malgré K_NE)'!AA193-'plante scenAMS2 2020'!AA193</f>
        <v>6.2237274700000067E-2</v>
      </c>
      <c r="AB193">
        <f>'tourne (malgré K_NE)'!AB193-'plante scenAMS2 2020'!AB193</f>
        <v>6.8071168799999998E-2</v>
      </c>
      <c r="AC193">
        <f>'tourne (malgré K_NE)'!AC193-'plante scenAMS2 2020'!AC193</f>
        <v>7.38782783000001E-2</v>
      </c>
      <c r="AD193">
        <f>'tourne (malgré K_NE)'!AD193-'plante scenAMS2 2020'!AD193</f>
        <v>8.2420353499999988E-2</v>
      </c>
      <c r="AE193">
        <f>'tourne (malgré K_NE)'!AE193-'plante scenAMS2 2020'!AE193</f>
        <v>8.8146688499999959E-2</v>
      </c>
      <c r="AF193">
        <f>'tourne (malgré K_NE)'!AF193-'plante scenAMS2 2020'!AF193</f>
        <v>9.6477400599999985E-2</v>
      </c>
      <c r="AG193">
        <f>'tourne (malgré K_NE)'!AG193-'plante scenAMS2 2020'!AG193</f>
        <v>0.1013123935000001</v>
      </c>
      <c r="AH193">
        <f>'tourne (malgré K_NE)'!AH193-'plante scenAMS2 2020'!AH193</f>
        <v>0.10605516649999991</v>
      </c>
      <c r="AI193">
        <f>'tourne (malgré K_NE)'!AI193-'plante scenAMS2 2020'!AI193</f>
        <v>0.11336929140000007</v>
      </c>
      <c r="AJ193">
        <f>'tourne (malgré K_NE)'!AJ193-'plante scenAMS2 2020'!AJ193</f>
        <v>0.117648682</v>
      </c>
      <c r="AK193">
        <f>'tourne (malgré K_NE)'!AK193-'plante scenAMS2 2020'!AK193</f>
        <v>0.1255744889999999</v>
      </c>
      <c r="AL193">
        <f>'tourne (malgré K_NE)'!AL193-'plante scenAMS2 2020'!AL193</f>
        <v>0.12911095500000003</v>
      </c>
      <c r="AM193">
        <f>'tourne (malgré K_NE)'!AM193-'plante scenAMS2 2020'!AM193</f>
        <v>0.13275289700000004</v>
      </c>
      <c r="AN193">
        <f>'tourne (malgré K_NE)'!AN193-'plante scenAMS2 2020'!AN193</f>
        <v>0.136531344</v>
      </c>
      <c r="AO193">
        <f>'tourne (malgré K_NE)'!AO193-'plante scenAMS2 2020'!AO193</f>
        <v>0.13963779700000001</v>
      </c>
      <c r="AP193">
        <f>'tourne (malgré K_NE)'!AP193-'plante scenAMS2 2020'!AP193</f>
        <v>0.11050866299999984</v>
      </c>
      <c r="AQ193">
        <f>'tourne (malgré K_NE)'!AQ193-'plante scenAMS2 2020'!AQ193</f>
        <v>0.11254798799999999</v>
      </c>
      <c r="AR193">
        <f>'tourne (malgré K_NE)'!AR193-'plante scenAMS2 2020'!AR193</f>
        <v>0.11389315799999999</v>
      </c>
      <c r="AS193">
        <f>'tourne (malgré K_NE)'!AS193-'plante scenAMS2 2020'!AS193</f>
        <v>0.11508512399999993</v>
      </c>
      <c r="AT193">
        <f>'tourne (malgré K_NE)'!AT193-'plante scenAMS2 2020'!AT193</f>
        <v>0.11727941299999989</v>
      </c>
    </row>
    <row r="194" spans="1:46" x14ac:dyDescent="0.25">
      <c r="A194" t="s">
        <v>210</v>
      </c>
      <c r="B194">
        <f>'tourne (malgré K_NE)'!B194-'plante scenAMS2 2020'!B194</f>
        <v>0</v>
      </c>
      <c r="C194">
        <f>'tourne (malgré K_NE)'!C194-'plante scenAMS2 2020'!C194</f>
        <v>0</v>
      </c>
      <c r="D194">
        <f>'tourne (malgré K_NE)'!D194-'plante scenAMS2 2020'!D194</f>
        <v>0</v>
      </c>
      <c r="E194">
        <f>'tourne (malgré K_NE)'!E194-'plante scenAMS2 2020'!E194</f>
        <v>0</v>
      </c>
      <c r="F194">
        <f>'tourne (malgré K_NE)'!F194-'plante scenAMS2 2020'!F194</f>
        <v>0</v>
      </c>
      <c r="G194">
        <f>'tourne (malgré K_NE)'!G194-'plante scenAMS2 2020'!G194</f>
        <v>0</v>
      </c>
      <c r="H194">
        <f>'tourne (malgré K_NE)'!H194-'plante scenAMS2 2020'!H194</f>
        <v>0</v>
      </c>
      <c r="I194">
        <f>'tourne (malgré K_NE)'!I194-'plante scenAMS2 2020'!I194</f>
        <v>0</v>
      </c>
      <c r="J194">
        <f>'tourne (malgré K_NE)'!J194-'plante scenAMS2 2020'!J194</f>
        <v>0</v>
      </c>
      <c r="K194">
        <f>'tourne (malgré K_NE)'!K194-'plante scenAMS2 2020'!K194</f>
        <v>0</v>
      </c>
      <c r="L194">
        <f>'tourne (malgré K_NE)'!L194-'plante scenAMS2 2020'!L194</f>
        <v>0</v>
      </c>
      <c r="M194">
        <f>'tourne (malgré K_NE)'!M194-'plante scenAMS2 2020'!M194</f>
        <v>0</v>
      </c>
      <c r="N194">
        <f>'tourne (malgré K_NE)'!N194-'plante scenAMS2 2020'!N194</f>
        <v>0</v>
      </c>
      <c r="O194">
        <f>'tourne (malgré K_NE)'!O194-'plante scenAMS2 2020'!O194</f>
        <v>0</v>
      </c>
      <c r="P194">
        <f>'tourne (malgré K_NE)'!P194-'plante scenAMS2 2020'!P194</f>
        <v>4.2128113200000095E-2</v>
      </c>
      <c r="Q194">
        <f>'tourne (malgré K_NE)'!Q194-'plante scenAMS2 2020'!Q194</f>
        <v>7.3380029000000013E-3</v>
      </c>
      <c r="R194">
        <f>'tourne (malgré K_NE)'!R194-'plante scenAMS2 2020'!R194</f>
        <v>8.678146100000006E-3</v>
      </c>
      <c r="S194">
        <f>'tourne (malgré K_NE)'!S194-'plante scenAMS2 2020'!S194</f>
        <v>7.2638871000000049E-3</v>
      </c>
      <c r="T194">
        <f>'tourne (malgré K_NE)'!T194-'plante scenAMS2 2020'!T194</f>
        <v>5.7693079999999661E-4</v>
      </c>
      <c r="U194">
        <f>'tourne (malgré K_NE)'!U194-'plante scenAMS2 2020'!U194</f>
        <v>7.4610689999999973E-4</v>
      </c>
      <c r="V194">
        <f>'tourne (malgré K_NE)'!V194-'plante scenAMS2 2020'!V194</f>
        <v>1.3909588000000014E-3</v>
      </c>
      <c r="W194">
        <f>'tourne (malgré K_NE)'!W194-'plante scenAMS2 2020'!W194</f>
        <v>1.3097229000000009E-3</v>
      </c>
      <c r="X194">
        <f>'tourne (malgré K_NE)'!X194-'plante scenAMS2 2020'!X194</f>
        <v>1.2834301999999978E-3</v>
      </c>
      <c r="Y194">
        <f>'tourne (malgré K_NE)'!Y194-'plante scenAMS2 2020'!Y194</f>
        <v>1.3578238000000013E-3</v>
      </c>
      <c r="Z194">
        <f>'tourne (malgré K_NE)'!Z194-'plante scenAMS2 2020'!Z194</f>
        <v>1.3789470999999998E-3</v>
      </c>
      <c r="AA194">
        <f>'tourne (malgré K_NE)'!AA194-'plante scenAMS2 2020'!AA194</f>
        <v>1.6410373999999998E-3</v>
      </c>
      <c r="AB194">
        <f>'tourne (malgré K_NE)'!AB194-'plante scenAMS2 2020'!AB194</f>
        <v>1.8433019999999998E-3</v>
      </c>
      <c r="AC194">
        <f>'tourne (malgré K_NE)'!AC194-'plante scenAMS2 2020'!AC194</f>
        <v>2.0404895000000001E-3</v>
      </c>
      <c r="AD194">
        <f>'tourne (malgré K_NE)'!AD194-'plante scenAMS2 2020'!AD194</f>
        <v>2.2250982037999999E-3</v>
      </c>
      <c r="AE194">
        <f>'tourne (malgré K_NE)'!AE194-'plante scenAMS2 2020'!AE194</f>
        <v>2.3878321250000003E-3</v>
      </c>
      <c r="AF194">
        <f>'tourne (malgré K_NE)'!AF194-'plante scenAMS2 2020'!AF194</f>
        <v>2.5523739510000002E-3</v>
      </c>
      <c r="AG194">
        <f>'tourne (malgré K_NE)'!AG194-'plante scenAMS2 2020'!AG194</f>
        <v>2.6308188300000002E-3</v>
      </c>
      <c r="AH194">
        <f>'tourne (malgré K_NE)'!AH194-'plante scenAMS2 2020'!AH194</f>
        <v>2.7110941200000002E-3</v>
      </c>
      <c r="AI194">
        <f>'tourne (malgré K_NE)'!AI194-'plante scenAMS2 2020'!AI194</f>
        <v>2.7816526600000007E-3</v>
      </c>
      <c r="AJ194">
        <f>'tourne (malgré K_NE)'!AJ194-'plante scenAMS2 2020'!AJ194</f>
        <v>2.8357561299999987E-3</v>
      </c>
      <c r="AK194">
        <f>'tourne (malgré K_NE)'!AK194-'plante scenAMS2 2020'!AK194</f>
        <v>2.9098713799999999E-3</v>
      </c>
      <c r="AL194">
        <f>'tourne (malgré K_NE)'!AL194-'plante scenAMS2 2020'!AL194</f>
        <v>2.8765123900000005E-3</v>
      </c>
      <c r="AM194">
        <f>'tourne (malgré K_NE)'!AM194-'plante scenAMS2 2020'!AM194</f>
        <v>2.8770602599999997E-3</v>
      </c>
      <c r="AN194">
        <f>'tourne (malgré K_NE)'!AN194-'plante scenAMS2 2020'!AN194</f>
        <v>2.9005083999999997E-3</v>
      </c>
      <c r="AO194">
        <f>'tourne (malgré K_NE)'!AO194-'plante scenAMS2 2020'!AO194</f>
        <v>2.9003494539999999E-3</v>
      </c>
      <c r="AP194">
        <f>'tourne (malgré K_NE)'!AP194-'plante scenAMS2 2020'!AP194</f>
        <v>3.0165610999999997E-3</v>
      </c>
      <c r="AQ194">
        <f>'tourne (malgré K_NE)'!AQ194-'plante scenAMS2 2020'!AQ194</f>
        <v>3.0600958200000007E-3</v>
      </c>
      <c r="AR194">
        <f>'tourne (malgré K_NE)'!AR194-'plante scenAMS2 2020'!AR194</f>
        <v>3.0552722700000002E-3</v>
      </c>
      <c r="AS194">
        <f>'tourne (malgré K_NE)'!AS194-'plante scenAMS2 2020'!AS194</f>
        <v>3.04135173E-3</v>
      </c>
      <c r="AT194">
        <f>'tourne (malgré K_NE)'!AT194-'plante scenAMS2 2020'!AT194</f>
        <v>3.0915958899999998E-3</v>
      </c>
    </row>
    <row r="195" spans="1:46" x14ac:dyDescent="0.25">
      <c r="A195" t="s">
        <v>211</v>
      </c>
      <c r="B195">
        <f>'tourne (malgré K_NE)'!B195-'plante scenAMS2 2020'!B195</f>
        <v>0</v>
      </c>
      <c r="C195">
        <f>'tourne (malgré K_NE)'!C195-'plante scenAMS2 2020'!C195</f>
        <v>0</v>
      </c>
      <c r="D195">
        <f>'tourne (malgré K_NE)'!D195-'plante scenAMS2 2020'!D195</f>
        <v>0</v>
      </c>
      <c r="E195">
        <f>'tourne (malgré K_NE)'!E195-'plante scenAMS2 2020'!E195</f>
        <v>0</v>
      </c>
      <c r="F195">
        <f>'tourne (malgré K_NE)'!F195-'plante scenAMS2 2020'!F195</f>
        <v>0</v>
      </c>
      <c r="G195">
        <f>'tourne (malgré K_NE)'!G195-'plante scenAMS2 2020'!G195</f>
        <v>0</v>
      </c>
      <c r="H195">
        <f>'tourne (malgré K_NE)'!H195-'plante scenAMS2 2020'!H195</f>
        <v>0</v>
      </c>
      <c r="I195">
        <f>'tourne (malgré K_NE)'!I195-'plante scenAMS2 2020'!I195</f>
        <v>0</v>
      </c>
      <c r="J195">
        <f>'tourne (malgré K_NE)'!J195-'plante scenAMS2 2020'!J195</f>
        <v>0</v>
      </c>
      <c r="K195">
        <f>'tourne (malgré K_NE)'!K195-'plante scenAMS2 2020'!K195</f>
        <v>0</v>
      </c>
      <c r="L195">
        <f>'tourne (malgré K_NE)'!L195-'plante scenAMS2 2020'!L195</f>
        <v>0</v>
      </c>
      <c r="M195">
        <f>'tourne (malgré K_NE)'!M195-'plante scenAMS2 2020'!M195</f>
        <v>0</v>
      </c>
      <c r="N195">
        <f>'tourne (malgré K_NE)'!N195-'plante scenAMS2 2020'!N195</f>
        <v>0</v>
      </c>
      <c r="O195">
        <f>'tourne (malgré K_NE)'!O195-'plante scenAMS2 2020'!O195</f>
        <v>0</v>
      </c>
      <c r="P195">
        <f>'tourne (malgré K_NE)'!P195-'plante scenAMS2 2020'!P195</f>
        <v>-1.1437261626000002</v>
      </c>
      <c r="Q195">
        <f>'tourne (malgré K_NE)'!Q195-'plante scenAMS2 2020'!Q195</f>
        <v>-0.77973276140000003</v>
      </c>
      <c r="R195">
        <f>'tourne (malgré K_NE)'!R195-'plante scenAMS2 2020'!R195</f>
        <v>-0.74975349179999995</v>
      </c>
      <c r="S195">
        <f>'tourne (malgré K_NE)'!S195-'plante scenAMS2 2020'!S195</f>
        <v>-0.72772827939999996</v>
      </c>
      <c r="T195">
        <f>'tourne (malgré K_NE)'!T195-'plante scenAMS2 2020'!T195</f>
        <v>-0.26817867610000001</v>
      </c>
      <c r="U195">
        <f>'tourne (malgré K_NE)'!U195-'plante scenAMS2 2020'!U195</f>
        <v>-0.27988498019999997</v>
      </c>
      <c r="V195">
        <f>'tourne (malgré K_NE)'!V195-'plante scenAMS2 2020'!V195</f>
        <v>-0.33724678660000007</v>
      </c>
      <c r="W195">
        <f>'tourne (malgré K_NE)'!W195-'plante scenAMS2 2020'!W195</f>
        <v>-0.33098943299999994</v>
      </c>
      <c r="X195">
        <f>'tourne (malgré K_NE)'!X195-'plante scenAMS2 2020'!X195</f>
        <v>-0.33130145710000003</v>
      </c>
      <c r="Y195">
        <f>'tourne (malgré K_NE)'!Y195-'plante scenAMS2 2020'!Y195</f>
        <v>-0.33367669170000003</v>
      </c>
      <c r="Z195">
        <f>'tourne (malgré K_NE)'!Z195-'plante scenAMS2 2020'!Z195</f>
        <v>-0.33973082809999999</v>
      </c>
      <c r="AA195">
        <f>'tourne (malgré K_NE)'!AA195-'plante scenAMS2 2020'!AA195</f>
        <v>-0.24637042419999999</v>
      </c>
      <c r="AB195">
        <f>'tourne (malgré K_NE)'!AB195-'plante scenAMS2 2020'!AB195</f>
        <v>-0.25449659520000001</v>
      </c>
      <c r="AC195">
        <f>'tourne (malgré K_NE)'!AC195-'plante scenAMS2 2020'!AC195</f>
        <v>-0.26222625560000001</v>
      </c>
      <c r="AD195">
        <f>'tourne (malgré K_NE)'!AD195-'plante scenAMS2 2020'!AD195</f>
        <v>-0.27170187039999999</v>
      </c>
      <c r="AE195">
        <f>'tourne (malgré K_NE)'!AE195-'plante scenAMS2 2020'!AE195</f>
        <v>-0.27866988970000001</v>
      </c>
      <c r="AF195">
        <f>'tourne (malgré K_NE)'!AF195-'plante scenAMS2 2020'!AF195</f>
        <v>-0.49750184010000004</v>
      </c>
      <c r="AG195">
        <f>'tourne (malgré K_NE)'!AG195-'plante scenAMS2 2020'!AG195</f>
        <v>-0.51280246679999997</v>
      </c>
      <c r="AH195">
        <f>'tourne (malgré K_NE)'!AH195-'plante scenAMS2 2020'!AH195</f>
        <v>-0.52803719609999999</v>
      </c>
      <c r="AI195">
        <f>'tourne (malgré K_NE)'!AI195-'plante scenAMS2 2020'!AI195</f>
        <v>-0.55429304299999993</v>
      </c>
      <c r="AJ195">
        <f>'tourne (malgré K_NE)'!AJ195-'plante scenAMS2 2020'!AJ195</f>
        <v>-0.56945025739999999</v>
      </c>
      <c r="AK195">
        <f>'tourne (malgré K_NE)'!AK195-'plante scenAMS2 2020'!AK195</f>
        <v>-0.38714436769999999</v>
      </c>
      <c r="AL195">
        <f>'tourne (malgré K_NE)'!AL195-'plante scenAMS2 2020'!AL195</f>
        <v>-0.3888636184</v>
      </c>
      <c r="AM195">
        <f>'tourne (malgré K_NE)'!AM195-'plante scenAMS2 2020'!AM195</f>
        <v>-0.39183359000000001</v>
      </c>
      <c r="AN195">
        <f>'tourne (malgré K_NE)'!AN195-'plante scenAMS2 2020'!AN195</f>
        <v>-0.39541474719999997</v>
      </c>
      <c r="AO195">
        <f>'tourne (malgré K_NE)'!AO195-'plante scenAMS2 2020'!AO195</f>
        <v>-0.39840578050000003</v>
      </c>
      <c r="AP195">
        <f>'tourne (malgré K_NE)'!AP195-'plante scenAMS2 2020'!AP195</f>
        <v>-0.4333276116</v>
      </c>
      <c r="AQ195">
        <f>'tourne (malgré K_NE)'!AQ195-'plante scenAMS2 2020'!AQ195</f>
        <v>-0.44003280480000001</v>
      </c>
      <c r="AR195">
        <f>'tourne (malgré K_NE)'!AR195-'plante scenAMS2 2020'!AR195</f>
        <v>-0.44497848649999999</v>
      </c>
      <c r="AS195">
        <f>'tourne (malgré K_NE)'!AS195-'plante scenAMS2 2020'!AS195</f>
        <v>-0.44954910469999998</v>
      </c>
      <c r="AT195">
        <f>'tourne (malgré K_NE)'!AT195-'plante scenAMS2 2020'!AT195</f>
        <v>-0.45581199649999998</v>
      </c>
    </row>
    <row r="196" spans="1:46" x14ac:dyDescent="0.25">
      <c r="A196" t="s">
        <v>212</v>
      </c>
      <c r="B196">
        <f>'tourne (malgré K_NE)'!B196-'plante scenAMS2 2020'!B196</f>
        <v>0</v>
      </c>
      <c r="C196">
        <f>'tourne (malgré K_NE)'!C196-'plante scenAMS2 2020'!C196</f>
        <v>0</v>
      </c>
      <c r="D196">
        <f>'tourne (malgré K_NE)'!D196-'plante scenAMS2 2020'!D196</f>
        <v>0</v>
      </c>
      <c r="E196">
        <f>'tourne (malgré K_NE)'!E196-'plante scenAMS2 2020'!E196</f>
        <v>0</v>
      </c>
      <c r="F196">
        <f>'tourne (malgré K_NE)'!F196-'plante scenAMS2 2020'!F196</f>
        <v>0</v>
      </c>
      <c r="G196">
        <f>'tourne (malgré K_NE)'!G196-'plante scenAMS2 2020'!G196</f>
        <v>0</v>
      </c>
      <c r="H196">
        <f>'tourne (malgré K_NE)'!H196-'plante scenAMS2 2020'!H196</f>
        <v>0</v>
      </c>
      <c r="I196">
        <f>'tourne (malgré K_NE)'!I196-'plante scenAMS2 2020'!I196</f>
        <v>0</v>
      </c>
      <c r="J196">
        <f>'tourne (malgré K_NE)'!J196-'plante scenAMS2 2020'!J196</f>
        <v>0</v>
      </c>
      <c r="K196">
        <f>'tourne (malgré K_NE)'!K196-'plante scenAMS2 2020'!K196</f>
        <v>0</v>
      </c>
      <c r="L196">
        <f>'tourne (malgré K_NE)'!L196-'plante scenAMS2 2020'!L196</f>
        <v>0</v>
      </c>
      <c r="M196">
        <f>'tourne (malgré K_NE)'!M196-'plante scenAMS2 2020'!M196</f>
        <v>0</v>
      </c>
      <c r="N196">
        <f>'tourne (malgré K_NE)'!N196-'plante scenAMS2 2020'!N196</f>
        <v>0</v>
      </c>
      <c r="O196">
        <f>'tourne (malgré K_NE)'!O196-'plante scenAMS2 2020'!O196</f>
        <v>0</v>
      </c>
      <c r="P196">
        <f>'tourne (malgré K_NE)'!P196-'plante scenAMS2 2020'!P196</f>
        <v>-1.9631367100000019E-2</v>
      </c>
      <c r="Q196">
        <f>'tourne (malgré K_NE)'!Q196-'plante scenAMS2 2020'!Q196</f>
        <v>-5.2218218E-3</v>
      </c>
      <c r="R196">
        <f>'tourne (malgré K_NE)'!R196-'plante scenAMS2 2020'!R196</f>
        <v>-3.443173599999988E-3</v>
      </c>
      <c r="S196">
        <f>'tourne (malgré K_NE)'!S196-'plante scenAMS2 2020'!S196</f>
        <v>-5.7480896000000059E-3</v>
      </c>
      <c r="T196">
        <f>'tourne (malgré K_NE)'!T196-'plante scenAMS2 2020'!T196</f>
        <v>-5.6256439999999852E-3</v>
      </c>
      <c r="U196">
        <f>'tourne (malgré K_NE)'!U196-'plante scenAMS2 2020'!U196</f>
        <v>-4.3246060999999614E-3</v>
      </c>
      <c r="V196">
        <f>'tourne (malgré K_NE)'!V196-'plante scenAMS2 2020'!V196</f>
        <v>-1.337544799999979E-3</v>
      </c>
      <c r="W196">
        <f>'tourne (malgré K_NE)'!W196-'plante scenAMS2 2020'!W196</f>
        <v>-4.6444710000001499E-4</v>
      </c>
      <c r="X196">
        <f>'tourne (malgré K_NE)'!X196-'plante scenAMS2 2020'!X196</f>
        <v>-1.3546290000000794E-4</v>
      </c>
      <c r="Y196">
        <f>'tourne (malgré K_NE)'!Y196-'plante scenAMS2 2020'!Y196</f>
        <v>-1.9835299999992895E-5</v>
      </c>
      <c r="Z196">
        <f>'tourne (malgré K_NE)'!Z196-'plante scenAMS2 2020'!Z196</f>
        <v>-4.7822600000010929E-5</v>
      </c>
      <c r="AA196">
        <f>'tourne (malgré K_NE)'!AA196-'plante scenAMS2 2020'!AA196</f>
        <v>-7.6222449999999858E-4</v>
      </c>
      <c r="AB196">
        <f>'tourne (malgré K_NE)'!AB196-'plante scenAMS2 2020'!AB196</f>
        <v>-8.2922750000000156E-4</v>
      </c>
      <c r="AC196">
        <f>'tourne (malgré K_NE)'!AC196-'plante scenAMS2 2020'!AC196</f>
        <v>-8.8018080000000151E-4</v>
      </c>
      <c r="AD196">
        <f>'tourne (malgré K_NE)'!AD196-'plante scenAMS2 2020'!AD196</f>
        <v>-9.1011029999999923E-4</v>
      </c>
      <c r="AE196">
        <f>'tourne (malgré K_NE)'!AE196-'plante scenAMS2 2020'!AE196</f>
        <v>-9.4182060000000054E-4</v>
      </c>
      <c r="AF196">
        <f>'tourne (malgré K_NE)'!AF196-'plante scenAMS2 2020'!AF196</f>
        <v>-1.0225086000000064E-3</v>
      </c>
      <c r="AG196">
        <f>'tourne (malgré K_NE)'!AG196-'plante scenAMS2 2020'!AG196</f>
        <v>-9.4532170000000137E-4</v>
      </c>
      <c r="AH196">
        <f>'tourne (malgré K_NE)'!AH196-'plante scenAMS2 2020'!AH196</f>
        <v>-8.6126990000000292E-4</v>
      </c>
      <c r="AI196">
        <f>'tourne (malgré K_NE)'!AI196-'plante scenAMS2 2020'!AI196</f>
        <v>-7.8437850000000198E-4</v>
      </c>
      <c r="AJ196">
        <f>'tourne (malgré K_NE)'!AJ196-'plante scenAMS2 2020'!AJ196</f>
        <v>-7.105007999999996E-4</v>
      </c>
      <c r="AK196">
        <f>'tourne (malgré K_NE)'!AK196-'plante scenAMS2 2020'!AK196</f>
        <v>-9.0515919999999833E-4</v>
      </c>
      <c r="AL196">
        <f>'tourne (malgré K_NE)'!AL196-'plante scenAMS2 2020'!AL196</f>
        <v>-9.0175509999999848E-4</v>
      </c>
      <c r="AM196">
        <f>'tourne (malgré K_NE)'!AM196-'plante scenAMS2 2020'!AM196</f>
        <v>-8.9115359999999977E-4</v>
      </c>
      <c r="AN196">
        <f>'tourne (malgré K_NE)'!AN196-'plante scenAMS2 2020'!AN196</f>
        <v>-8.7672750000000049E-4</v>
      </c>
      <c r="AO196">
        <f>'tourne (malgré K_NE)'!AO196-'plante scenAMS2 2020'!AO196</f>
        <v>-8.6706699999999914E-4</v>
      </c>
      <c r="AP196">
        <f>'tourne (malgré K_NE)'!AP196-'plante scenAMS2 2020'!AP196</f>
        <v>-7.7810160000000433E-4</v>
      </c>
      <c r="AQ196">
        <f>'tourne (malgré K_NE)'!AQ196-'plante scenAMS2 2020'!AQ196</f>
        <v>-7.498877000000001E-4</v>
      </c>
      <c r="AR196">
        <f>'tourne (malgré K_NE)'!AR196-'plante scenAMS2 2020'!AR196</f>
        <v>-7.390483000000031E-4</v>
      </c>
      <c r="AS196">
        <f>'tourne (malgré K_NE)'!AS196-'plante scenAMS2 2020'!AS196</f>
        <v>-7.348501999999979E-4</v>
      </c>
      <c r="AT196">
        <f>'tourne (malgré K_NE)'!AT196-'plante scenAMS2 2020'!AT196</f>
        <v>-7.1770680000000225E-4</v>
      </c>
    </row>
    <row r="197" spans="1:46" x14ac:dyDescent="0.25">
      <c r="A197" t="s">
        <v>213</v>
      </c>
      <c r="B197">
        <f>'tourne (malgré K_NE)'!B197-'plante scenAMS2 2020'!B197</f>
        <v>0</v>
      </c>
      <c r="C197">
        <f>'tourne (malgré K_NE)'!C197-'plante scenAMS2 2020'!C197</f>
        <v>0</v>
      </c>
      <c r="D197">
        <f>'tourne (malgré K_NE)'!D197-'plante scenAMS2 2020'!D197</f>
        <v>0</v>
      </c>
      <c r="E197">
        <f>'tourne (malgré K_NE)'!E197-'plante scenAMS2 2020'!E197</f>
        <v>0</v>
      </c>
      <c r="F197">
        <f>'tourne (malgré K_NE)'!F197-'plante scenAMS2 2020'!F197</f>
        <v>0</v>
      </c>
      <c r="G197">
        <f>'tourne (malgré K_NE)'!G197-'plante scenAMS2 2020'!G197</f>
        <v>0</v>
      </c>
      <c r="H197">
        <f>'tourne (malgré K_NE)'!H197-'plante scenAMS2 2020'!H197</f>
        <v>0</v>
      </c>
      <c r="I197">
        <f>'tourne (malgré K_NE)'!I197-'plante scenAMS2 2020'!I197</f>
        <v>0</v>
      </c>
      <c r="J197">
        <f>'tourne (malgré K_NE)'!J197-'plante scenAMS2 2020'!J197</f>
        <v>0</v>
      </c>
      <c r="K197">
        <f>'tourne (malgré K_NE)'!K197-'plante scenAMS2 2020'!K197</f>
        <v>0</v>
      </c>
      <c r="L197">
        <f>'tourne (malgré K_NE)'!L197-'plante scenAMS2 2020'!L197</f>
        <v>0</v>
      </c>
      <c r="M197">
        <f>'tourne (malgré K_NE)'!M197-'plante scenAMS2 2020'!M197</f>
        <v>0</v>
      </c>
      <c r="N197">
        <f>'tourne (malgré K_NE)'!N197-'plante scenAMS2 2020'!N197</f>
        <v>0</v>
      </c>
      <c r="O197">
        <f>'tourne (malgré K_NE)'!O197-'plante scenAMS2 2020'!O197</f>
        <v>0</v>
      </c>
      <c r="P197">
        <f>'tourne (malgré K_NE)'!P197-'plante scenAMS2 2020'!P197</f>
        <v>0.12199491000000151</v>
      </c>
      <c r="Q197">
        <f>'tourne (malgré K_NE)'!Q197-'plante scenAMS2 2020'!Q197</f>
        <v>9.5083090000000148E-2</v>
      </c>
      <c r="R197">
        <f>'tourne (malgré K_NE)'!R197-'plante scenAMS2 2020'!R197</f>
        <v>6.5772673999999753E-3</v>
      </c>
      <c r="S197">
        <f>'tourne (malgré K_NE)'!S197-'plante scenAMS2 2020'!S197</f>
        <v>1.192213139999998E-2</v>
      </c>
      <c r="T197">
        <f>'tourne (malgré K_NE)'!T197-'plante scenAMS2 2020'!T197</f>
        <v>6.4583134000000264E-3</v>
      </c>
      <c r="U197">
        <f>'tourne (malgré K_NE)'!U197-'plante scenAMS2 2020'!U197</f>
        <v>4.7063761000000204E-3</v>
      </c>
      <c r="V197">
        <f>'tourne (malgré K_NE)'!V197-'plante scenAMS2 2020'!V197</f>
        <v>8.9493290000000059E-3</v>
      </c>
      <c r="W197">
        <f>'tourne (malgré K_NE)'!W197-'plante scenAMS2 2020'!W197</f>
        <v>9.0196094000000171E-3</v>
      </c>
      <c r="X197">
        <f>'tourne (malgré K_NE)'!X197-'plante scenAMS2 2020'!X197</f>
        <v>8.8829872999999226E-3</v>
      </c>
      <c r="Y197">
        <f>'tourne (malgré K_NE)'!Y197-'plante scenAMS2 2020'!Y197</f>
        <v>8.7890333000000265E-3</v>
      </c>
      <c r="Z197">
        <f>'tourne (malgré K_NE)'!Z197-'plante scenAMS2 2020'!Z197</f>
        <v>8.8012812999999079E-3</v>
      </c>
      <c r="AA197">
        <f>'tourne (malgré K_NE)'!AA197-'plante scenAMS2 2020'!AA197</f>
        <v>1.1583442000000055E-2</v>
      </c>
      <c r="AB197">
        <f>'tourne (malgré K_NE)'!AB197-'plante scenAMS2 2020'!AB197</f>
        <v>1.1743862000000105E-2</v>
      </c>
      <c r="AC197">
        <f>'tourne (malgré K_NE)'!AC197-'plante scenAMS2 2020'!AC197</f>
        <v>1.201322699999996E-2</v>
      </c>
      <c r="AD197">
        <f>'tourne (malgré K_NE)'!AD197-'plante scenAMS2 2020'!AD197</f>
        <v>1.2314064999999985E-2</v>
      </c>
      <c r="AE197">
        <f>'tourne (malgré K_NE)'!AE197-'plante scenAMS2 2020'!AE197</f>
        <v>1.2700560999999944E-2</v>
      </c>
      <c r="AF197">
        <f>'tourne (malgré K_NE)'!AF197-'plante scenAMS2 2020'!AF197</f>
        <v>1.1166044000000097E-2</v>
      </c>
      <c r="AG197">
        <f>'tourne (malgré K_NE)'!AG197-'plante scenAMS2 2020'!AG197</f>
        <v>1.1641318999999983E-2</v>
      </c>
      <c r="AH197">
        <f>'tourne (malgré K_NE)'!AH197-'plante scenAMS2 2020'!AH197</f>
        <v>1.2028719999999993E-2</v>
      </c>
      <c r="AI197">
        <f>'tourne (malgré K_NE)'!AI197-'plante scenAMS2 2020'!AI197</f>
        <v>1.2315829999999917E-2</v>
      </c>
      <c r="AJ197">
        <f>'tourne (malgré K_NE)'!AJ197-'plante scenAMS2 2020'!AJ197</f>
        <v>1.2597235000000095E-2</v>
      </c>
      <c r="AK197">
        <f>'tourne (malgré K_NE)'!AK197-'plante scenAMS2 2020'!AK197</f>
        <v>1.0982773999999917E-2</v>
      </c>
      <c r="AL197">
        <f>'tourne (malgré K_NE)'!AL197-'plante scenAMS2 2020'!AL197</f>
        <v>1.0993199000000065E-2</v>
      </c>
      <c r="AM197">
        <f>'tourne (malgré K_NE)'!AM197-'plante scenAMS2 2020'!AM197</f>
        <v>1.1124291999999869E-2</v>
      </c>
      <c r="AN197">
        <f>'tourne (malgré K_NE)'!AN197-'plante scenAMS2 2020'!AN197</f>
        <v>1.1319869000000038E-2</v>
      </c>
      <c r="AO197">
        <f>'tourne (malgré K_NE)'!AO197-'plante scenAMS2 2020'!AO197</f>
        <v>1.1441602999999967E-2</v>
      </c>
      <c r="AP197">
        <f>'tourne (malgré K_NE)'!AP197-'plante scenAMS2 2020'!AP197</f>
        <v>1.124943299999992E-2</v>
      </c>
      <c r="AQ197">
        <f>'tourne (malgré K_NE)'!AQ197-'plante scenAMS2 2020'!AQ197</f>
        <v>1.1419980999999968E-2</v>
      </c>
      <c r="AR197">
        <f>'tourne (malgré K_NE)'!AR197-'plante scenAMS2 2020'!AR197</f>
        <v>1.1464189999999874E-2</v>
      </c>
      <c r="AS197">
        <f>'tourne (malgré K_NE)'!AS197-'plante scenAMS2 2020'!AS197</f>
        <v>1.1496213000000033E-2</v>
      </c>
      <c r="AT197">
        <f>'tourne (malgré K_NE)'!AT197-'plante scenAMS2 2020'!AT197</f>
        <v>1.1703848999999877E-2</v>
      </c>
    </row>
    <row r="198" spans="1:46" x14ac:dyDescent="0.25">
      <c r="A198" t="s">
        <v>214</v>
      </c>
      <c r="B198">
        <f>'tourne (malgré K_NE)'!B198-'plante scenAMS2 2020'!B198</f>
        <v>0</v>
      </c>
      <c r="C198">
        <f>'tourne (malgré K_NE)'!C198-'plante scenAMS2 2020'!C198</f>
        <v>0</v>
      </c>
      <c r="D198">
        <f>'tourne (malgré K_NE)'!D198-'plante scenAMS2 2020'!D198</f>
        <v>0</v>
      </c>
      <c r="E198">
        <f>'tourne (malgré K_NE)'!E198-'plante scenAMS2 2020'!E198</f>
        <v>0</v>
      </c>
      <c r="F198">
        <f>'tourne (malgré K_NE)'!F198-'plante scenAMS2 2020'!F198</f>
        <v>0</v>
      </c>
      <c r="G198">
        <f>'tourne (malgré K_NE)'!G198-'plante scenAMS2 2020'!G198</f>
        <v>0</v>
      </c>
      <c r="H198">
        <f>'tourne (malgré K_NE)'!H198-'plante scenAMS2 2020'!H198</f>
        <v>0</v>
      </c>
      <c r="I198">
        <f>'tourne (malgré K_NE)'!I198-'plante scenAMS2 2020'!I198</f>
        <v>0</v>
      </c>
      <c r="J198">
        <f>'tourne (malgré K_NE)'!J198-'plante scenAMS2 2020'!J198</f>
        <v>0</v>
      </c>
      <c r="K198">
        <f>'tourne (malgré K_NE)'!K198-'plante scenAMS2 2020'!K198</f>
        <v>0</v>
      </c>
      <c r="L198">
        <f>'tourne (malgré K_NE)'!L198-'plante scenAMS2 2020'!L198</f>
        <v>0</v>
      </c>
      <c r="M198">
        <f>'tourne (malgré K_NE)'!M198-'plante scenAMS2 2020'!M198</f>
        <v>0</v>
      </c>
      <c r="N198">
        <f>'tourne (malgré K_NE)'!N198-'plante scenAMS2 2020'!N198</f>
        <v>0</v>
      </c>
      <c r="O198">
        <f>'tourne (malgré K_NE)'!O198-'plante scenAMS2 2020'!O198</f>
        <v>0</v>
      </c>
      <c r="P198">
        <f>'tourne (malgré K_NE)'!P198-'plante scenAMS2 2020'!P198</f>
        <v>0.12111081000000468</v>
      </c>
      <c r="Q198">
        <f>'tourne (malgré K_NE)'!Q198-'plante scenAMS2 2020'!Q198</f>
        <v>7.405017000000047E-2</v>
      </c>
      <c r="R198">
        <f>'tourne (malgré K_NE)'!R198-'plante scenAMS2 2020'!R198</f>
        <v>-1.0557839000000069E-2</v>
      </c>
      <c r="S198">
        <f>'tourne (malgré K_NE)'!S198-'plante scenAMS2 2020'!S198</f>
        <v>-1.8163169000000146E-2</v>
      </c>
      <c r="T198">
        <f>'tourne (malgré K_NE)'!T198-'plante scenAMS2 2020'!T198</f>
        <v>2.5931699999999225E-2</v>
      </c>
      <c r="U198">
        <f>'tourne (malgré K_NE)'!U198-'plante scenAMS2 2020'!U198</f>
        <v>2.3308190000001616E-2</v>
      </c>
      <c r="V198">
        <f>'tourne (malgré K_NE)'!V198-'plante scenAMS2 2020'!V198</f>
        <v>2.2673000000001942E-3</v>
      </c>
      <c r="W198">
        <f>'tourne (malgré K_NE)'!W198-'plante scenAMS2 2020'!W198</f>
        <v>7.7236289999995655E-3</v>
      </c>
      <c r="X198">
        <f>'tourne (malgré K_NE)'!X198-'plante scenAMS2 2020'!X198</f>
        <v>1.0733250999999999E-2</v>
      </c>
      <c r="Y198">
        <f>'tourne (malgré K_NE)'!Y198-'plante scenAMS2 2020'!Y198</f>
        <v>1.2472511999999991E-2</v>
      </c>
      <c r="Z198">
        <f>'tourne (malgré K_NE)'!Z198-'plante scenAMS2 2020'!Z198</f>
        <v>1.3303105000000315E-2</v>
      </c>
      <c r="AA198">
        <f>'tourne (malgré K_NE)'!AA198-'plante scenAMS2 2020'!AA198</f>
        <v>2.3656873999999384E-2</v>
      </c>
      <c r="AB198">
        <f>'tourne (malgré K_NE)'!AB198-'plante scenAMS2 2020'!AB198</f>
        <v>2.4591816000000044E-2</v>
      </c>
      <c r="AC198">
        <f>'tourne (malgré K_NE)'!AC198-'plante scenAMS2 2020'!AC198</f>
        <v>2.5449451000000067E-2</v>
      </c>
      <c r="AD198">
        <f>'tourne (malgré K_NE)'!AD198-'plante scenAMS2 2020'!AD198</f>
        <v>2.6444051000000357E-2</v>
      </c>
      <c r="AE198">
        <f>'tourne (malgré K_NE)'!AE198-'plante scenAMS2 2020'!AE198</f>
        <v>2.7406411999999492E-2</v>
      </c>
      <c r="AF198">
        <f>'tourne (malgré K_NE)'!AF198-'plante scenAMS2 2020'!AF198</f>
        <v>3.153486299999031E-2</v>
      </c>
      <c r="AG198">
        <f>'tourne (malgré K_NE)'!AG198-'plante scenAMS2 2020'!AG198</f>
        <v>3.2551499000000206E-2</v>
      </c>
      <c r="AH198">
        <f>'tourne (malgré K_NE)'!AH198-'plante scenAMS2 2020'!AH198</f>
        <v>3.3824125000000649E-2</v>
      </c>
      <c r="AI198">
        <f>'tourne (malgré K_NE)'!AI198-'plante scenAMS2 2020'!AI198</f>
        <v>3.5463899999999882E-2</v>
      </c>
      <c r="AJ198">
        <f>'tourne (malgré K_NE)'!AJ198-'plante scenAMS2 2020'!AJ198</f>
        <v>3.6783580000001592E-2</v>
      </c>
      <c r="AK198">
        <f>'tourne (malgré K_NE)'!AK198-'plante scenAMS2 2020'!AK198</f>
        <v>3.3057946999999643E-2</v>
      </c>
      <c r="AL198">
        <f>'tourne (malgré K_NE)'!AL198-'plante scenAMS2 2020'!AL198</f>
        <v>3.3160503999999591E-2</v>
      </c>
      <c r="AM198">
        <f>'tourne (malgré K_NE)'!AM198-'plante scenAMS2 2020'!AM198</f>
        <v>3.3675922999998775E-2</v>
      </c>
      <c r="AN198">
        <f>'tourne (malgré K_NE)'!AN198-'plante scenAMS2 2020'!AN198</f>
        <v>3.4438602000010476E-2</v>
      </c>
      <c r="AO198">
        <f>'tourne (malgré K_NE)'!AO198-'plante scenAMS2 2020'!AO198</f>
        <v>3.5091621999999489E-2</v>
      </c>
      <c r="AP198">
        <f>'tourne (malgré K_NE)'!AP198-'plante scenAMS2 2020'!AP198</f>
        <v>3.4116913999989507E-2</v>
      </c>
      <c r="AQ198">
        <f>'tourne (malgré K_NE)'!AQ198-'plante scenAMS2 2020'!AQ198</f>
        <v>3.5540000000001015E-2</v>
      </c>
      <c r="AR198">
        <f>'tourne (malgré K_NE)'!AR198-'plante scenAMS2 2020'!AR198</f>
        <v>3.6536820000000247E-2</v>
      </c>
      <c r="AS198">
        <f>'tourne (malgré K_NE)'!AS198-'plante scenAMS2 2020'!AS198</f>
        <v>3.7452399999999386E-2</v>
      </c>
      <c r="AT198">
        <f>'tourne (malgré K_NE)'!AT198-'plante scenAMS2 2020'!AT198</f>
        <v>3.9018620000000226E-2</v>
      </c>
    </row>
    <row r="199" spans="1:46" x14ac:dyDescent="0.25">
      <c r="A199" t="s">
        <v>215</v>
      </c>
      <c r="B199">
        <f>'tourne (malgré K_NE)'!B199-'plante scenAMS2 2020'!B199</f>
        <v>0</v>
      </c>
      <c r="C199">
        <f>'tourne (malgré K_NE)'!C199-'plante scenAMS2 2020'!C199</f>
        <v>0</v>
      </c>
      <c r="D199">
        <f>'tourne (malgré K_NE)'!D199-'plante scenAMS2 2020'!D199</f>
        <v>0</v>
      </c>
      <c r="E199">
        <f>'tourne (malgré K_NE)'!E199-'plante scenAMS2 2020'!E199</f>
        <v>0</v>
      </c>
      <c r="F199">
        <f>'tourne (malgré K_NE)'!F199-'plante scenAMS2 2020'!F199</f>
        <v>0</v>
      </c>
      <c r="G199">
        <f>'tourne (malgré K_NE)'!G199-'plante scenAMS2 2020'!G199</f>
        <v>0</v>
      </c>
      <c r="H199">
        <f>'tourne (malgré K_NE)'!H199-'plante scenAMS2 2020'!H199</f>
        <v>0</v>
      </c>
      <c r="I199">
        <f>'tourne (malgré K_NE)'!I199-'plante scenAMS2 2020'!I199</f>
        <v>0</v>
      </c>
      <c r="J199">
        <f>'tourne (malgré K_NE)'!J199-'plante scenAMS2 2020'!J199</f>
        <v>0</v>
      </c>
      <c r="K199">
        <f>'tourne (malgré K_NE)'!K199-'plante scenAMS2 2020'!K199</f>
        <v>0</v>
      </c>
      <c r="L199">
        <f>'tourne (malgré K_NE)'!L199-'plante scenAMS2 2020'!L199</f>
        <v>0</v>
      </c>
      <c r="M199">
        <f>'tourne (malgré K_NE)'!M199-'plante scenAMS2 2020'!M199</f>
        <v>0</v>
      </c>
      <c r="N199">
        <f>'tourne (malgré K_NE)'!N199-'plante scenAMS2 2020'!N199</f>
        <v>0</v>
      </c>
      <c r="O199">
        <f>'tourne (malgré K_NE)'!O199-'plante scenAMS2 2020'!O199</f>
        <v>0</v>
      </c>
      <c r="P199">
        <f>'tourne (malgré K_NE)'!P199-'plante scenAMS2 2020'!P199</f>
        <v>284.32324781</v>
      </c>
      <c r="Q199">
        <f>'tourne (malgré K_NE)'!Q199-'plante scenAMS2 2020'!Q199</f>
        <v>-22.289035484999999</v>
      </c>
      <c r="R199">
        <f>'tourne (malgré K_NE)'!R199-'plante scenAMS2 2020'!R199</f>
        <v>-32.655916458</v>
      </c>
      <c r="S199">
        <f>'tourne (malgré K_NE)'!S199-'plante scenAMS2 2020'!S199</f>
        <v>-30.497359636999999</v>
      </c>
      <c r="T199">
        <f>'tourne (malgré K_NE)'!T199-'plante scenAMS2 2020'!T199</f>
        <v>4.5190873939999996</v>
      </c>
      <c r="U199">
        <f>'tourne (malgré K_NE)'!U199-'plante scenAMS2 2020'!U199</f>
        <v>4.3475866820000002</v>
      </c>
      <c r="V199">
        <f>'tourne (malgré K_NE)'!V199-'plante scenAMS2 2020'!V199</f>
        <v>4.6597320959999999</v>
      </c>
      <c r="W199">
        <f>'tourne (malgré K_NE)'!W199-'plante scenAMS2 2020'!W199</f>
        <v>5.2375274599999999</v>
      </c>
      <c r="X199">
        <f>'tourne (malgré K_NE)'!X199-'plante scenAMS2 2020'!X199</f>
        <v>5.4335209510000002</v>
      </c>
      <c r="Y199">
        <f>'tourne (malgré K_NE)'!Y199-'plante scenAMS2 2020'!Y199</f>
        <v>5.4089419149999998</v>
      </c>
      <c r="Z199">
        <f>'tourne (malgré K_NE)'!Z199-'plante scenAMS2 2020'!Z199</f>
        <v>5.4678222510000003</v>
      </c>
      <c r="AA199">
        <f>'tourne (malgré K_NE)'!AA199-'plante scenAMS2 2020'!AA199</f>
        <v>5.8857969609999996</v>
      </c>
      <c r="AB199">
        <f>'tourne (malgré K_NE)'!AB199-'plante scenAMS2 2020'!AB199</f>
        <v>5.783966124</v>
      </c>
      <c r="AC199">
        <f>'tourne (malgré K_NE)'!AC199-'plante scenAMS2 2020'!AC199</f>
        <v>5.7515940749999999</v>
      </c>
      <c r="AD199">
        <f>'tourne (malgré K_NE)'!AD199-'plante scenAMS2 2020'!AD199</f>
        <v>5.7249308719999998</v>
      </c>
      <c r="AE199">
        <f>'tourne (malgré K_NE)'!AE199-'plante scenAMS2 2020'!AE199</f>
        <v>5.7823125869999998</v>
      </c>
      <c r="AF199">
        <f>'tourne (malgré K_NE)'!AF199-'plante scenAMS2 2020'!AF199</f>
        <v>6.8433854729999997</v>
      </c>
      <c r="AG199">
        <f>'tourne (malgré K_NE)'!AG199-'plante scenAMS2 2020'!AG199</f>
        <v>7.0101224369999997</v>
      </c>
      <c r="AH199">
        <f>'tourne (malgré K_NE)'!AH199-'plante scenAMS2 2020'!AH199</f>
        <v>7.1470903290000001</v>
      </c>
      <c r="AI199">
        <f>'tourne (malgré K_NE)'!AI199-'plante scenAMS2 2020'!AI199</f>
        <v>7.238568668000001</v>
      </c>
      <c r="AJ199">
        <f>'tourne (malgré K_NE)'!AJ199-'plante scenAMS2 2020'!AJ199</f>
        <v>7.3146274230000001</v>
      </c>
      <c r="AK199">
        <f>'tourne (malgré K_NE)'!AK199-'plante scenAMS2 2020'!AK199</f>
        <v>6.3861910460000004</v>
      </c>
      <c r="AL199">
        <f>'tourne (malgré K_NE)'!AL199-'plante scenAMS2 2020'!AL199</f>
        <v>6.319767251</v>
      </c>
      <c r="AM199">
        <f>'tourne (malgré K_NE)'!AM199-'plante scenAMS2 2020'!AM199</f>
        <v>6.3280712939999999</v>
      </c>
      <c r="AN199">
        <f>'tourne (malgré K_NE)'!AN199-'plante scenAMS2 2020'!AN199</f>
        <v>6.3765106720000002</v>
      </c>
      <c r="AO199">
        <f>'tourne (malgré K_NE)'!AO199-'plante scenAMS2 2020'!AO199</f>
        <v>6.3833865400000001</v>
      </c>
      <c r="AP199">
        <f>'tourne (malgré K_NE)'!AP199-'plante scenAMS2 2020'!AP199</f>
        <v>7.4786634869999995</v>
      </c>
      <c r="AQ199">
        <f>'tourne (malgré K_NE)'!AQ199-'plante scenAMS2 2020'!AQ199</f>
        <v>7.6028991690000005</v>
      </c>
      <c r="AR199">
        <f>'tourne (malgré K_NE)'!AR199-'plante scenAMS2 2020'!AR199</f>
        <v>7.6505678580000005</v>
      </c>
      <c r="AS199">
        <f>'tourne (malgré K_NE)'!AS199-'plante scenAMS2 2020'!AS199</f>
        <v>7.6906797400000002</v>
      </c>
      <c r="AT199">
        <f>'tourne (malgré K_NE)'!AT199-'plante scenAMS2 2020'!AT199</f>
        <v>7.8465255700000007</v>
      </c>
    </row>
    <row r="200" spans="1:46" x14ac:dyDescent="0.25">
      <c r="A200" t="s">
        <v>216</v>
      </c>
      <c r="B200">
        <f>'tourne (malgré K_NE)'!B200-'plante scenAMS2 2020'!B200</f>
        <v>0</v>
      </c>
      <c r="C200">
        <f>'tourne (malgré K_NE)'!C200-'plante scenAMS2 2020'!C200</f>
        <v>0</v>
      </c>
      <c r="D200">
        <f>'tourne (malgré K_NE)'!D200-'plante scenAMS2 2020'!D200</f>
        <v>0</v>
      </c>
      <c r="E200">
        <f>'tourne (malgré K_NE)'!E200-'plante scenAMS2 2020'!E200</f>
        <v>0</v>
      </c>
      <c r="F200">
        <f>'tourne (malgré K_NE)'!F200-'plante scenAMS2 2020'!F200</f>
        <v>0</v>
      </c>
      <c r="G200">
        <f>'tourne (malgré K_NE)'!G200-'plante scenAMS2 2020'!G200</f>
        <v>0</v>
      </c>
      <c r="H200">
        <f>'tourne (malgré K_NE)'!H200-'plante scenAMS2 2020'!H200</f>
        <v>0</v>
      </c>
      <c r="I200">
        <f>'tourne (malgré K_NE)'!I200-'plante scenAMS2 2020'!I200</f>
        <v>0</v>
      </c>
      <c r="J200">
        <f>'tourne (malgré K_NE)'!J200-'plante scenAMS2 2020'!J200</f>
        <v>0</v>
      </c>
      <c r="K200">
        <f>'tourne (malgré K_NE)'!K200-'plante scenAMS2 2020'!K200</f>
        <v>0</v>
      </c>
      <c r="L200">
        <f>'tourne (malgré K_NE)'!L200-'plante scenAMS2 2020'!L200</f>
        <v>0</v>
      </c>
      <c r="M200">
        <f>'tourne (malgré K_NE)'!M200-'plante scenAMS2 2020'!M200</f>
        <v>0</v>
      </c>
      <c r="N200">
        <f>'tourne (malgré K_NE)'!N200-'plante scenAMS2 2020'!N200</f>
        <v>0</v>
      </c>
      <c r="O200">
        <f>'tourne (malgré K_NE)'!O200-'plante scenAMS2 2020'!O200</f>
        <v>0</v>
      </c>
      <c r="P200">
        <f>'tourne (malgré K_NE)'!P200-'plante scenAMS2 2020'!P200</f>
        <v>0.11206346000000167</v>
      </c>
      <c r="Q200">
        <f>'tourne (malgré K_NE)'!Q200-'plante scenAMS2 2020'!Q200</f>
        <v>6.2234414999999987E-2</v>
      </c>
      <c r="R200">
        <f>'tourne (malgré K_NE)'!R200-'plante scenAMS2 2020'!R200</f>
        <v>-2.0787374000000303E-3</v>
      </c>
      <c r="S200">
        <f>'tourne (malgré K_NE)'!S200-'plante scenAMS2 2020'!S200</f>
        <v>-4.7187271999999947E-3</v>
      </c>
      <c r="T200">
        <f>'tourne (malgré K_NE)'!T200-'plante scenAMS2 2020'!T200</f>
        <v>5.9402640000000284E-4</v>
      </c>
      <c r="U200">
        <f>'tourne (malgré K_NE)'!U200-'plante scenAMS2 2020'!U200</f>
        <v>5.5210480000000839E-4</v>
      </c>
      <c r="V200">
        <f>'tourne (malgré K_NE)'!V200-'plante scenAMS2 2020'!V200</f>
        <v>4.9777423999999293E-3</v>
      </c>
      <c r="W200">
        <f>'tourne (malgré K_NE)'!W200-'plante scenAMS2 2020'!W200</f>
        <v>6.6150551999999418E-3</v>
      </c>
      <c r="X200">
        <f>'tourne (malgré K_NE)'!X200-'plante scenAMS2 2020'!X200</f>
        <v>7.4605662999999156E-3</v>
      </c>
      <c r="Y200">
        <f>'tourne (malgré K_NE)'!Y200-'plante scenAMS2 2020'!Y200</f>
        <v>7.9256316000000382E-3</v>
      </c>
      <c r="Z200">
        <f>'tourne (malgré K_NE)'!Z200-'plante scenAMS2 2020'!Z200</f>
        <v>8.2320331999999885E-3</v>
      </c>
      <c r="AA200">
        <f>'tourne (malgré K_NE)'!AA200-'plante scenAMS2 2020'!AA200</f>
        <v>6.8331391999999491E-3</v>
      </c>
      <c r="AB200">
        <f>'tourne (malgré K_NE)'!AB200-'plante scenAMS2 2020'!AB200</f>
        <v>6.6724697999999139E-3</v>
      </c>
      <c r="AC200">
        <f>'tourne (malgré K_NE)'!AC200-'plante scenAMS2 2020'!AC200</f>
        <v>6.5697735999999951E-3</v>
      </c>
      <c r="AD200">
        <f>'tourne (malgré K_NE)'!AD200-'plante scenAMS2 2020'!AD200</f>
        <v>6.5005307000000068E-3</v>
      </c>
      <c r="AE200">
        <f>'tourne (malgré K_NE)'!AE200-'plante scenAMS2 2020'!AE200</f>
        <v>6.5113543999999468E-3</v>
      </c>
      <c r="AF200">
        <f>'tourne (malgré K_NE)'!AF200-'plante scenAMS2 2020'!AF200</f>
        <v>7.4446289999999804E-3</v>
      </c>
      <c r="AG200">
        <f>'tourne (malgré K_NE)'!AG200-'plante scenAMS2 2020'!AG200</f>
        <v>7.518477400000001E-3</v>
      </c>
      <c r="AH200">
        <f>'tourne (malgré K_NE)'!AH200-'plante scenAMS2 2020'!AH200</f>
        <v>7.6248295999999938E-3</v>
      </c>
      <c r="AI200">
        <f>'tourne (malgré K_NE)'!AI200-'plante scenAMS2 2020'!AI200</f>
        <v>7.7306933999999883E-3</v>
      </c>
      <c r="AJ200">
        <f>'tourne (malgré K_NE)'!AJ200-'plante scenAMS2 2020'!AJ200</f>
        <v>7.8073461000000011E-3</v>
      </c>
      <c r="AK200">
        <f>'tourne (malgré K_NE)'!AK200-'plante scenAMS2 2020'!AK200</f>
        <v>6.889400200000062E-3</v>
      </c>
      <c r="AL200">
        <f>'tourne (malgré K_NE)'!AL200-'plante scenAMS2 2020'!AL200</f>
        <v>6.7665568000000453E-3</v>
      </c>
      <c r="AM200">
        <f>'tourne (malgré K_NE)'!AM200-'plante scenAMS2 2020'!AM200</f>
        <v>6.7553811999999658E-3</v>
      </c>
      <c r="AN200">
        <f>'tourne (malgré K_NE)'!AN200-'plante scenAMS2 2020'!AN200</f>
        <v>6.8054162000000806E-3</v>
      </c>
      <c r="AO200">
        <f>'tourne (malgré K_NE)'!AO200-'plante scenAMS2 2020'!AO200</f>
        <v>6.8125339000000285E-3</v>
      </c>
      <c r="AP200">
        <f>'tourne (malgré K_NE)'!AP200-'plante scenAMS2 2020'!AP200</f>
        <v>7.8701814000000647E-3</v>
      </c>
      <c r="AQ200">
        <f>'tourne (malgré K_NE)'!AQ200-'plante scenAMS2 2020'!AQ200</f>
        <v>8.0764742000000167E-3</v>
      </c>
      <c r="AR200">
        <f>'tourne (malgré K_NE)'!AR200-'plante scenAMS2 2020'!AR200</f>
        <v>8.1682965000000607E-3</v>
      </c>
      <c r="AS200">
        <f>'tourne (malgré K_NE)'!AS200-'plante scenAMS2 2020'!AS200</f>
        <v>8.2411815999999805E-3</v>
      </c>
      <c r="AT200">
        <f>'tourne (malgré K_NE)'!AT200-'plante scenAMS2 2020'!AT200</f>
        <v>8.4684238999999106E-3</v>
      </c>
    </row>
    <row r="201" spans="1:46" x14ac:dyDescent="0.25">
      <c r="A201" t="s">
        <v>217</v>
      </c>
      <c r="B201">
        <f>'tourne (malgré K_NE)'!B201-'plante scenAMS2 2020'!B201</f>
        <v>0</v>
      </c>
      <c r="C201">
        <f>'tourne (malgré K_NE)'!C201-'plante scenAMS2 2020'!C201</f>
        <v>0</v>
      </c>
      <c r="D201">
        <f>'tourne (malgré K_NE)'!D201-'plante scenAMS2 2020'!D201</f>
        <v>0</v>
      </c>
      <c r="E201">
        <f>'tourne (malgré K_NE)'!E201-'plante scenAMS2 2020'!E201</f>
        <v>0</v>
      </c>
      <c r="F201">
        <f>'tourne (malgré K_NE)'!F201-'plante scenAMS2 2020'!F201</f>
        <v>0</v>
      </c>
      <c r="G201">
        <f>'tourne (malgré K_NE)'!G201-'plante scenAMS2 2020'!G201</f>
        <v>0</v>
      </c>
      <c r="H201">
        <f>'tourne (malgré K_NE)'!H201-'plante scenAMS2 2020'!H201</f>
        <v>0</v>
      </c>
      <c r="I201">
        <f>'tourne (malgré K_NE)'!I201-'plante scenAMS2 2020'!I201</f>
        <v>0</v>
      </c>
      <c r="J201">
        <f>'tourne (malgré K_NE)'!J201-'plante scenAMS2 2020'!J201</f>
        <v>0</v>
      </c>
      <c r="K201">
        <f>'tourne (malgré K_NE)'!K201-'plante scenAMS2 2020'!K201</f>
        <v>0</v>
      </c>
      <c r="L201">
        <f>'tourne (malgré K_NE)'!L201-'plante scenAMS2 2020'!L201</f>
        <v>0</v>
      </c>
      <c r="M201">
        <f>'tourne (malgré K_NE)'!M201-'plante scenAMS2 2020'!M201</f>
        <v>0</v>
      </c>
      <c r="N201">
        <f>'tourne (malgré K_NE)'!N201-'plante scenAMS2 2020'!N201</f>
        <v>0</v>
      </c>
      <c r="O201">
        <f>'tourne (malgré K_NE)'!O201-'plante scenAMS2 2020'!O201</f>
        <v>0</v>
      </c>
      <c r="P201">
        <f>'tourne (malgré K_NE)'!P201-'plante scenAMS2 2020'!P201</f>
        <v>-359.83912469000001</v>
      </c>
      <c r="Q201">
        <f>'tourne (malgré K_NE)'!Q201-'plante scenAMS2 2020'!Q201</f>
        <v>-29.066863089999998</v>
      </c>
      <c r="R201">
        <f>'tourne (malgré K_NE)'!R201-'plante scenAMS2 2020'!R201</f>
        <v>-13.730978670000001</v>
      </c>
      <c r="S201">
        <f>'tourne (malgré K_NE)'!S201-'plante scenAMS2 2020'!S201</f>
        <v>-14.689788888199999</v>
      </c>
      <c r="T201">
        <f>'tourne (malgré K_NE)'!T201-'plante scenAMS2 2020'!T201</f>
        <v>-20.831313943999998</v>
      </c>
      <c r="U201">
        <f>'tourne (malgré K_NE)'!U201-'plante scenAMS2 2020'!U201</f>
        <v>-20.501364880000001</v>
      </c>
      <c r="V201">
        <f>'tourne (malgré K_NE)'!V201-'plante scenAMS2 2020'!V201</f>
        <v>-30.787082839</v>
      </c>
      <c r="W201">
        <f>'tourne (malgré K_NE)'!W201-'plante scenAMS2 2020'!W201</f>
        <v>-32.742947958999999</v>
      </c>
      <c r="X201">
        <f>'tourne (malgré K_NE)'!X201-'plante scenAMS2 2020'!X201</f>
        <v>-33.859404257000001</v>
      </c>
      <c r="Y201">
        <f>'tourne (malgré K_NE)'!Y201-'plante scenAMS2 2020'!Y201</f>
        <v>-35.622213045999999</v>
      </c>
      <c r="Z201">
        <f>'tourne (malgré K_NE)'!Z201-'plante scenAMS2 2020'!Z201</f>
        <v>-36.464158063999996</v>
      </c>
      <c r="AA201">
        <f>'tourne (malgré K_NE)'!AA201-'plante scenAMS2 2020'!AA201</f>
        <v>-35.210033115000002</v>
      </c>
      <c r="AB201">
        <f>'tourne (malgré K_NE)'!AB201-'plante scenAMS2 2020'!AB201</f>
        <v>-35.657297329999999</v>
      </c>
      <c r="AC201">
        <f>'tourne (malgré K_NE)'!AC201-'plante scenAMS2 2020'!AC201</f>
        <v>-36.299777460999998</v>
      </c>
      <c r="AD201">
        <f>'tourne (malgré K_NE)'!AD201-'plante scenAMS2 2020'!AD201</f>
        <v>-37.775439306000003</v>
      </c>
      <c r="AE201">
        <f>'tourne (malgré K_NE)'!AE201-'plante scenAMS2 2020'!AE201</f>
        <v>-38.752853450000003</v>
      </c>
      <c r="AF201">
        <f>'tourne (malgré K_NE)'!AF201-'plante scenAMS2 2020'!AF201</f>
        <v>-34.691544428</v>
      </c>
      <c r="AG201">
        <f>'tourne (malgré K_NE)'!AG201-'plante scenAMS2 2020'!AG201</f>
        <v>-35.839031728999998</v>
      </c>
      <c r="AH201">
        <f>'tourne (malgré K_NE)'!AH201-'plante scenAMS2 2020'!AH201</f>
        <v>-36.901305867999994</v>
      </c>
      <c r="AI201">
        <f>'tourne (malgré K_NE)'!AI201-'plante scenAMS2 2020'!AI201</f>
        <v>-38.219585251000005</v>
      </c>
      <c r="AJ201">
        <f>'tourne (malgré K_NE)'!AJ201-'plante scenAMS2 2020'!AJ201</f>
        <v>-39.118783731000001</v>
      </c>
      <c r="AK201">
        <f>'tourne (malgré K_NE)'!AK201-'plante scenAMS2 2020'!AK201</f>
        <v>-35.481552839999999</v>
      </c>
      <c r="AL201">
        <f>'tourne (malgré K_NE)'!AL201-'plante scenAMS2 2020'!AL201</f>
        <v>-35.657325144000005</v>
      </c>
      <c r="AM201">
        <f>'tourne (malgré K_NE)'!AM201-'plante scenAMS2 2020'!AM201</f>
        <v>-36.127388491000005</v>
      </c>
      <c r="AN201">
        <f>'tourne (malgré K_NE)'!AN201-'plante scenAMS2 2020'!AN201</f>
        <v>-36.761027162999994</v>
      </c>
      <c r="AO201">
        <f>'tourne (malgré K_NE)'!AO201-'plante scenAMS2 2020'!AO201</f>
        <v>-37.237282368999999</v>
      </c>
      <c r="AP201">
        <f>'tourne (malgré K_NE)'!AP201-'plante scenAMS2 2020'!AP201</f>
        <v>-46.561322976</v>
      </c>
      <c r="AQ201">
        <f>'tourne (malgré K_NE)'!AQ201-'plante scenAMS2 2020'!AQ201</f>
        <v>-47.887073519000005</v>
      </c>
      <c r="AR201">
        <f>'tourne (malgré K_NE)'!AR201-'plante scenAMS2 2020'!AR201</f>
        <v>-48.897493067999996</v>
      </c>
      <c r="AS201">
        <f>'tourne (malgré K_NE)'!AS201-'plante scenAMS2 2020'!AS201</f>
        <v>-49.880134950999995</v>
      </c>
      <c r="AT201">
        <f>'tourne (malgré K_NE)'!AT201-'plante scenAMS2 2020'!AT201</f>
        <v>-51.386495998000001</v>
      </c>
    </row>
    <row r="202" spans="1:46" x14ac:dyDescent="0.25">
      <c r="A202" t="s">
        <v>218</v>
      </c>
      <c r="B202">
        <f>'tourne (malgré K_NE)'!B202-'plante scenAMS2 2020'!B202</f>
        <v>0</v>
      </c>
      <c r="C202">
        <f>'tourne (malgré K_NE)'!C202-'plante scenAMS2 2020'!C202</f>
        <v>0</v>
      </c>
      <c r="D202">
        <f>'tourne (malgré K_NE)'!D202-'plante scenAMS2 2020'!D202</f>
        <v>0</v>
      </c>
      <c r="E202">
        <f>'tourne (malgré K_NE)'!E202-'plante scenAMS2 2020'!E202</f>
        <v>0</v>
      </c>
      <c r="F202">
        <f>'tourne (malgré K_NE)'!F202-'plante scenAMS2 2020'!F202</f>
        <v>0</v>
      </c>
      <c r="G202">
        <f>'tourne (malgré K_NE)'!G202-'plante scenAMS2 2020'!G202</f>
        <v>0</v>
      </c>
      <c r="H202">
        <f>'tourne (malgré K_NE)'!H202-'plante scenAMS2 2020'!H202</f>
        <v>0</v>
      </c>
      <c r="I202">
        <f>'tourne (malgré K_NE)'!I202-'plante scenAMS2 2020'!I202</f>
        <v>0</v>
      </c>
      <c r="J202">
        <f>'tourne (malgré K_NE)'!J202-'plante scenAMS2 2020'!J202</f>
        <v>0</v>
      </c>
      <c r="K202">
        <f>'tourne (malgré K_NE)'!K202-'plante scenAMS2 2020'!K202</f>
        <v>0</v>
      </c>
      <c r="L202">
        <f>'tourne (malgré K_NE)'!L202-'plante scenAMS2 2020'!L202</f>
        <v>0</v>
      </c>
      <c r="M202">
        <f>'tourne (malgré K_NE)'!M202-'plante scenAMS2 2020'!M202</f>
        <v>0</v>
      </c>
      <c r="N202">
        <f>'tourne (malgré K_NE)'!N202-'plante scenAMS2 2020'!N202</f>
        <v>0</v>
      </c>
      <c r="O202">
        <f>'tourne (malgré K_NE)'!O202-'plante scenAMS2 2020'!O202</f>
        <v>0</v>
      </c>
      <c r="P202">
        <f>'tourne (malgré K_NE)'!P202-'plante scenAMS2 2020'!P202</f>
        <v>0</v>
      </c>
      <c r="Q202">
        <f>'tourne (malgré K_NE)'!Q202-'plante scenAMS2 2020'!Q202</f>
        <v>0</v>
      </c>
      <c r="R202">
        <f>'tourne (malgré K_NE)'!R202-'plante scenAMS2 2020'!R202</f>
        <v>0</v>
      </c>
      <c r="S202">
        <f>'tourne (malgré K_NE)'!S202-'plante scenAMS2 2020'!S202</f>
        <v>0</v>
      </c>
      <c r="T202">
        <f>'tourne (malgré K_NE)'!T202-'plante scenAMS2 2020'!T202</f>
        <v>0</v>
      </c>
      <c r="U202">
        <f>'tourne (malgré K_NE)'!U202-'plante scenAMS2 2020'!U202</f>
        <v>0</v>
      </c>
      <c r="V202">
        <f>'tourne (malgré K_NE)'!V202-'plante scenAMS2 2020'!V202</f>
        <v>0</v>
      </c>
      <c r="W202">
        <f>'tourne (malgré K_NE)'!W202-'plante scenAMS2 2020'!W202</f>
        <v>0</v>
      </c>
      <c r="X202">
        <f>'tourne (malgré K_NE)'!X202-'plante scenAMS2 2020'!X202</f>
        <v>0</v>
      </c>
      <c r="Y202">
        <f>'tourne (malgré K_NE)'!Y202-'plante scenAMS2 2020'!Y202</f>
        <v>0</v>
      </c>
      <c r="Z202">
        <f>'tourne (malgré K_NE)'!Z202-'plante scenAMS2 2020'!Z202</f>
        <v>0</v>
      </c>
      <c r="AA202">
        <f>'tourne (malgré K_NE)'!AA202-'plante scenAMS2 2020'!AA202</f>
        <v>0</v>
      </c>
      <c r="AB202">
        <f>'tourne (malgré K_NE)'!AB202-'plante scenAMS2 2020'!AB202</f>
        <v>0</v>
      </c>
      <c r="AC202">
        <f>'tourne (malgré K_NE)'!AC202-'plante scenAMS2 2020'!AC202</f>
        <v>0</v>
      </c>
      <c r="AD202">
        <f>'tourne (malgré K_NE)'!AD202-'plante scenAMS2 2020'!AD202</f>
        <v>0</v>
      </c>
      <c r="AE202">
        <f>'tourne (malgré K_NE)'!AE202-'plante scenAMS2 2020'!AE202</f>
        <v>0</v>
      </c>
      <c r="AF202">
        <f>'tourne (malgré K_NE)'!AF202-'plante scenAMS2 2020'!AF202</f>
        <v>0</v>
      </c>
      <c r="AG202">
        <f>'tourne (malgré K_NE)'!AG202-'plante scenAMS2 2020'!AG202</f>
        <v>0</v>
      </c>
      <c r="AH202">
        <f>'tourne (malgré K_NE)'!AH202-'plante scenAMS2 2020'!AH202</f>
        <v>0</v>
      </c>
      <c r="AI202">
        <f>'tourne (malgré K_NE)'!AI202-'plante scenAMS2 2020'!AI202</f>
        <v>0</v>
      </c>
      <c r="AJ202">
        <f>'tourne (malgré K_NE)'!AJ202-'plante scenAMS2 2020'!AJ202</f>
        <v>0</v>
      </c>
      <c r="AK202">
        <f>'tourne (malgré K_NE)'!AK202-'plante scenAMS2 2020'!AK202</f>
        <v>0</v>
      </c>
      <c r="AL202">
        <f>'tourne (malgré K_NE)'!AL202-'plante scenAMS2 2020'!AL202</f>
        <v>0</v>
      </c>
      <c r="AM202">
        <f>'tourne (malgré K_NE)'!AM202-'plante scenAMS2 2020'!AM202</f>
        <v>0</v>
      </c>
      <c r="AN202">
        <f>'tourne (malgré K_NE)'!AN202-'plante scenAMS2 2020'!AN202</f>
        <v>0</v>
      </c>
      <c r="AO202">
        <f>'tourne (malgré K_NE)'!AO202-'plante scenAMS2 2020'!AO202</f>
        <v>0</v>
      </c>
      <c r="AP202">
        <f>'tourne (malgré K_NE)'!AP202-'plante scenAMS2 2020'!AP202</f>
        <v>0</v>
      </c>
      <c r="AQ202">
        <f>'tourne (malgré K_NE)'!AQ202-'plante scenAMS2 2020'!AQ202</f>
        <v>0</v>
      </c>
      <c r="AR202">
        <f>'tourne (malgré K_NE)'!AR202-'plante scenAMS2 2020'!AR202</f>
        <v>0</v>
      </c>
      <c r="AS202">
        <f>'tourne (malgré K_NE)'!AS202-'plante scenAMS2 2020'!AS202</f>
        <v>0</v>
      </c>
      <c r="AT202">
        <f>'tourne (malgré K_NE)'!AT202-'plante scenAMS2 2020'!AT202</f>
        <v>0</v>
      </c>
    </row>
    <row r="203" spans="1:46" x14ac:dyDescent="0.25">
      <c r="A203" t="s">
        <v>219</v>
      </c>
      <c r="B203">
        <f>'tourne (malgré K_NE)'!B203-'plante scenAMS2 2020'!B203</f>
        <v>0</v>
      </c>
      <c r="C203">
        <f>'tourne (malgré K_NE)'!C203-'plante scenAMS2 2020'!C203</f>
        <v>0</v>
      </c>
      <c r="D203">
        <f>'tourne (malgré K_NE)'!D203-'plante scenAMS2 2020'!D203</f>
        <v>0</v>
      </c>
      <c r="E203">
        <f>'tourne (malgré K_NE)'!E203-'plante scenAMS2 2020'!E203</f>
        <v>0</v>
      </c>
      <c r="F203">
        <f>'tourne (malgré K_NE)'!F203-'plante scenAMS2 2020'!F203</f>
        <v>0</v>
      </c>
      <c r="G203">
        <f>'tourne (malgré K_NE)'!G203-'plante scenAMS2 2020'!G203</f>
        <v>0</v>
      </c>
      <c r="H203">
        <f>'tourne (malgré K_NE)'!H203-'plante scenAMS2 2020'!H203</f>
        <v>0</v>
      </c>
      <c r="I203">
        <f>'tourne (malgré K_NE)'!I203-'plante scenAMS2 2020'!I203</f>
        <v>0</v>
      </c>
      <c r="J203">
        <f>'tourne (malgré K_NE)'!J203-'plante scenAMS2 2020'!J203</f>
        <v>0</v>
      </c>
      <c r="K203">
        <f>'tourne (malgré K_NE)'!K203-'plante scenAMS2 2020'!K203</f>
        <v>0</v>
      </c>
      <c r="L203">
        <f>'tourne (malgré K_NE)'!L203-'plante scenAMS2 2020'!L203</f>
        <v>0</v>
      </c>
      <c r="M203">
        <f>'tourne (malgré K_NE)'!M203-'plante scenAMS2 2020'!M203</f>
        <v>0</v>
      </c>
      <c r="N203">
        <f>'tourne (malgré K_NE)'!N203-'plante scenAMS2 2020'!N203</f>
        <v>0</v>
      </c>
      <c r="O203">
        <f>'tourne (malgré K_NE)'!O203-'plante scenAMS2 2020'!O203</f>
        <v>0</v>
      </c>
      <c r="P203">
        <f>'tourne (malgré K_NE)'!P203-'plante scenAMS2 2020'!P203</f>
        <v>-9.550181000000002E-2</v>
      </c>
      <c r="Q203">
        <f>'tourne (malgré K_NE)'!Q203-'plante scenAMS2 2020'!Q203</f>
        <v>-7.0030152299999981E-2</v>
      </c>
      <c r="R203">
        <f>'tourne (malgré K_NE)'!R203-'plante scenAMS2 2020'!R203</f>
        <v>-5.3981276999999994E-2</v>
      </c>
      <c r="S203">
        <f>'tourne (malgré K_NE)'!S203-'plante scenAMS2 2020'!S203</f>
        <v>-4.1810744999999372E-2</v>
      </c>
      <c r="T203">
        <f>'tourne (malgré K_NE)'!T203-'plante scenAMS2 2020'!T203</f>
        <v>-4.3613849999999843E-2</v>
      </c>
      <c r="U203">
        <f>'tourne (malgré K_NE)'!U203-'plante scenAMS2 2020'!U203</f>
        <v>-5.391812000000229E-2</v>
      </c>
      <c r="V203">
        <f>'tourne (malgré K_NE)'!V203-'plante scenAMS2 2020'!V203</f>
        <v>-5.8603899999997822E-2</v>
      </c>
      <c r="W203">
        <f>'tourne (malgré K_NE)'!W203-'plante scenAMS2 2020'!W203</f>
        <v>-5.7434690000000899E-2</v>
      </c>
      <c r="X203">
        <f>'tourne (malgré K_NE)'!X203-'plante scenAMS2 2020'!X203</f>
        <v>-5.0440989999998465E-2</v>
      </c>
      <c r="Y203">
        <f>'tourne (malgré K_NE)'!Y203-'plante scenAMS2 2020'!Y203</f>
        <v>-3.7772930000002702E-2</v>
      </c>
      <c r="Z203">
        <f>'tourne (malgré K_NE)'!Z203-'plante scenAMS2 2020'!Z203</f>
        <v>-1.9232380000005378E-2</v>
      </c>
      <c r="AA203">
        <f>'tourne (malgré K_NE)'!AA203-'plante scenAMS2 2020'!AA203</f>
        <v>6.2778699999981313E-3</v>
      </c>
      <c r="AB203">
        <f>'tourne (malgré K_NE)'!AB203-'plante scenAMS2 2020'!AB203</f>
        <v>3.7944580000001338E-2</v>
      </c>
      <c r="AC203">
        <f>'tourne (malgré K_NE)'!AC203-'plante scenAMS2 2020'!AC203</f>
        <v>7.507236000000006E-2</v>
      </c>
      <c r="AD203">
        <f>'tourne (malgré K_NE)'!AD203-'plante scenAMS2 2020'!AD203</f>
        <v>0.11659245999999968</v>
      </c>
      <c r="AE203">
        <f>'tourne (malgré K_NE)'!AE203-'plante scenAMS2 2020'!AE203</f>
        <v>0.1616806000000004</v>
      </c>
      <c r="AF203">
        <f>'tourne (malgré K_NE)'!AF203-'plante scenAMS2 2020'!AF203</f>
        <v>0.21000459999999777</v>
      </c>
      <c r="AG203">
        <f>'tourne (malgré K_NE)'!AG203-'plante scenAMS2 2020'!AG203</f>
        <v>0.26122638000000009</v>
      </c>
      <c r="AH203">
        <f>'tourne (malgré K_NE)'!AH203-'plante scenAMS2 2020'!AH203</f>
        <v>0.31509662000000205</v>
      </c>
      <c r="AI203">
        <f>'tourne (malgré K_NE)'!AI203-'plante scenAMS2 2020'!AI203</f>
        <v>0.37094572999999897</v>
      </c>
      <c r="AJ203">
        <f>'tourne (malgré K_NE)'!AJ203-'plante scenAMS2 2020'!AJ203</f>
        <v>0.42847476000000029</v>
      </c>
      <c r="AK203">
        <f>'tourne (malgré K_NE)'!AK203-'plante scenAMS2 2020'!AK203</f>
        <v>0.48782243000000136</v>
      </c>
      <c r="AL203">
        <f>'tourne (malgré K_NE)'!AL203-'plante scenAMS2 2020'!AL203</f>
        <v>0.54904899000000285</v>
      </c>
      <c r="AM203">
        <f>'tourne (malgré K_NE)'!AM203-'plante scenAMS2 2020'!AM203</f>
        <v>0.61182303000000005</v>
      </c>
      <c r="AN203">
        <f>'tourne (malgré K_NE)'!AN203-'plante scenAMS2 2020'!AN203</f>
        <v>0.67590524000000229</v>
      </c>
      <c r="AO203">
        <f>'tourne (malgré K_NE)'!AO203-'plante scenAMS2 2020'!AO203</f>
        <v>0.73992151999999933</v>
      </c>
      <c r="AP203">
        <f>'tourne (malgré K_NE)'!AP203-'plante scenAMS2 2020'!AP203</f>
        <v>0.80395034999999737</v>
      </c>
      <c r="AQ203">
        <f>'tourne (malgré K_NE)'!AQ203-'plante scenAMS2 2020'!AQ203</f>
        <v>0.86720249000000038</v>
      </c>
      <c r="AR203">
        <f>'tourne (malgré K_NE)'!AR203-'plante scenAMS2 2020'!AR203</f>
        <v>0.92890909000000121</v>
      </c>
      <c r="AS203">
        <f>'tourne (malgré K_NE)'!AS203-'plante scenAMS2 2020'!AS203</f>
        <v>0.98875448999999804</v>
      </c>
      <c r="AT203">
        <f>'tourne (malgré K_NE)'!AT203-'plante scenAMS2 2020'!AT203</f>
        <v>1.0476970900000033</v>
      </c>
    </row>
    <row r="204" spans="1:46" x14ac:dyDescent="0.25">
      <c r="A204" t="s">
        <v>220</v>
      </c>
      <c r="B204">
        <f>'tourne (malgré K_NE)'!B204-'plante scenAMS2 2020'!B204</f>
        <v>0</v>
      </c>
      <c r="C204">
        <f>'tourne (malgré K_NE)'!C204-'plante scenAMS2 2020'!C204</f>
        <v>0</v>
      </c>
      <c r="D204">
        <f>'tourne (malgré K_NE)'!D204-'plante scenAMS2 2020'!D204</f>
        <v>0</v>
      </c>
      <c r="E204">
        <f>'tourne (malgré K_NE)'!E204-'plante scenAMS2 2020'!E204</f>
        <v>0</v>
      </c>
      <c r="F204">
        <f>'tourne (malgré K_NE)'!F204-'plante scenAMS2 2020'!F204</f>
        <v>0</v>
      </c>
      <c r="G204">
        <f>'tourne (malgré K_NE)'!G204-'plante scenAMS2 2020'!G204</f>
        <v>0</v>
      </c>
      <c r="H204">
        <f>'tourne (malgré K_NE)'!H204-'plante scenAMS2 2020'!H204</f>
        <v>0</v>
      </c>
      <c r="I204">
        <f>'tourne (malgré K_NE)'!I204-'plante scenAMS2 2020'!I204</f>
        <v>0</v>
      </c>
      <c r="J204">
        <f>'tourne (malgré K_NE)'!J204-'plante scenAMS2 2020'!J204</f>
        <v>0</v>
      </c>
      <c r="K204">
        <f>'tourne (malgré K_NE)'!K204-'plante scenAMS2 2020'!K204</f>
        <v>0</v>
      </c>
      <c r="L204">
        <f>'tourne (malgré K_NE)'!L204-'plante scenAMS2 2020'!L204</f>
        <v>0</v>
      </c>
      <c r="M204">
        <f>'tourne (malgré K_NE)'!M204-'plante scenAMS2 2020'!M204</f>
        <v>0</v>
      </c>
      <c r="N204">
        <f>'tourne (malgré K_NE)'!N204-'plante scenAMS2 2020'!N204</f>
        <v>0</v>
      </c>
      <c r="O204">
        <f>'tourne (malgré K_NE)'!O204-'plante scenAMS2 2020'!O204</f>
        <v>0</v>
      </c>
      <c r="P204">
        <f>'tourne (malgré K_NE)'!P204-'plante scenAMS2 2020'!P204</f>
        <v>0.5585852700000089</v>
      </c>
      <c r="Q204">
        <f>'tourne (malgré K_NE)'!Q204-'plante scenAMS2 2020'!Q204</f>
        <v>0.52417810000000031</v>
      </c>
      <c r="R204">
        <f>'tourne (malgré K_NE)'!R204-'plante scenAMS2 2020'!R204</f>
        <v>0.54115859999998861</v>
      </c>
      <c r="S204">
        <f>'tourne (malgré K_NE)'!S204-'plante scenAMS2 2020'!S204</f>
        <v>0.55531149999998775</v>
      </c>
      <c r="T204">
        <f>'tourne (malgré K_NE)'!T204-'plante scenAMS2 2020'!T204</f>
        <v>0.5594086000000118</v>
      </c>
      <c r="U204">
        <f>'tourne (malgré K_NE)'!U204-'plante scenAMS2 2020'!U204</f>
        <v>0.56024850000000015</v>
      </c>
      <c r="V204">
        <f>'tourne (malgré K_NE)'!V204-'plante scenAMS2 2020'!V204</f>
        <v>0.56222110000001635</v>
      </c>
      <c r="W204">
        <f>'tourne (malgré K_NE)'!W204-'plante scenAMS2 2020'!W204</f>
        <v>0.56723580000002016</v>
      </c>
      <c r="X204">
        <f>'tourne (malgré K_NE)'!X204-'plante scenAMS2 2020'!X204</f>
        <v>0.57671559999999999</v>
      </c>
      <c r="Y204">
        <f>'tourne (malgré K_NE)'!Y204-'plante scenAMS2 2020'!Y204</f>
        <v>0.59136929999999666</v>
      </c>
      <c r="Z204">
        <f>'tourne (malgré K_NE)'!Z204-'plante scenAMS2 2020'!Z204</f>
        <v>0.61155420000000049</v>
      </c>
      <c r="AA204">
        <f>'tourne (malgré K_NE)'!AA204-'plante scenAMS2 2020'!AA204</f>
        <v>0.63754570000000399</v>
      </c>
      <c r="AB204">
        <f>'tourne (malgré K_NE)'!AB204-'plante scenAMS2 2020'!AB204</f>
        <v>0.66841709999999921</v>
      </c>
      <c r="AC204">
        <f>'tourne (malgré K_NE)'!AC204-'plante scenAMS2 2020'!AC204</f>
        <v>0.70286880000000451</v>
      </c>
      <c r="AD204">
        <f>'tourne (malgré K_NE)'!AD204-'plante scenAMS2 2020'!AD204</f>
        <v>0.73949670000001788</v>
      </c>
      <c r="AE204">
        <f>'tourne (malgré K_NE)'!AE204-'plante scenAMS2 2020'!AE204</f>
        <v>0.77724869999997281</v>
      </c>
      <c r="AF204">
        <f>'tourne (malgré K_NE)'!AF204-'plante scenAMS2 2020'!AF204</f>
        <v>0.81578669999998965</v>
      </c>
      <c r="AG204">
        <f>'tourne (malgré K_NE)'!AG204-'plante scenAMS2 2020'!AG204</f>
        <v>0.85482870000001299</v>
      </c>
      <c r="AH204">
        <f>'tourne (malgré K_NE)'!AH204-'plante scenAMS2 2020'!AH204</f>
        <v>0.89417760000003454</v>
      </c>
      <c r="AI204">
        <f>'tourne (malgré K_NE)'!AI204-'plante scenAMS2 2020'!AI204</f>
        <v>0.93398769999998876</v>
      </c>
      <c r="AJ204">
        <f>'tourne (malgré K_NE)'!AJ204-'plante scenAMS2 2020'!AJ204</f>
        <v>0.97446489999998676</v>
      </c>
      <c r="AK204">
        <f>'tourne (malgré K_NE)'!AK204-'plante scenAMS2 2020'!AK204</f>
        <v>1.0157581999999934</v>
      </c>
      <c r="AL204">
        <f>'tourne (malgré K_NE)'!AL204-'plante scenAMS2 2020'!AL204</f>
        <v>1.0580752000000189</v>
      </c>
      <c r="AM204">
        <f>'tourne (malgré K_NE)'!AM204-'plante scenAMS2 2020'!AM204</f>
        <v>1.1012577999999849</v>
      </c>
      <c r="AN204">
        <f>'tourne (malgré K_NE)'!AN204-'plante scenAMS2 2020'!AN204</f>
        <v>1.1450965000000224</v>
      </c>
      <c r="AO204">
        <f>'tourne (malgré K_NE)'!AO204-'plante scenAMS2 2020'!AO204</f>
        <v>1.1892750999999748</v>
      </c>
      <c r="AP204">
        <f>'tourne (malgré K_NE)'!AP204-'plante scenAMS2 2020'!AP204</f>
        <v>1.2330401000000393</v>
      </c>
      <c r="AQ204">
        <f>'tourne (malgré K_NE)'!AQ204-'plante scenAMS2 2020'!AQ204</f>
        <v>1.2762467000000015</v>
      </c>
      <c r="AR204">
        <f>'tourne (malgré K_NE)'!AR204-'plante scenAMS2 2020'!AR204</f>
        <v>1.318893600000024</v>
      </c>
      <c r="AS204">
        <f>'tourne (malgré K_NE)'!AS204-'plante scenAMS2 2020'!AS204</f>
        <v>1.3609894999999597</v>
      </c>
      <c r="AT204">
        <f>'tourne (malgré K_NE)'!AT204-'plante scenAMS2 2020'!AT204</f>
        <v>1.4027158999999756</v>
      </c>
    </row>
    <row r="205" spans="1:46" x14ac:dyDescent="0.25">
      <c r="A205" t="s">
        <v>221</v>
      </c>
      <c r="B205">
        <f>'tourne (malgré K_NE)'!B205-'plante scenAMS2 2020'!B205</f>
        <v>0</v>
      </c>
      <c r="C205">
        <f>'tourne (malgré K_NE)'!C205-'plante scenAMS2 2020'!C205</f>
        <v>0</v>
      </c>
      <c r="D205">
        <f>'tourne (malgré K_NE)'!D205-'plante scenAMS2 2020'!D205</f>
        <v>0</v>
      </c>
      <c r="E205">
        <f>'tourne (malgré K_NE)'!E205-'plante scenAMS2 2020'!E205</f>
        <v>0</v>
      </c>
      <c r="F205">
        <f>'tourne (malgré K_NE)'!F205-'plante scenAMS2 2020'!F205</f>
        <v>0</v>
      </c>
      <c r="G205">
        <f>'tourne (malgré K_NE)'!G205-'plante scenAMS2 2020'!G205</f>
        <v>0</v>
      </c>
      <c r="H205">
        <f>'tourne (malgré K_NE)'!H205-'plante scenAMS2 2020'!H205</f>
        <v>0</v>
      </c>
      <c r="I205">
        <f>'tourne (malgré K_NE)'!I205-'plante scenAMS2 2020'!I205</f>
        <v>0</v>
      </c>
      <c r="J205">
        <f>'tourne (malgré K_NE)'!J205-'plante scenAMS2 2020'!J205</f>
        <v>0</v>
      </c>
      <c r="K205">
        <f>'tourne (malgré K_NE)'!K205-'plante scenAMS2 2020'!K205</f>
        <v>0</v>
      </c>
      <c r="L205">
        <f>'tourne (malgré K_NE)'!L205-'plante scenAMS2 2020'!L205</f>
        <v>0</v>
      </c>
      <c r="M205">
        <f>'tourne (malgré K_NE)'!M205-'plante scenAMS2 2020'!M205</f>
        <v>0</v>
      </c>
      <c r="N205">
        <f>'tourne (malgré K_NE)'!N205-'plante scenAMS2 2020'!N205</f>
        <v>0</v>
      </c>
      <c r="O205">
        <f>'tourne (malgré K_NE)'!O205-'plante scenAMS2 2020'!O205</f>
        <v>0</v>
      </c>
      <c r="P205">
        <f>'tourne (malgré K_NE)'!P205-'plante scenAMS2 2020'!P205</f>
        <v>0.19531659999999818</v>
      </c>
      <c r="Q205">
        <f>'tourne (malgré K_NE)'!Q205-'plante scenAMS2 2020'!Q205</f>
        <v>0.1542856300000004</v>
      </c>
      <c r="R205">
        <f>'tourne (malgré K_NE)'!R205-'plante scenAMS2 2020'!R205</f>
        <v>0.14687323999999791</v>
      </c>
      <c r="S205">
        <f>'tourne (malgré K_NE)'!S205-'plante scenAMS2 2020'!S205</f>
        <v>0.14457150000000141</v>
      </c>
      <c r="T205">
        <f>'tourne (malgré K_NE)'!T205-'plante scenAMS2 2020'!T205</f>
        <v>0.14372076000000078</v>
      </c>
      <c r="U205">
        <f>'tourne (malgré K_NE)'!U205-'plante scenAMS2 2020'!U205</f>
        <v>0.14352944999999551</v>
      </c>
      <c r="V205">
        <f>'tourne (malgré K_NE)'!V205-'plante scenAMS2 2020'!V205</f>
        <v>0.14407596999999583</v>
      </c>
      <c r="W205">
        <f>'tourne (malgré K_NE)'!W205-'plante scenAMS2 2020'!W205</f>
        <v>0.14350213999999539</v>
      </c>
      <c r="X205">
        <f>'tourne (malgré K_NE)'!X205-'plante scenAMS2 2020'!X205</f>
        <v>0.14070742999999908</v>
      </c>
      <c r="Y205">
        <f>'tourne (malgré K_NE)'!Y205-'plante scenAMS2 2020'!Y205</f>
        <v>0.13472923999999864</v>
      </c>
      <c r="Z205">
        <f>'tourne (malgré K_NE)'!Z205-'plante scenAMS2 2020'!Z205</f>
        <v>0.12538523999999995</v>
      </c>
      <c r="AA205">
        <f>'tourne (malgré K_NE)'!AA205-'plante scenAMS2 2020'!AA205</f>
        <v>0.11214426000000088</v>
      </c>
      <c r="AB205">
        <f>'tourne (malgré K_NE)'!AB205-'plante scenAMS2 2020'!AB205</f>
        <v>9.6929439999996703E-2</v>
      </c>
      <c r="AC205">
        <f>'tourne (malgré K_NE)'!AC205-'plante scenAMS2 2020'!AC205</f>
        <v>8.0393040000004135E-2</v>
      </c>
      <c r="AD205">
        <f>'tourne (malgré K_NE)'!AD205-'plante scenAMS2 2020'!AD205</f>
        <v>6.3346500000001527E-2</v>
      </c>
      <c r="AE205">
        <f>'tourne (malgré K_NE)'!AE205-'plante scenAMS2 2020'!AE205</f>
        <v>4.6286600000001954E-2</v>
      </c>
      <c r="AF205">
        <f>'tourne (malgré K_NE)'!AF205-'plante scenAMS2 2020'!AF205</f>
        <v>2.9115349999997875E-2</v>
      </c>
      <c r="AG205">
        <f>'tourne (malgré K_NE)'!AG205-'plante scenAMS2 2020'!AG205</f>
        <v>1.370966000000351E-2</v>
      </c>
      <c r="AH205">
        <f>'tourne (malgré K_NE)'!AH205-'plante scenAMS2 2020'!AH205</f>
        <v>-3.5722000000504295E-4</v>
      </c>
      <c r="AI205">
        <f>'tourne (malgré K_NE)'!AI205-'plante scenAMS2 2020'!AI205</f>
        <v>-1.2946659999997223E-2</v>
      </c>
      <c r="AJ205">
        <f>'tourne (malgré K_NE)'!AJ205-'plante scenAMS2 2020'!AJ205</f>
        <v>-2.4028269999995189E-2</v>
      </c>
      <c r="AK205">
        <f>'tourne (malgré K_NE)'!AK205-'plante scenAMS2 2020'!AK205</f>
        <v>-3.260091000000287E-2</v>
      </c>
      <c r="AL205">
        <f>'tourne (malgré K_NE)'!AL205-'plante scenAMS2 2020'!AL205</f>
        <v>-3.9519620000000089E-2</v>
      </c>
      <c r="AM205">
        <f>'tourne (malgré K_NE)'!AM205-'plante scenAMS2 2020'!AM205</f>
        <v>-4.5122140000000144E-2</v>
      </c>
      <c r="AN205">
        <f>'tourne (malgré K_NE)'!AN205-'plante scenAMS2 2020'!AN205</f>
        <v>-4.9456959999996997E-2</v>
      </c>
      <c r="AO205">
        <f>'tourne (malgré K_NE)'!AO205-'plante scenAMS2 2020'!AO205</f>
        <v>-5.2673380000001657E-2</v>
      </c>
      <c r="AP205">
        <f>'tourne (malgré K_NE)'!AP205-'plante scenAMS2 2020'!AP205</f>
        <v>-5.4572790000001703E-2</v>
      </c>
      <c r="AQ205">
        <f>'tourne (malgré K_NE)'!AQ205-'plante scenAMS2 2020'!AQ205</f>
        <v>-5.600701999999913E-2</v>
      </c>
      <c r="AR205">
        <f>'tourne (malgré K_NE)'!AR205-'plante scenAMS2 2020'!AR205</f>
        <v>-5.6860457000000864E-2</v>
      </c>
      <c r="AS205">
        <f>'tourne (malgré K_NE)'!AS205-'plante scenAMS2 2020'!AS205</f>
        <v>-5.7260416000000092E-2</v>
      </c>
      <c r="AT205">
        <f>'tourne (malgré K_NE)'!AT205-'plante scenAMS2 2020'!AT205</f>
        <v>-5.724172999999988E-2</v>
      </c>
    </row>
    <row r="206" spans="1:46" x14ac:dyDescent="0.25">
      <c r="A206" t="s">
        <v>222</v>
      </c>
      <c r="B206">
        <f>'tourne (malgré K_NE)'!B206-'plante scenAMS2 2020'!B206</f>
        <v>0</v>
      </c>
      <c r="C206">
        <f>'tourne (malgré K_NE)'!C206-'plante scenAMS2 2020'!C206</f>
        <v>0</v>
      </c>
      <c r="D206">
        <f>'tourne (malgré K_NE)'!D206-'plante scenAMS2 2020'!D206</f>
        <v>0</v>
      </c>
      <c r="E206">
        <f>'tourne (malgré K_NE)'!E206-'plante scenAMS2 2020'!E206</f>
        <v>0</v>
      </c>
      <c r="F206">
        <f>'tourne (malgré K_NE)'!F206-'plante scenAMS2 2020'!F206</f>
        <v>0</v>
      </c>
      <c r="G206">
        <f>'tourne (malgré K_NE)'!G206-'plante scenAMS2 2020'!G206</f>
        <v>0</v>
      </c>
      <c r="H206">
        <f>'tourne (malgré K_NE)'!H206-'plante scenAMS2 2020'!H206</f>
        <v>0</v>
      </c>
      <c r="I206">
        <f>'tourne (malgré K_NE)'!I206-'plante scenAMS2 2020'!I206</f>
        <v>0</v>
      </c>
      <c r="J206">
        <f>'tourne (malgré K_NE)'!J206-'plante scenAMS2 2020'!J206</f>
        <v>0</v>
      </c>
      <c r="K206">
        <f>'tourne (malgré K_NE)'!K206-'plante scenAMS2 2020'!K206</f>
        <v>0</v>
      </c>
      <c r="L206">
        <f>'tourne (malgré K_NE)'!L206-'plante scenAMS2 2020'!L206</f>
        <v>0</v>
      </c>
      <c r="M206">
        <f>'tourne (malgré K_NE)'!M206-'plante scenAMS2 2020'!M206</f>
        <v>0</v>
      </c>
      <c r="N206">
        <f>'tourne (malgré K_NE)'!N206-'plante scenAMS2 2020'!N206</f>
        <v>0</v>
      </c>
      <c r="O206">
        <f>'tourne (malgré K_NE)'!O206-'plante scenAMS2 2020'!O206</f>
        <v>0</v>
      </c>
      <c r="P206">
        <f>'tourne (malgré K_NE)'!P206-'plante scenAMS2 2020'!P206</f>
        <v>0.25212223099999997</v>
      </c>
      <c r="Q206">
        <f>'tourne (malgré K_NE)'!Q206-'plante scenAMS2 2020'!Q206</f>
        <v>0.18957272100000022</v>
      </c>
      <c r="R206">
        <f>'tourne (malgré K_NE)'!R206-'plante scenAMS2 2020'!R206</f>
        <v>0.17352323300000005</v>
      </c>
      <c r="S206">
        <f>'tourne (malgré K_NE)'!S206-'plante scenAMS2 2020'!S206</f>
        <v>0.1624642190000003</v>
      </c>
      <c r="T206">
        <f>'tourne (malgré K_NE)'!T206-'plante scenAMS2 2020'!T206</f>
        <v>0.15699028400000081</v>
      </c>
      <c r="U206">
        <f>'tourne (malgré K_NE)'!U206-'plante scenAMS2 2020'!U206</f>
        <v>0.15390943200000073</v>
      </c>
      <c r="V206">
        <f>'tourne (malgré K_NE)'!V206-'plante scenAMS2 2020'!V206</f>
        <v>0.1525515550000005</v>
      </c>
      <c r="W206">
        <f>'tourne (malgré K_NE)'!W206-'plante scenAMS2 2020'!W206</f>
        <v>0.1523016619999904</v>
      </c>
      <c r="X206">
        <f>'tourne (malgré K_NE)'!X206-'plante scenAMS2 2020'!X206</f>
        <v>0.15291286999999976</v>
      </c>
      <c r="Y206">
        <f>'tourne (malgré K_NE)'!Y206-'plante scenAMS2 2020'!Y206</f>
        <v>0.15426797000000114</v>
      </c>
      <c r="Z206">
        <f>'tourne (malgré K_NE)'!Z206-'plante scenAMS2 2020'!Z206</f>
        <v>0.1563278799999992</v>
      </c>
      <c r="AA206">
        <f>'tourne (malgré K_NE)'!AA206-'plante scenAMS2 2020'!AA206</f>
        <v>0.15911958000000048</v>
      </c>
      <c r="AB206">
        <f>'tourne (malgré K_NE)'!AB206-'plante scenAMS2 2020'!AB206</f>
        <v>0.16248252000000107</v>
      </c>
      <c r="AC206">
        <f>'tourne (malgré K_NE)'!AC206-'plante scenAMS2 2020'!AC206</f>
        <v>0.16633039999999966</v>
      </c>
      <c r="AD206">
        <f>'tourne (malgré K_NE)'!AD206-'plante scenAMS2 2020'!AD206</f>
        <v>0.17055381000000125</v>
      </c>
      <c r="AE206">
        <f>'tourne (malgré K_NE)'!AE206-'plante scenAMS2 2020'!AE206</f>
        <v>0.17510492999999983</v>
      </c>
      <c r="AF206">
        <f>'tourne (malgré K_NE)'!AF206-'plante scenAMS2 2020'!AF206</f>
        <v>0.17983906999999988</v>
      </c>
      <c r="AG206">
        <f>'tourne (malgré K_NE)'!AG206-'plante scenAMS2 2020'!AG206</f>
        <v>0.18473200000000034</v>
      </c>
      <c r="AH206">
        <f>'tourne (malgré K_NE)'!AH206-'plante scenAMS2 2020'!AH206</f>
        <v>0.18982875000000021</v>
      </c>
      <c r="AI206">
        <f>'tourne (malgré K_NE)'!AI206-'plante scenAMS2 2020'!AI206</f>
        <v>0.19505417999999963</v>
      </c>
      <c r="AJ206">
        <f>'tourne (malgré K_NE)'!AJ206-'plante scenAMS2 2020'!AJ206</f>
        <v>0.20038935000000002</v>
      </c>
      <c r="AK206">
        <f>'tourne (malgré K_NE)'!AK206-'plante scenAMS2 2020'!AK206</f>
        <v>0.20603823999999982</v>
      </c>
      <c r="AL206">
        <f>'tourne (malgré K_NE)'!AL206-'plante scenAMS2 2020'!AL206</f>
        <v>0.21191027999999967</v>
      </c>
      <c r="AM206">
        <f>'tourne (malgré K_NE)'!AM206-'plante scenAMS2 2020'!AM206</f>
        <v>0.21797366000000018</v>
      </c>
      <c r="AN206">
        <f>'tourne (malgré K_NE)'!AN206-'plante scenAMS2 2020'!AN206</f>
        <v>0.22422515000000054</v>
      </c>
      <c r="AO206">
        <f>'tourne (malgré K_NE)'!AO206-'plante scenAMS2 2020'!AO206</f>
        <v>0.23051294000000055</v>
      </c>
      <c r="AP206">
        <f>'tourne (malgré K_NE)'!AP206-'plante scenAMS2 2020'!AP206</f>
        <v>0.23668157000000001</v>
      </c>
      <c r="AQ206">
        <f>'tourne (malgré K_NE)'!AQ206-'plante scenAMS2 2020'!AQ206</f>
        <v>0.24276435000000163</v>
      </c>
      <c r="AR206">
        <f>'tourne (malgré K_NE)'!AR206-'plante scenAMS2 2020'!AR206</f>
        <v>0.24870045000000118</v>
      </c>
      <c r="AS206">
        <f>'tourne (malgré K_NE)'!AS206-'plante scenAMS2 2020'!AS206</f>
        <v>0.2545070900000006</v>
      </c>
      <c r="AT206">
        <f>'tourne (malgré K_NE)'!AT206-'plante scenAMS2 2020'!AT206</f>
        <v>0.26038010999999983</v>
      </c>
    </row>
    <row r="207" spans="1:46" x14ac:dyDescent="0.25">
      <c r="A207" t="s">
        <v>223</v>
      </c>
      <c r="B207">
        <f>'tourne (malgré K_NE)'!B207-'plante scenAMS2 2020'!B207</f>
        <v>0</v>
      </c>
      <c r="C207">
        <f>'tourne (malgré K_NE)'!C207-'plante scenAMS2 2020'!C207</f>
        <v>0</v>
      </c>
      <c r="D207">
        <f>'tourne (malgré K_NE)'!D207-'plante scenAMS2 2020'!D207</f>
        <v>0</v>
      </c>
      <c r="E207">
        <f>'tourne (malgré K_NE)'!E207-'plante scenAMS2 2020'!E207</f>
        <v>0</v>
      </c>
      <c r="F207">
        <f>'tourne (malgré K_NE)'!F207-'plante scenAMS2 2020'!F207</f>
        <v>0</v>
      </c>
      <c r="G207">
        <f>'tourne (malgré K_NE)'!G207-'plante scenAMS2 2020'!G207</f>
        <v>0</v>
      </c>
      <c r="H207">
        <f>'tourne (malgré K_NE)'!H207-'plante scenAMS2 2020'!H207</f>
        <v>0</v>
      </c>
      <c r="I207">
        <f>'tourne (malgré K_NE)'!I207-'plante scenAMS2 2020'!I207</f>
        <v>0</v>
      </c>
      <c r="J207">
        <f>'tourne (malgré K_NE)'!J207-'plante scenAMS2 2020'!J207</f>
        <v>0</v>
      </c>
      <c r="K207">
        <f>'tourne (malgré K_NE)'!K207-'plante scenAMS2 2020'!K207</f>
        <v>0</v>
      </c>
      <c r="L207">
        <f>'tourne (malgré K_NE)'!L207-'plante scenAMS2 2020'!L207</f>
        <v>0</v>
      </c>
      <c r="M207">
        <f>'tourne (malgré K_NE)'!M207-'plante scenAMS2 2020'!M207</f>
        <v>0</v>
      </c>
      <c r="N207">
        <f>'tourne (malgré K_NE)'!N207-'plante scenAMS2 2020'!N207</f>
        <v>0</v>
      </c>
      <c r="O207">
        <f>'tourne (malgré K_NE)'!O207-'plante scenAMS2 2020'!O207</f>
        <v>0</v>
      </c>
      <c r="P207">
        <f>'tourne (malgré K_NE)'!P207-'plante scenAMS2 2020'!P207</f>
        <v>0.29140577999999984</v>
      </c>
      <c r="Q207">
        <f>'tourne (malgré K_NE)'!Q207-'plante scenAMS2 2020'!Q207</f>
        <v>0.26554110000000009</v>
      </c>
      <c r="R207">
        <f>'tourne (malgré K_NE)'!R207-'plante scenAMS2 2020'!R207</f>
        <v>0.25154671999999678</v>
      </c>
      <c r="S207">
        <f>'tourne (malgré K_NE)'!S207-'plante scenAMS2 2020'!S207</f>
        <v>0.22579168000000038</v>
      </c>
      <c r="T207">
        <f>'tourne (malgré K_NE)'!T207-'plante scenAMS2 2020'!T207</f>
        <v>0.20123329999999839</v>
      </c>
      <c r="U207">
        <f>'tourne (malgré K_NE)'!U207-'plante scenAMS2 2020'!U207</f>
        <v>0.17803158000000252</v>
      </c>
      <c r="V207">
        <f>'tourne (malgré K_NE)'!V207-'plante scenAMS2 2020'!V207</f>
        <v>0.16159621999999985</v>
      </c>
      <c r="W207">
        <f>'tourne (malgré K_NE)'!W207-'plante scenAMS2 2020'!W207</f>
        <v>0.15215866999999861</v>
      </c>
      <c r="X207">
        <f>'tourne (malgré K_NE)'!X207-'plante scenAMS2 2020'!X207</f>
        <v>0.14627557000000024</v>
      </c>
      <c r="Y207">
        <f>'tourne (malgré K_NE)'!Y207-'plante scenAMS2 2020'!Y207</f>
        <v>0.14218530000000129</v>
      </c>
      <c r="Z207">
        <f>'tourne (malgré K_NE)'!Z207-'plante scenAMS2 2020'!Z207</f>
        <v>0.13930138999999997</v>
      </c>
      <c r="AA207">
        <f>'tourne (malgré K_NE)'!AA207-'plante scenAMS2 2020'!AA207</f>
        <v>0.13790559999999985</v>
      </c>
      <c r="AB207">
        <f>'tourne (malgré K_NE)'!AB207-'plante scenAMS2 2020'!AB207</f>
        <v>0.13672259999999881</v>
      </c>
      <c r="AC207">
        <f>'tourne (malgré K_NE)'!AC207-'plante scenAMS2 2020'!AC207</f>
        <v>0.13586233999999919</v>
      </c>
      <c r="AD207">
        <f>'tourne (malgré K_NE)'!AD207-'plante scenAMS2 2020'!AD207</f>
        <v>0.13532224999999798</v>
      </c>
      <c r="AE207">
        <f>'tourne (malgré K_NE)'!AE207-'plante scenAMS2 2020'!AE207</f>
        <v>0.13589195000000132</v>
      </c>
      <c r="AF207">
        <f>'tourne (malgré K_NE)'!AF207-'plante scenAMS2 2020'!AF207</f>
        <v>0.13592348000000243</v>
      </c>
      <c r="AG207">
        <f>'tourne (malgré K_NE)'!AG207-'plante scenAMS2 2020'!AG207</f>
        <v>0.13572501999999886</v>
      </c>
      <c r="AH207">
        <f>'tourne (malgré K_NE)'!AH207-'plante scenAMS2 2020'!AH207</f>
        <v>0.13663784999999962</v>
      </c>
      <c r="AI207">
        <f>'tourne (malgré K_NE)'!AI207-'plante scenAMS2 2020'!AI207</f>
        <v>0.13764028999999667</v>
      </c>
      <c r="AJ207">
        <f>'tourne (malgré K_NE)'!AJ207-'plante scenAMS2 2020'!AJ207</f>
        <v>0.1385427099999994</v>
      </c>
      <c r="AK207">
        <f>'tourne (malgré K_NE)'!AK207-'plante scenAMS2 2020'!AK207</f>
        <v>0.13891469999999728</v>
      </c>
      <c r="AL207">
        <f>'tourne (malgré K_NE)'!AL207-'plante scenAMS2 2020'!AL207</f>
        <v>0.1379060100000018</v>
      </c>
      <c r="AM207">
        <f>'tourne (malgré K_NE)'!AM207-'plante scenAMS2 2020'!AM207</f>
        <v>0.13608512999999789</v>
      </c>
      <c r="AN207">
        <f>'tourne (malgré K_NE)'!AN207-'plante scenAMS2 2020'!AN207</f>
        <v>0.13424745000000016</v>
      </c>
      <c r="AO207">
        <f>'tourne (malgré K_NE)'!AO207-'plante scenAMS2 2020'!AO207</f>
        <v>0.13114094000000165</v>
      </c>
      <c r="AP207">
        <f>'tourne (malgré K_NE)'!AP207-'plante scenAMS2 2020'!AP207</f>
        <v>0.12809007000000605</v>
      </c>
      <c r="AQ207">
        <f>'tourne (malgré K_NE)'!AQ207-'plante scenAMS2 2020'!AQ207</f>
        <v>0.12578831000000434</v>
      </c>
      <c r="AR207">
        <f>'tourne (malgré K_NE)'!AR207-'plante scenAMS2 2020'!AR207</f>
        <v>0.12334289999999726</v>
      </c>
      <c r="AS207">
        <f>'tourne (malgré K_NE)'!AS207-'plante scenAMS2 2020'!AS207</f>
        <v>0.12098965999999933</v>
      </c>
      <c r="AT207">
        <f>'tourne (malgré K_NE)'!AT207-'plante scenAMS2 2020'!AT207</f>
        <v>0.12136378000000292</v>
      </c>
    </row>
    <row r="208" spans="1:46" x14ac:dyDescent="0.25">
      <c r="A208" t="s">
        <v>224</v>
      </c>
      <c r="B208">
        <f>'tourne (malgré K_NE)'!B208-'plante scenAMS2 2020'!B208</f>
        <v>0</v>
      </c>
      <c r="C208">
        <f>'tourne (malgré K_NE)'!C208-'plante scenAMS2 2020'!C208</f>
        <v>0</v>
      </c>
      <c r="D208">
        <f>'tourne (malgré K_NE)'!D208-'plante scenAMS2 2020'!D208</f>
        <v>0</v>
      </c>
      <c r="E208">
        <f>'tourne (malgré K_NE)'!E208-'plante scenAMS2 2020'!E208</f>
        <v>0</v>
      </c>
      <c r="F208">
        <f>'tourne (malgré K_NE)'!F208-'plante scenAMS2 2020'!F208</f>
        <v>0</v>
      </c>
      <c r="G208">
        <f>'tourne (malgré K_NE)'!G208-'plante scenAMS2 2020'!G208</f>
        <v>0</v>
      </c>
      <c r="H208">
        <f>'tourne (malgré K_NE)'!H208-'plante scenAMS2 2020'!H208</f>
        <v>0</v>
      </c>
      <c r="I208">
        <f>'tourne (malgré K_NE)'!I208-'plante scenAMS2 2020'!I208</f>
        <v>0</v>
      </c>
      <c r="J208">
        <f>'tourne (malgré K_NE)'!J208-'plante scenAMS2 2020'!J208</f>
        <v>0</v>
      </c>
      <c r="K208">
        <f>'tourne (malgré K_NE)'!K208-'plante scenAMS2 2020'!K208</f>
        <v>0</v>
      </c>
      <c r="L208">
        <f>'tourne (malgré K_NE)'!L208-'plante scenAMS2 2020'!L208</f>
        <v>0</v>
      </c>
      <c r="M208">
        <f>'tourne (malgré K_NE)'!M208-'plante scenAMS2 2020'!M208</f>
        <v>0</v>
      </c>
      <c r="N208">
        <f>'tourne (malgré K_NE)'!N208-'plante scenAMS2 2020'!N208</f>
        <v>0</v>
      </c>
      <c r="O208">
        <f>'tourne (malgré K_NE)'!O208-'plante scenAMS2 2020'!O208</f>
        <v>0</v>
      </c>
      <c r="P208">
        <f>'tourne (malgré K_NE)'!P208-'plante scenAMS2 2020'!P208</f>
        <v>0.22602881099999994</v>
      </c>
      <c r="Q208">
        <f>'tourne (malgré K_NE)'!Q208-'plante scenAMS2 2020'!Q208</f>
        <v>0.18247190000000035</v>
      </c>
      <c r="R208">
        <f>'tourne (malgré K_NE)'!R208-'plante scenAMS2 2020'!R208</f>
        <v>0.16373000299999951</v>
      </c>
      <c r="S208">
        <f>'tourne (malgré K_NE)'!S208-'plante scenAMS2 2020'!S208</f>
        <v>0.15192842999999989</v>
      </c>
      <c r="T208">
        <f>'tourne (malgré K_NE)'!T208-'plante scenAMS2 2020'!T208</f>
        <v>0.1478927410000006</v>
      </c>
      <c r="U208">
        <f>'tourne (malgré K_NE)'!U208-'plante scenAMS2 2020'!U208</f>
        <v>0.14666346700000066</v>
      </c>
      <c r="V208">
        <f>'tourne (malgré K_NE)'!V208-'plante scenAMS2 2020'!V208</f>
        <v>0.14623039599999998</v>
      </c>
      <c r="W208">
        <f>'tourne (malgré K_NE)'!W208-'plante scenAMS2 2020'!W208</f>
        <v>0.1463810849999998</v>
      </c>
      <c r="X208">
        <f>'tourne (malgré K_NE)'!X208-'plante scenAMS2 2020'!X208</f>
        <v>0.14697794799999997</v>
      </c>
      <c r="Y208">
        <f>'tourne (malgré K_NE)'!Y208-'plante scenAMS2 2020'!Y208</f>
        <v>0.14800535999999997</v>
      </c>
      <c r="Z208">
        <f>'tourne (malgré K_NE)'!Z208-'plante scenAMS2 2020'!Z208</f>
        <v>0.1494884600000006</v>
      </c>
      <c r="AA208">
        <f>'tourne (malgré K_NE)'!AA208-'plante scenAMS2 2020'!AA208</f>
        <v>0.15168979300000007</v>
      </c>
      <c r="AB208">
        <f>'tourne (malgré K_NE)'!AB208-'plante scenAMS2 2020'!AB208</f>
        <v>0.15442644799999972</v>
      </c>
      <c r="AC208">
        <f>'tourne (malgré K_NE)'!AC208-'plante scenAMS2 2020'!AC208</f>
        <v>0.15762438700000025</v>
      </c>
      <c r="AD208">
        <f>'tourne (malgré K_NE)'!AD208-'plante scenAMS2 2020'!AD208</f>
        <v>0.16119541999998965</v>
      </c>
      <c r="AE208">
        <f>'tourne (malgré K_NE)'!AE208-'plante scenAMS2 2020'!AE208</f>
        <v>0.16509086399999973</v>
      </c>
      <c r="AF208">
        <f>'tourne (malgré K_NE)'!AF208-'plante scenAMS2 2020'!AF208</f>
        <v>0.169226179999999</v>
      </c>
      <c r="AG208">
        <f>'tourne (malgré K_NE)'!AG208-'plante scenAMS2 2020'!AG208</f>
        <v>0.17356527499999963</v>
      </c>
      <c r="AH208">
        <f>'tourne (malgré K_NE)'!AH208-'plante scenAMS2 2020'!AH208</f>
        <v>0.17811934100000038</v>
      </c>
      <c r="AI208">
        <f>'tourne (malgré K_NE)'!AI208-'plante scenAMS2 2020'!AI208</f>
        <v>0.18282874599998955</v>
      </c>
      <c r="AJ208">
        <f>'tourne (malgré K_NE)'!AJ208-'plante scenAMS2 2020'!AJ208</f>
        <v>0.18766943800000035</v>
      </c>
      <c r="AK208">
        <f>'tourne (malgré K_NE)'!AK208-'plante scenAMS2 2020'!AK208</f>
        <v>0.19333435999999971</v>
      </c>
      <c r="AL208">
        <f>'tourne (malgré K_NE)'!AL208-'plante scenAMS2 2020'!AL208</f>
        <v>0.19969899400000024</v>
      </c>
      <c r="AM208">
        <f>'tourne (malgré K_NE)'!AM208-'plante scenAMS2 2020'!AM208</f>
        <v>0.20665088400000009</v>
      </c>
      <c r="AN208">
        <f>'tourne (malgré K_NE)'!AN208-'plante scenAMS2 2020'!AN208</f>
        <v>0.21413033800000036</v>
      </c>
      <c r="AO208">
        <f>'tourne (malgré K_NE)'!AO208-'plante scenAMS2 2020'!AO208</f>
        <v>0.22196707999999887</v>
      </c>
      <c r="AP208">
        <f>'tourne (malgré K_NE)'!AP208-'plante scenAMS2 2020'!AP208</f>
        <v>0.22954249000000004</v>
      </c>
      <c r="AQ208">
        <f>'tourne (malgré K_NE)'!AQ208-'plante scenAMS2 2020'!AQ208</f>
        <v>0.23693508999999935</v>
      </c>
      <c r="AR208">
        <f>'tourne (malgré K_NE)'!AR208-'plante scenAMS2 2020'!AR208</f>
        <v>0.24415867999999996</v>
      </c>
      <c r="AS208">
        <f>'tourne (malgré K_NE)'!AS208-'plante scenAMS2 2020'!AS208</f>
        <v>0.25126311000000001</v>
      </c>
      <c r="AT208">
        <f>'tourne (malgré K_NE)'!AT208-'plante scenAMS2 2020'!AT208</f>
        <v>0.25843175999999879</v>
      </c>
    </row>
    <row r="209" spans="1:46" x14ac:dyDescent="0.25">
      <c r="A209" t="s">
        <v>225</v>
      </c>
      <c r="B209">
        <f>'tourne (malgré K_NE)'!B209-'plante scenAMS2 2020'!B209</f>
        <v>0</v>
      </c>
      <c r="C209">
        <f>'tourne (malgré K_NE)'!C209-'plante scenAMS2 2020'!C209</f>
        <v>0</v>
      </c>
      <c r="D209">
        <f>'tourne (malgré K_NE)'!D209-'plante scenAMS2 2020'!D209</f>
        <v>0</v>
      </c>
      <c r="E209">
        <f>'tourne (malgré K_NE)'!E209-'plante scenAMS2 2020'!E209</f>
        <v>0</v>
      </c>
      <c r="F209">
        <f>'tourne (malgré K_NE)'!F209-'plante scenAMS2 2020'!F209</f>
        <v>0</v>
      </c>
      <c r="G209">
        <f>'tourne (malgré K_NE)'!G209-'plante scenAMS2 2020'!G209</f>
        <v>0</v>
      </c>
      <c r="H209">
        <f>'tourne (malgré K_NE)'!H209-'plante scenAMS2 2020'!H209</f>
        <v>0</v>
      </c>
      <c r="I209">
        <f>'tourne (malgré K_NE)'!I209-'plante scenAMS2 2020'!I209</f>
        <v>0</v>
      </c>
      <c r="J209">
        <f>'tourne (malgré K_NE)'!J209-'plante scenAMS2 2020'!J209</f>
        <v>0</v>
      </c>
      <c r="K209">
        <f>'tourne (malgré K_NE)'!K209-'plante scenAMS2 2020'!K209</f>
        <v>0</v>
      </c>
      <c r="L209">
        <f>'tourne (malgré K_NE)'!L209-'plante scenAMS2 2020'!L209</f>
        <v>0</v>
      </c>
      <c r="M209">
        <f>'tourne (malgré K_NE)'!M209-'plante scenAMS2 2020'!M209</f>
        <v>0</v>
      </c>
      <c r="N209">
        <f>'tourne (malgré K_NE)'!N209-'plante scenAMS2 2020'!N209</f>
        <v>0</v>
      </c>
      <c r="O209">
        <f>'tourne (malgré K_NE)'!O209-'plante scenAMS2 2020'!O209</f>
        <v>0</v>
      </c>
      <c r="P209">
        <f>'tourne (malgré K_NE)'!P209-'plante scenAMS2 2020'!P209</f>
        <v>0.21022438699999979</v>
      </c>
      <c r="Q209">
        <f>'tourne (malgré K_NE)'!Q209-'plante scenAMS2 2020'!Q209</f>
        <v>0.16958971200000006</v>
      </c>
      <c r="R209">
        <f>'tourne (malgré K_NE)'!R209-'plante scenAMS2 2020'!R209</f>
        <v>0.14665179999999989</v>
      </c>
      <c r="S209">
        <f>'tourne (malgré K_NE)'!S209-'plante scenAMS2 2020'!S209</f>
        <v>0.13243503200000006</v>
      </c>
      <c r="T209">
        <f>'tourne (malgré K_NE)'!T209-'plante scenAMS2 2020'!T209</f>
        <v>0.12517110400000009</v>
      </c>
      <c r="U209">
        <f>'tourne (malgré K_NE)'!U209-'plante scenAMS2 2020'!U209</f>
        <v>0.12120802799999986</v>
      </c>
      <c r="V209">
        <f>'tourne (malgré K_NE)'!V209-'plante scenAMS2 2020'!V209</f>
        <v>0.11929625199999982</v>
      </c>
      <c r="W209">
        <f>'tourne (malgré K_NE)'!W209-'plante scenAMS2 2020'!W209</f>
        <v>0.11847074100000032</v>
      </c>
      <c r="X209">
        <f>'tourne (malgré K_NE)'!X209-'plante scenAMS2 2020'!X209</f>
        <v>0.11838436399999974</v>
      </c>
      <c r="Y209">
        <f>'tourne (malgré K_NE)'!Y209-'plante scenAMS2 2020'!Y209</f>
        <v>0.11888817599999957</v>
      </c>
      <c r="Z209">
        <f>'tourne (malgré K_NE)'!Z209-'plante scenAMS2 2020'!Z209</f>
        <v>0.11992977199999988</v>
      </c>
      <c r="AA209">
        <f>'tourne (malgré K_NE)'!AA209-'plante scenAMS2 2020'!AA209</f>
        <v>0.12151313200000047</v>
      </c>
      <c r="AB209">
        <f>'tourne (malgré K_NE)'!AB209-'plante scenAMS2 2020'!AB209</f>
        <v>0.12358130300000081</v>
      </c>
      <c r="AC209">
        <f>'tourne (malgré K_NE)'!AC209-'plante scenAMS2 2020'!AC209</f>
        <v>0.12608936599999954</v>
      </c>
      <c r="AD209">
        <f>'tourne (malgré K_NE)'!AD209-'plante scenAMS2 2020'!AD209</f>
        <v>0.12897542600000023</v>
      </c>
      <c r="AE209">
        <f>'tourne (malgré K_NE)'!AE209-'plante scenAMS2 2020'!AE209</f>
        <v>0.13218514300000006</v>
      </c>
      <c r="AF209">
        <f>'tourne (malgré K_NE)'!AF209-'plante scenAMS2 2020'!AF209</f>
        <v>0.13565660200000007</v>
      </c>
      <c r="AG209">
        <f>'tourne (malgré K_NE)'!AG209-'plante scenAMS2 2020'!AG209</f>
        <v>0.139356115</v>
      </c>
      <c r="AH209">
        <f>'tourne (malgré K_NE)'!AH209-'plante scenAMS2 2020'!AH209</f>
        <v>0.14324990499999934</v>
      </c>
      <c r="AI209">
        <f>'tourne (malgré K_NE)'!AI209-'plante scenAMS2 2020'!AI209</f>
        <v>0.14729528299999917</v>
      </c>
      <c r="AJ209">
        <f>'tourne (malgré K_NE)'!AJ209-'plante scenAMS2 2020'!AJ209</f>
        <v>0.15146416200000079</v>
      </c>
      <c r="AK209">
        <f>'tourne (malgré K_NE)'!AK209-'plante scenAMS2 2020'!AK209</f>
        <v>0.1558205319999999</v>
      </c>
      <c r="AL209">
        <f>'tourne (malgré K_NE)'!AL209-'plante scenAMS2 2020'!AL209</f>
        <v>0.16032630399999981</v>
      </c>
      <c r="AM209">
        <f>'tourne (malgré K_NE)'!AM209-'plante scenAMS2 2020'!AM209</f>
        <v>0.16493630400000026</v>
      </c>
      <c r="AN209">
        <f>'tourne (malgré K_NE)'!AN209-'plante scenAMS2 2020'!AN209</f>
        <v>0.16962009200000061</v>
      </c>
      <c r="AO209">
        <f>'tourne (malgré K_NE)'!AO209-'plante scenAMS2 2020'!AO209</f>
        <v>0.17431147100000022</v>
      </c>
      <c r="AP209">
        <f>'tourne (malgré K_NE)'!AP209-'plante scenAMS2 2020'!AP209</f>
        <v>0.17892353199999977</v>
      </c>
      <c r="AQ209">
        <f>'tourne (malgré K_NE)'!AQ209-'plante scenAMS2 2020'!AQ209</f>
        <v>0.1834418659999999</v>
      </c>
      <c r="AR209">
        <f>'tourne (malgré K_NE)'!AR209-'plante scenAMS2 2020'!AR209</f>
        <v>0.18784356699999982</v>
      </c>
      <c r="AS209">
        <f>'tourne (malgré K_NE)'!AS209-'plante scenAMS2 2020'!AS209</f>
        <v>0.19212450499999978</v>
      </c>
      <c r="AT209">
        <f>'tourne (malgré K_NE)'!AT209-'plante scenAMS2 2020'!AT209</f>
        <v>0.19631965800000017</v>
      </c>
    </row>
    <row r="210" spans="1:46" x14ac:dyDescent="0.25">
      <c r="A210" t="s">
        <v>226</v>
      </c>
      <c r="B210">
        <f>'tourne (malgré K_NE)'!B210-'plante scenAMS2 2020'!B210</f>
        <v>0</v>
      </c>
      <c r="C210">
        <f>'tourne (malgré K_NE)'!C210-'plante scenAMS2 2020'!C210</f>
        <v>0</v>
      </c>
      <c r="D210">
        <f>'tourne (malgré K_NE)'!D210-'plante scenAMS2 2020'!D210</f>
        <v>0</v>
      </c>
      <c r="E210">
        <f>'tourne (malgré K_NE)'!E210-'plante scenAMS2 2020'!E210</f>
        <v>0</v>
      </c>
      <c r="F210">
        <f>'tourne (malgré K_NE)'!F210-'plante scenAMS2 2020'!F210</f>
        <v>0</v>
      </c>
      <c r="G210">
        <f>'tourne (malgré K_NE)'!G210-'plante scenAMS2 2020'!G210</f>
        <v>0</v>
      </c>
      <c r="H210">
        <f>'tourne (malgré K_NE)'!H210-'plante scenAMS2 2020'!H210</f>
        <v>0</v>
      </c>
      <c r="I210">
        <f>'tourne (malgré K_NE)'!I210-'plante scenAMS2 2020'!I210</f>
        <v>0</v>
      </c>
      <c r="J210">
        <f>'tourne (malgré K_NE)'!J210-'plante scenAMS2 2020'!J210</f>
        <v>0</v>
      </c>
      <c r="K210">
        <f>'tourne (malgré K_NE)'!K210-'plante scenAMS2 2020'!K210</f>
        <v>0</v>
      </c>
      <c r="L210">
        <f>'tourne (malgré K_NE)'!L210-'plante scenAMS2 2020'!L210</f>
        <v>0</v>
      </c>
      <c r="M210">
        <f>'tourne (malgré K_NE)'!M210-'plante scenAMS2 2020'!M210</f>
        <v>0</v>
      </c>
      <c r="N210">
        <f>'tourne (malgré K_NE)'!N210-'plante scenAMS2 2020'!N210</f>
        <v>0</v>
      </c>
      <c r="O210">
        <f>'tourne (malgré K_NE)'!O210-'plante scenAMS2 2020'!O210</f>
        <v>0</v>
      </c>
      <c r="P210">
        <f>'tourne (malgré K_NE)'!P210-'plante scenAMS2 2020'!P210</f>
        <v>1.292774620000003</v>
      </c>
      <c r="Q210">
        <f>'tourne (malgré K_NE)'!Q210-'plante scenAMS2 2020'!Q210</f>
        <v>1.1479353000000003</v>
      </c>
      <c r="R210">
        <f>'tourne (malgré K_NE)'!R210-'plante scenAMS2 2020'!R210</f>
        <v>1.0497483000000045</v>
      </c>
      <c r="S210">
        <f>'tourne (malgré K_NE)'!S210-'plante scenAMS2 2020'!S210</f>
        <v>1.0064549999999883</v>
      </c>
      <c r="T210">
        <f>'tourne (malgré K_NE)'!T210-'plante scenAMS2 2020'!T210</f>
        <v>0.98730750000001422</v>
      </c>
      <c r="U210">
        <f>'tourne (malgré K_NE)'!U210-'plante scenAMS2 2020'!U210</f>
        <v>0.98019139999999538</v>
      </c>
      <c r="V210">
        <f>'tourne (malgré K_NE)'!V210-'plante scenAMS2 2020'!V210</f>
        <v>0.98538099999998963</v>
      </c>
      <c r="W210">
        <f>'tourne (malgré K_NE)'!W210-'plante scenAMS2 2020'!W210</f>
        <v>0.99679560000001288</v>
      </c>
      <c r="X210">
        <f>'tourne (malgré K_NE)'!X210-'plante scenAMS2 2020'!X210</f>
        <v>1.011340099999984</v>
      </c>
      <c r="Y210">
        <f>'tourne (malgré K_NE)'!Y210-'plante scenAMS2 2020'!Y210</f>
        <v>1.028101300000003</v>
      </c>
      <c r="Z210">
        <f>'tourne (malgré K_NE)'!Z210-'plante scenAMS2 2020'!Z210</f>
        <v>1.047429099999988</v>
      </c>
      <c r="AA210">
        <f>'tourne (malgré K_NE)'!AA210-'plante scenAMS2 2020'!AA210</f>
        <v>1.0701057999999932</v>
      </c>
      <c r="AB210">
        <f>'tourne (malgré K_NE)'!AB210-'plante scenAMS2 2020'!AB210</f>
        <v>1.0967083999999829</v>
      </c>
      <c r="AC210">
        <f>'tourne (malgré K_NE)'!AC210-'plante scenAMS2 2020'!AC210</f>
        <v>1.127516600000007</v>
      </c>
      <c r="AD210">
        <f>'tourne (malgré K_NE)'!AD210-'plante scenAMS2 2020'!AD210</f>
        <v>1.162384000000003</v>
      </c>
      <c r="AE210">
        <f>'tourne (malgré K_NE)'!AE210-'plante scenAMS2 2020'!AE210</f>
        <v>1.2008475000000089</v>
      </c>
      <c r="AF210">
        <f>'tourne (malgré K_NE)'!AF210-'plante scenAMS2 2020'!AF210</f>
        <v>1.2424725999999851</v>
      </c>
      <c r="AG210">
        <f>'tourne (malgré K_NE)'!AG210-'plante scenAMS2 2020'!AG210</f>
        <v>1.2870706000000212</v>
      </c>
      <c r="AH210">
        <f>'tourne (malgré K_NE)'!AH210-'plante scenAMS2 2020'!AH210</f>
        <v>1.3342188000000021</v>
      </c>
      <c r="AI210">
        <f>'tourne (malgré K_NE)'!AI210-'plante scenAMS2 2020'!AI210</f>
        <v>1.3834903999999995</v>
      </c>
      <c r="AJ210">
        <f>'tourne (malgré K_NE)'!AJ210-'plante scenAMS2 2020'!AJ210</f>
        <v>1.4344885000000147</v>
      </c>
      <c r="AK210">
        <f>'tourne (malgré K_NE)'!AK210-'plante scenAMS2 2020'!AK210</f>
        <v>1.4872598000000039</v>
      </c>
      <c r="AL210">
        <f>'tourne (malgré K_NE)'!AL210-'plante scenAMS2 2020'!AL210</f>
        <v>1.5414598000000126</v>
      </c>
      <c r="AM210">
        <f>'tourne (malgré K_NE)'!AM210-'plante scenAMS2 2020'!AM210</f>
        <v>1.5966078000000152</v>
      </c>
      <c r="AN210">
        <f>'tourne (malgré K_NE)'!AN210-'plante scenAMS2 2020'!AN210</f>
        <v>1.6521227000000067</v>
      </c>
      <c r="AO210">
        <f>'tourne (malgré K_NE)'!AO210-'plante scenAMS2 2020'!AO210</f>
        <v>1.707301799999982</v>
      </c>
      <c r="AP210">
        <f>'tourne (malgré K_NE)'!AP210-'plante scenAMS2 2020'!AP210</f>
        <v>1.7613556999999957</v>
      </c>
      <c r="AQ210">
        <f>'tourne (malgré K_NE)'!AQ210-'plante scenAMS2 2020'!AQ210</f>
        <v>1.8138846999999885</v>
      </c>
      <c r="AR210">
        <f>'tourne (malgré K_NE)'!AR210-'plante scenAMS2 2020'!AR210</f>
        <v>1.8645597000000009</v>
      </c>
      <c r="AS210">
        <f>'tourne (malgré K_NE)'!AS210-'plante scenAMS2 2020'!AS210</f>
        <v>1.9132015000000138</v>
      </c>
      <c r="AT210">
        <f>'tourne (malgré K_NE)'!AT210-'plante scenAMS2 2020'!AT210</f>
        <v>1.9596425999999951</v>
      </c>
    </row>
    <row r="211" spans="1:46" x14ac:dyDescent="0.25">
      <c r="A211" t="s">
        <v>227</v>
      </c>
      <c r="B211">
        <f>'tourne (malgré K_NE)'!B211-'plante scenAMS2 2020'!B211</f>
        <v>0</v>
      </c>
      <c r="C211">
        <f>'tourne (malgré K_NE)'!C211-'plante scenAMS2 2020'!C211</f>
        <v>0</v>
      </c>
      <c r="D211">
        <f>'tourne (malgré K_NE)'!D211-'plante scenAMS2 2020'!D211</f>
        <v>0</v>
      </c>
      <c r="E211">
        <f>'tourne (malgré K_NE)'!E211-'plante scenAMS2 2020'!E211</f>
        <v>0</v>
      </c>
      <c r="F211">
        <f>'tourne (malgré K_NE)'!F211-'plante scenAMS2 2020'!F211</f>
        <v>0</v>
      </c>
      <c r="G211">
        <f>'tourne (malgré K_NE)'!G211-'plante scenAMS2 2020'!G211</f>
        <v>0</v>
      </c>
      <c r="H211">
        <f>'tourne (malgré K_NE)'!H211-'plante scenAMS2 2020'!H211</f>
        <v>0</v>
      </c>
      <c r="I211">
        <f>'tourne (malgré K_NE)'!I211-'plante scenAMS2 2020'!I211</f>
        <v>0</v>
      </c>
      <c r="J211">
        <f>'tourne (malgré K_NE)'!J211-'plante scenAMS2 2020'!J211</f>
        <v>0</v>
      </c>
      <c r="K211">
        <f>'tourne (malgré K_NE)'!K211-'plante scenAMS2 2020'!K211</f>
        <v>0</v>
      </c>
      <c r="L211">
        <f>'tourne (malgré K_NE)'!L211-'plante scenAMS2 2020'!L211</f>
        <v>0</v>
      </c>
      <c r="M211">
        <f>'tourne (malgré K_NE)'!M211-'plante scenAMS2 2020'!M211</f>
        <v>0</v>
      </c>
      <c r="N211">
        <f>'tourne (malgré K_NE)'!N211-'plante scenAMS2 2020'!N211</f>
        <v>0</v>
      </c>
      <c r="O211">
        <f>'tourne (malgré K_NE)'!O211-'plante scenAMS2 2020'!O211</f>
        <v>0</v>
      </c>
      <c r="P211">
        <f>'tourne (malgré K_NE)'!P211-'plante scenAMS2 2020'!P211</f>
        <v>0.20192227800000051</v>
      </c>
      <c r="Q211">
        <f>'tourne (malgré K_NE)'!Q211-'plante scenAMS2 2020'!Q211</f>
        <v>0.17813093600000052</v>
      </c>
      <c r="R211">
        <f>'tourne (malgré K_NE)'!R211-'plante scenAMS2 2020'!R211</f>
        <v>0.16124834799999022</v>
      </c>
      <c r="S211">
        <f>'tourne (malgré K_NE)'!S211-'plante scenAMS2 2020'!S211</f>
        <v>0.14741662000000133</v>
      </c>
      <c r="T211">
        <f>'tourne (malgré K_NE)'!T211-'plante scenAMS2 2020'!T211</f>
        <v>0.13950872000000025</v>
      </c>
      <c r="U211">
        <f>'tourne (malgré K_NE)'!U211-'plante scenAMS2 2020'!U211</f>
        <v>0.13444597999999885</v>
      </c>
      <c r="V211">
        <f>'tourne (malgré K_NE)'!V211-'plante scenAMS2 2020'!V211</f>
        <v>0.13191332999999972</v>
      </c>
      <c r="W211">
        <f>'tourne (malgré K_NE)'!W211-'plante scenAMS2 2020'!W211</f>
        <v>0.13054949999999899</v>
      </c>
      <c r="X211">
        <f>'tourne (malgré K_NE)'!X211-'plante scenAMS2 2020'!X211</f>
        <v>0.1301222899999992</v>
      </c>
      <c r="Y211">
        <f>'tourne (malgré K_NE)'!Y211-'plante scenAMS2 2020'!Y211</f>
        <v>0.13052801999999986</v>
      </c>
      <c r="Z211">
        <f>'tourne (malgré K_NE)'!Z211-'plante scenAMS2 2020'!Z211</f>
        <v>0.13178830000000019</v>
      </c>
      <c r="AA211">
        <f>'tourne (malgré K_NE)'!AA211-'plante scenAMS2 2020'!AA211</f>
        <v>0.13398871999999962</v>
      </c>
      <c r="AB211">
        <f>'tourne (malgré K_NE)'!AB211-'plante scenAMS2 2020'!AB211</f>
        <v>0.13696890000000117</v>
      </c>
      <c r="AC211">
        <f>'tourne (malgré K_NE)'!AC211-'plante scenAMS2 2020'!AC211</f>
        <v>0.14065912000000047</v>
      </c>
      <c r="AD211">
        <f>'tourne (malgré K_NE)'!AD211-'plante scenAMS2 2020'!AD211</f>
        <v>0.14494410000000002</v>
      </c>
      <c r="AE211">
        <f>'tourne (malgré K_NE)'!AE211-'plante scenAMS2 2020'!AE211</f>
        <v>0.14980294000000072</v>
      </c>
      <c r="AF211">
        <f>'tourne (malgré K_NE)'!AF211-'plante scenAMS2 2020'!AF211</f>
        <v>0.15495050999999904</v>
      </c>
      <c r="AG211">
        <f>'tourne (malgré K_NE)'!AG211-'plante scenAMS2 2020'!AG211</f>
        <v>0.16038322999999899</v>
      </c>
      <c r="AH211">
        <f>'tourne (malgré K_NE)'!AH211-'plante scenAMS2 2020'!AH211</f>
        <v>0.16621656000000051</v>
      </c>
      <c r="AI211">
        <f>'tourne (malgré K_NE)'!AI211-'plante scenAMS2 2020'!AI211</f>
        <v>0.17227789000000016</v>
      </c>
      <c r="AJ211">
        <f>'tourne (malgré K_NE)'!AJ211-'plante scenAMS2 2020'!AJ211</f>
        <v>0.1785055799999995</v>
      </c>
      <c r="AK211">
        <f>'tourne (malgré K_NE)'!AK211-'plante scenAMS2 2020'!AK211</f>
        <v>0.1850336299999995</v>
      </c>
      <c r="AL211">
        <f>'tourne (malgré K_NE)'!AL211-'plante scenAMS2 2020'!AL211</f>
        <v>0.19172093000000068</v>
      </c>
      <c r="AM211">
        <f>'tourne (malgré K_NE)'!AM211-'plante scenAMS2 2020'!AM211</f>
        <v>0.19856032000000035</v>
      </c>
      <c r="AN211">
        <f>'tourne (malgré K_NE)'!AN211-'plante scenAMS2 2020'!AN211</f>
        <v>0.20561855999999956</v>
      </c>
      <c r="AO211">
        <f>'tourne (malgré K_NE)'!AO211-'plante scenAMS2 2020'!AO211</f>
        <v>0.21260909999999988</v>
      </c>
      <c r="AP211">
        <f>'tourne (malgré K_NE)'!AP211-'plante scenAMS2 2020'!AP211</f>
        <v>0.21951540999999963</v>
      </c>
      <c r="AQ211">
        <f>'tourne (malgré K_NE)'!AQ211-'plante scenAMS2 2020'!AQ211</f>
        <v>0.22631898999999933</v>
      </c>
      <c r="AR211">
        <f>'tourne (malgré K_NE)'!AR211-'plante scenAMS2 2020'!AR211</f>
        <v>0.23290017000000063</v>
      </c>
      <c r="AS211">
        <f>'tourne (malgré K_NE)'!AS211-'plante scenAMS2 2020'!AS211</f>
        <v>0.23927479999999868</v>
      </c>
      <c r="AT211">
        <f>'tourne (malgré K_NE)'!AT211-'plante scenAMS2 2020'!AT211</f>
        <v>0.24586998000000015</v>
      </c>
    </row>
    <row r="212" spans="1:46" x14ac:dyDescent="0.25">
      <c r="A212" t="s">
        <v>228</v>
      </c>
      <c r="B212">
        <f>'tourne (malgré K_NE)'!B212-'plante scenAMS2 2020'!B212</f>
        <v>0</v>
      </c>
      <c r="C212">
        <f>'tourne (malgré K_NE)'!C212-'plante scenAMS2 2020'!C212</f>
        <v>0</v>
      </c>
      <c r="D212">
        <f>'tourne (malgré K_NE)'!D212-'plante scenAMS2 2020'!D212</f>
        <v>0</v>
      </c>
      <c r="E212">
        <f>'tourne (malgré K_NE)'!E212-'plante scenAMS2 2020'!E212</f>
        <v>0</v>
      </c>
      <c r="F212">
        <f>'tourne (malgré K_NE)'!F212-'plante scenAMS2 2020'!F212</f>
        <v>0</v>
      </c>
      <c r="G212">
        <f>'tourne (malgré K_NE)'!G212-'plante scenAMS2 2020'!G212</f>
        <v>0</v>
      </c>
      <c r="H212">
        <f>'tourne (malgré K_NE)'!H212-'plante scenAMS2 2020'!H212</f>
        <v>0</v>
      </c>
      <c r="I212">
        <f>'tourne (malgré K_NE)'!I212-'plante scenAMS2 2020'!I212</f>
        <v>0</v>
      </c>
      <c r="J212">
        <f>'tourne (malgré K_NE)'!J212-'plante scenAMS2 2020'!J212</f>
        <v>0</v>
      </c>
      <c r="K212">
        <f>'tourne (malgré K_NE)'!K212-'plante scenAMS2 2020'!K212</f>
        <v>0</v>
      </c>
      <c r="L212">
        <f>'tourne (malgré K_NE)'!L212-'plante scenAMS2 2020'!L212</f>
        <v>0</v>
      </c>
      <c r="M212">
        <f>'tourne (malgré K_NE)'!M212-'plante scenAMS2 2020'!M212</f>
        <v>0</v>
      </c>
      <c r="N212">
        <f>'tourne (malgré K_NE)'!N212-'plante scenAMS2 2020'!N212</f>
        <v>0</v>
      </c>
      <c r="O212">
        <f>'tourne (malgré K_NE)'!O212-'plante scenAMS2 2020'!O212</f>
        <v>0</v>
      </c>
      <c r="P212">
        <f>'tourne (malgré K_NE)'!P212-'plante scenAMS2 2020'!P212</f>
        <v>0.133266624</v>
      </c>
      <c r="Q212">
        <f>'tourne (malgré K_NE)'!Q212-'plante scenAMS2 2020'!Q212</f>
        <v>0.12045083499999998</v>
      </c>
      <c r="R212">
        <f>'tourne (malgré K_NE)'!R212-'plante scenAMS2 2020'!R212</f>
        <v>0.11234904900000009</v>
      </c>
      <c r="S212">
        <f>'tourne (malgré K_NE)'!S212-'plante scenAMS2 2020'!S212</f>
        <v>0.10322088699999998</v>
      </c>
      <c r="T212">
        <f>'tourne (malgré K_NE)'!T212-'plante scenAMS2 2020'!T212</f>
        <v>9.839612200000003E-2</v>
      </c>
      <c r="U212">
        <f>'tourne (malgré K_NE)'!U212-'plante scenAMS2 2020'!U212</f>
        <v>9.5452830999999794E-2</v>
      </c>
      <c r="V212">
        <f>'tourne (malgré K_NE)'!V212-'plante scenAMS2 2020'!V212</f>
        <v>9.376646700000002E-2</v>
      </c>
      <c r="W212">
        <f>'tourne (malgré K_NE)'!W212-'plante scenAMS2 2020'!W212</f>
        <v>9.2825938999999913E-2</v>
      </c>
      <c r="X212">
        <f>'tourne (malgré K_NE)'!X212-'plante scenAMS2 2020'!X212</f>
        <v>9.253621600000006E-2</v>
      </c>
      <c r="Y212">
        <f>'tourne (malgré K_NE)'!Y212-'plante scenAMS2 2020'!Y212</f>
        <v>9.283737599999986E-2</v>
      </c>
      <c r="Z212">
        <f>'tourne (malgré K_NE)'!Z212-'plante scenAMS2 2020'!Z212</f>
        <v>9.370242899999992E-2</v>
      </c>
      <c r="AA212">
        <f>'tourne (malgré K_NE)'!AA212-'plante scenAMS2 2020'!AA212</f>
        <v>9.5136510999999757E-2</v>
      </c>
      <c r="AB212">
        <f>'tourne (malgré K_NE)'!AB212-'plante scenAMS2 2020'!AB212</f>
        <v>9.7046837000000163E-2</v>
      </c>
      <c r="AC212">
        <f>'tourne (malgré K_NE)'!AC212-'plante scenAMS2 2020'!AC212</f>
        <v>9.9379274999999989E-2</v>
      </c>
      <c r="AD212">
        <f>'tourne (malgré K_NE)'!AD212-'plante scenAMS2 2020'!AD212</f>
        <v>0.10206020100000002</v>
      </c>
      <c r="AE212">
        <f>'tourne (malgré K_NE)'!AE212-'plante scenAMS2 2020'!AE212</f>
        <v>0.10504658500000019</v>
      </c>
      <c r="AF212">
        <f>'tourne (malgré K_NE)'!AF212-'plante scenAMS2 2020'!AF212</f>
        <v>0.10821780400000014</v>
      </c>
      <c r="AG212">
        <f>'tourne (malgré K_NE)'!AG212-'plante scenAMS2 2020'!AG212</f>
        <v>0.1115455910000005</v>
      </c>
      <c r="AH212">
        <f>'tourne (malgré K_NE)'!AH212-'plante scenAMS2 2020'!AH212</f>
        <v>0.11505083800000016</v>
      </c>
      <c r="AI212">
        <f>'tourne (malgré K_NE)'!AI212-'plante scenAMS2 2020'!AI212</f>
        <v>0.11866776399999956</v>
      </c>
      <c r="AJ212">
        <f>'tourne (malgré K_NE)'!AJ212-'plante scenAMS2 2020'!AJ212</f>
        <v>0.12236985799999989</v>
      </c>
      <c r="AK212">
        <f>'tourne (malgré K_NE)'!AK212-'plante scenAMS2 2020'!AK212</f>
        <v>0.12627599600000039</v>
      </c>
      <c r="AL212">
        <f>'tourne (malgré K_NE)'!AL212-'plante scenAMS2 2020'!AL212</f>
        <v>0.13032224899999978</v>
      </c>
      <c r="AM212">
        <f>'tourne (malgré K_NE)'!AM212-'plante scenAMS2 2020'!AM212</f>
        <v>0.13448318799999992</v>
      </c>
      <c r="AN212">
        <f>'tourne (malgré K_NE)'!AN212-'plante scenAMS2 2020'!AN212</f>
        <v>0.13875830799999989</v>
      </c>
      <c r="AO212">
        <f>'tourne (malgré K_NE)'!AO212-'plante scenAMS2 2020'!AO212</f>
        <v>0.14304572599999954</v>
      </c>
      <c r="AP212">
        <f>'tourne (malgré K_NE)'!AP212-'plante scenAMS2 2020'!AP212</f>
        <v>0.14724800699999996</v>
      </c>
      <c r="AQ212">
        <f>'tourne (malgré K_NE)'!AQ212-'plante scenAMS2 2020'!AQ212</f>
        <v>0.15138255099999931</v>
      </c>
      <c r="AR212">
        <f>'tourne (malgré K_NE)'!AR212-'plante scenAMS2 2020'!AR212</f>
        <v>0.15540721099999999</v>
      </c>
      <c r="AS212">
        <f>'tourne (malgré K_NE)'!AS212-'plante scenAMS2 2020'!AS212</f>
        <v>0.15933188500000028</v>
      </c>
      <c r="AT212">
        <f>'tourne (malgré K_NE)'!AT212-'plante scenAMS2 2020'!AT212</f>
        <v>0.1632870500000001</v>
      </c>
    </row>
    <row r="213" spans="1:46" x14ac:dyDescent="0.25">
      <c r="A213" t="s">
        <v>229</v>
      </c>
      <c r="B213">
        <f>'tourne (malgré K_NE)'!B213-'plante scenAMS2 2020'!B213</f>
        <v>0</v>
      </c>
      <c r="C213">
        <f>'tourne (malgré K_NE)'!C213-'plante scenAMS2 2020'!C213</f>
        <v>0</v>
      </c>
      <c r="D213">
        <f>'tourne (malgré K_NE)'!D213-'plante scenAMS2 2020'!D213</f>
        <v>0</v>
      </c>
      <c r="E213">
        <f>'tourne (malgré K_NE)'!E213-'plante scenAMS2 2020'!E213</f>
        <v>0</v>
      </c>
      <c r="F213">
        <f>'tourne (malgré K_NE)'!F213-'plante scenAMS2 2020'!F213</f>
        <v>0</v>
      </c>
      <c r="G213">
        <f>'tourne (malgré K_NE)'!G213-'plante scenAMS2 2020'!G213</f>
        <v>0</v>
      </c>
      <c r="H213">
        <f>'tourne (malgré K_NE)'!H213-'plante scenAMS2 2020'!H213</f>
        <v>0</v>
      </c>
      <c r="I213">
        <f>'tourne (malgré K_NE)'!I213-'plante scenAMS2 2020'!I213</f>
        <v>0</v>
      </c>
      <c r="J213">
        <f>'tourne (malgré K_NE)'!J213-'plante scenAMS2 2020'!J213</f>
        <v>0</v>
      </c>
      <c r="K213">
        <f>'tourne (malgré K_NE)'!K213-'plante scenAMS2 2020'!K213</f>
        <v>0</v>
      </c>
      <c r="L213">
        <f>'tourne (malgré K_NE)'!L213-'plante scenAMS2 2020'!L213</f>
        <v>0</v>
      </c>
      <c r="M213">
        <f>'tourne (malgré K_NE)'!M213-'plante scenAMS2 2020'!M213</f>
        <v>0</v>
      </c>
      <c r="N213">
        <f>'tourne (malgré K_NE)'!N213-'plante scenAMS2 2020'!N213</f>
        <v>0</v>
      </c>
      <c r="O213">
        <f>'tourne (malgré K_NE)'!O213-'plante scenAMS2 2020'!O213</f>
        <v>0</v>
      </c>
      <c r="P213">
        <f>'tourne (malgré K_NE)'!P213-'plante scenAMS2 2020'!P213</f>
        <v>0.23532485799999936</v>
      </c>
      <c r="Q213">
        <f>'tourne (malgré K_NE)'!Q213-'plante scenAMS2 2020'!Q213</f>
        <v>0.19399223400000043</v>
      </c>
      <c r="R213">
        <f>'tourne (malgré K_NE)'!R213-'plante scenAMS2 2020'!R213</f>
        <v>0.17103234600000938</v>
      </c>
      <c r="S213">
        <f>'tourne (malgré K_NE)'!S213-'plante scenAMS2 2020'!S213</f>
        <v>0.15798600600000867</v>
      </c>
      <c r="T213">
        <f>'tourne (malgré K_NE)'!T213-'plante scenAMS2 2020'!T213</f>
        <v>0.15077542999999949</v>
      </c>
      <c r="U213">
        <f>'tourne (malgré K_NE)'!U213-'plante scenAMS2 2020'!U213</f>
        <v>0.14657408000000061</v>
      </c>
      <c r="V213">
        <f>'tourne (malgré K_NE)'!V213-'plante scenAMS2 2020'!V213</f>
        <v>0.1447317599999991</v>
      </c>
      <c r="W213">
        <f>'tourne (malgré K_NE)'!W213-'plante scenAMS2 2020'!W213</f>
        <v>0.14410481999999902</v>
      </c>
      <c r="X213">
        <f>'tourne (malgré K_NE)'!X213-'plante scenAMS2 2020'!X213</f>
        <v>0.1442979900000001</v>
      </c>
      <c r="Y213">
        <f>'tourne (malgré K_NE)'!Y213-'plante scenAMS2 2020'!Y213</f>
        <v>0.1451867</v>
      </c>
      <c r="Z213">
        <f>'tourne (malgré K_NE)'!Z213-'plante scenAMS2 2020'!Z213</f>
        <v>0.14676685000000056</v>
      </c>
      <c r="AA213">
        <f>'tourne (malgré K_NE)'!AA213-'plante scenAMS2 2020'!AA213</f>
        <v>0.14905845000000006</v>
      </c>
      <c r="AB213">
        <f>'tourne (malgré K_NE)'!AB213-'plante scenAMS2 2020'!AB213</f>
        <v>0.15198244000000116</v>
      </c>
      <c r="AC213">
        <f>'tourne (malgré K_NE)'!AC213-'plante scenAMS2 2020'!AC213</f>
        <v>0.15546771999999898</v>
      </c>
      <c r="AD213">
        <f>'tourne (malgré K_NE)'!AD213-'plante scenAMS2 2020'!AD213</f>
        <v>0.15941736000000084</v>
      </c>
      <c r="AE213">
        <f>'tourne (malgré K_NE)'!AE213-'plante scenAMS2 2020'!AE213</f>
        <v>0.16375593000000066</v>
      </c>
      <c r="AF213">
        <f>'tourne (malgré K_NE)'!AF213-'plante scenAMS2 2020'!AF213</f>
        <v>0.16839631999999938</v>
      </c>
      <c r="AG213">
        <f>'tourne (malgré K_NE)'!AG213-'plante scenAMS2 2020'!AG213</f>
        <v>0.17329659999999869</v>
      </c>
      <c r="AH213">
        <f>'tourne (malgré K_NE)'!AH213-'plante scenAMS2 2020'!AH213</f>
        <v>0.17843903999999888</v>
      </c>
      <c r="AI213">
        <f>'tourne (malgré K_NE)'!AI213-'plante scenAMS2 2020'!AI213</f>
        <v>0.18375690000000056</v>
      </c>
      <c r="AJ213">
        <f>'tourne (malgré K_NE)'!AJ213-'plante scenAMS2 2020'!AJ213</f>
        <v>0.18921244999999942</v>
      </c>
      <c r="AK213">
        <f>'tourne (malgré K_NE)'!AK213-'plante scenAMS2 2020'!AK213</f>
        <v>0.19480036000000034</v>
      </c>
      <c r="AL213">
        <f>'tourne (malgré K_NE)'!AL213-'plante scenAMS2 2020'!AL213</f>
        <v>0.20048595000000091</v>
      </c>
      <c r="AM213">
        <f>'tourne (malgré K_NE)'!AM213-'plante scenAMS2 2020'!AM213</f>
        <v>0.20624506999999959</v>
      </c>
      <c r="AN213">
        <f>'tourne (malgré K_NE)'!AN213-'plante scenAMS2 2020'!AN213</f>
        <v>0.21206975000000128</v>
      </c>
      <c r="AO213">
        <f>'tourne (malgré K_NE)'!AO213-'plante scenAMS2 2020'!AO213</f>
        <v>0.21787256999999904</v>
      </c>
      <c r="AP213">
        <f>'tourne (malgré K_NE)'!AP213-'plante scenAMS2 2020'!AP213</f>
        <v>0.22360240999999981</v>
      </c>
      <c r="AQ213">
        <f>'tourne (malgré K_NE)'!AQ213-'plante scenAMS2 2020'!AQ213</f>
        <v>0.22923048000000001</v>
      </c>
      <c r="AR213">
        <f>'tourne (malgré K_NE)'!AR213-'plante scenAMS2 2020'!AR213</f>
        <v>0.23472607999999973</v>
      </c>
      <c r="AS213">
        <f>'tourne (malgré K_NE)'!AS213-'plante scenAMS2 2020'!AS213</f>
        <v>0.2400889700000004</v>
      </c>
      <c r="AT213">
        <f>'tourne (malgré K_NE)'!AT213-'plante scenAMS2 2020'!AT213</f>
        <v>0.24541455000000134</v>
      </c>
    </row>
    <row r="214" spans="1:46" x14ac:dyDescent="0.25">
      <c r="A214" t="s">
        <v>230</v>
      </c>
      <c r="B214">
        <f>'tourne (malgré K_NE)'!B214-'plante scenAMS2 2020'!B214</f>
        <v>0</v>
      </c>
      <c r="C214">
        <f>'tourne (malgré K_NE)'!C214-'plante scenAMS2 2020'!C214</f>
        <v>0</v>
      </c>
      <c r="D214">
        <f>'tourne (malgré K_NE)'!D214-'plante scenAMS2 2020'!D214</f>
        <v>0</v>
      </c>
      <c r="E214">
        <f>'tourne (malgré K_NE)'!E214-'plante scenAMS2 2020'!E214</f>
        <v>0</v>
      </c>
      <c r="F214">
        <f>'tourne (malgré K_NE)'!F214-'plante scenAMS2 2020'!F214</f>
        <v>0</v>
      </c>
      <c r="G214">
        <f>'tourne (malgré K_NE)'!G214-'plante scenAMS2 2020'!G214</f>
        <v>0</v>
      </c>
      <c r="H214">
        <f>'tourne (malgré K_NE)'!H214-'plante scenAMS2 2020'!H214</f>
        <v>0</v>
      </c>
      <c r="I214">
        <f>'tourne (malgré K_NE)'!I214-'plante scenAMS2 2020'!I214</f>
        <v>0</v>
      </c>
      <c r="J214">
        <f>'tourne (malgré K_NE)'!J214-'plante scenAMS2 2020'!J214</f>
        <v>0</v>
      </c>
      <c r="K214">
        <f>'tourne (malgré K_NE)'!K214-'plante scenAMS2 2020'!K214</f>
        <v>0</v>
      </c>
      <c r="L214">
        <f>'tourne (malgré K_NE)'!L214-'plante scenAMS2 2020'!L214</f>
        <v>0</v>
      </c>
      <c r="M214">
        <f>'tourne (malgré K_NE)'!M214-'plante scenAMS2 2020'!M214</f>
        <v>0</v>
      </c>
      <c r="N214">
        <f>'tourne (malgré K_NE)'!N214-'plante scenAMS2 2020'!N214</f>
        <v>0</v>
      </c>
      <c r="O214">
        <f>'tourne (malgré K_NE)'!O214-'plante scenAMS2 2020'!O214</f>
        <v>0</v>
      </c>
      <c r="P214">
        <f>'tourne (malgré K_NE)'!P214-'plante scenAMS2 2020'!P214</f>
        <v>0.19530318000000335</v>
      </c>
      <c r="Q214">
        <f>'tourne (malgré K_NE)'!Q214-'plante scenAMS2 2020'!Q214</f>
        <v>0.23499560999999858</v>
      </c>
      <c r="R214">
        <f>'tourne (malgré K_NE)'!R214-'plante scenAMS2 2020'!R214</f>
        <v>0.22781600999999796</v>
      </c>
      <c r="S214">
        <f>'tourne (malgré K_NE)'!S214-'plante scenAMS2 2020'!S214</f>
        <v>0.21287850000000219</v>
      </c>
      <c r="T214">
        <f>'tourne (malgré K_NE)'!T214-'plante scenAMS2 2020'!T214</f>
        <v>0.20014799999999866</v>
      </c>
      <c r="U214">
        <f>'tourne (malgré K_NE)'!U214-'plante scenAMS2 2020'!U214</f>
        <v>0.19092209999999454</v>
      </c>
      <c r="V214">
        <f>'tourne (malgré K_NE)'!V214-'plante scenAMS2 2020'!V214</f>
        <v>0.18706089999999165</v>
      </c>
      <c r="W214">
        <f>'tourne (malgré K_NE)'!W214-'plante scenAMS2 2020'!W214</f>
        <v>0.18988910000000203</v>
      </c>
      <c r="X214">
        <f>'tourne (malgré K_NE)'!X214-'plante scenAMS2 2020'!X214</f>
        <v>0.19688999999999623</v>
      </c>
      <c r="Y214">
        <f>'tourne (malgré K_NE)'!Y214-'plante scenAMS2 2020'!Y214</f>
        <v>0.20841049999999939</v>
      </c>
      <c r="Z214">
        <f>'tourne (malgré K_NE)'!Z214-'plante scenAMS2 2020'!Z214</f>
        <v>0.22550999999999988</v>
      </c>
      <c r="AA214">
        <f>'tourne (malgré K_NE)'!AA214-'plante scenAMS2 2020'!AA214</f>
        <v>0.25016990000000305</v>
      </c>
      <c r="AB214">
        <f>'tourne (malgré K_NE)'!AB214-'plante scenAMS2 2020'!AB214</f>
        <v>0.28065949999999873</v>
      </c>
      <c r="AC214">
        <f>'tourne (malgré K_NE)'!AC214-'plante scenAMS2 2020'!AC214</f>
        <v>0.31727180000000033</v>
      </c>
      <c r="AD214">
        <f>'tourne (malgré K_NE)'!AD214-'plante scenAMS2 2020'!AD214</f>
        <v>0.35920740000000251</v>
      </c>
      <c r="AE214">
        <f>'tourne (malgré K_NE)'!AE214-'plante scenAMS2 2020'!AE214</f>
        <v>0.40606410000000892</v>
      </c>
      <c r="AF214">
        <f>'tourne (malgré K_NE)'!AF214-'plante scenAMS2 2020'!AF214</f>
        <v>0.45606359999999313</v>
      </c>
      <c r="AG214">
        <f>'tourne (malgré K_NE)'!AG214-'plante scenAMS2 2020'!AG214</f>
        <v>0.50844890000000476</v>
      </c>
      <c r="AH214">
        <f>'tourne (malgré K_NE)'!AH214-'plante scenAMS2 2020'!AH214</f>
        <v>0.56394279999999242</v>
      </c>
      <c r="AI214">
        <f>'tourne (malgré K_NE)'!AI214-'plante scenAMS2 2020'!AI214</f>
        <v>0.62140809999999647</v>
      </c>
      <c r="AJ214">
        <f>'tourne (malgré K_NE)'!AJ214-'plante scenAMS2 2020'!AJ214</f>
        <v>0.68038210000000277</v>
      </c>
      <c r="AK214">
        <f>'tourne (malgré K_NE)'!AK214-'plante scenAMS2 2020'!AK214</f>
        <v>0.74038240000001565</v>
      </c>
      <c r="AL214">
        <f>'tourne (malgré K_NE)'!AL214-'plante scenAMS2 2020'!AL214</f>
        <v>0.80222259999999324</v>
      </c>
      <c r="AM214">
        <f>'tourne (malgré K_NE)'!AM214-'plante scenAMS2 2020'!AM214</f>
        <v>0.86520450000000437</v>
      </c>
      <c r="AN214">
        <f>'tourne (malgré K_NE)'!AN214-'plante scenAMS2 2020'!AN214</f>
        <v>0.92951130000000148</v>
      </c>
      <c r="AO214">
        <f>'tourne (malgré K_NE)'!AO214-'plante scenAMS2 2020'!AO214</f>
        <v>0.99333540000000653</v>
      </c>
      <c r="AP214">
        <f>'tourne (malgré K_NE)'!AP214-'plante scenAMS2 2020'!AP214</f>
        <v>1.0568489000000056</v>
      </c>
      <c r="AQ214">
        <f>'tourne (malgré K_NE)'!AQ214-'plante scenAMS2 2020'!AQ214</f>
        <v>1.1188862999999856</v>
      </c>
      <c r="AR214">
        <f>'tourne (malgré K_NE)'!AR214-'plante scenAMS2 2020'!AR214</f>
        <v>1.178935899999999</v>
      </c>
      <c r="AS214">
        <f>'tourne (malgré K_NE)'!AS214-'plante scenAMS2 2020'!AS214</f>
        <v>1.2370034999999859</v>
      </c>
      <c r="AT214">
        <f>'tourne (malgré K_NE)'!AT214-'plante scenAMS2 2020'!AT214</f>
        <v>1.2953612000000021</v>
      </c>
    </row>
    <row r="215" spans="1:46" x14ac:dyDescent="0.25">
      <c r="A215" t="s">
        <v>231</v>
      </c>
      <c r="B215">
        <f>'tourne (malgré K_NE)'!B215-'plante scenAMS2 2020'!B215</f>
        <v>0</v>
      </c>
      <c r="C215">
        <f>'tourne (malgré K_NE)'!C215-'plante scenAMS2 2020'!C215</f>
        <v>0</v>
      </c>
      <c r="D215">
        <f>'tourne (malgré K_NE)'!D215-'plante scenAMS2 2020'!D215</f>
        <v>0</v>
      </c>
      <c r="E215">
        <f>'tourne (malgré K_NE)'!E215-'plante scenAMS2 2020'!E215</f>
        <v>0</v>
      </c>
      <c r="F215">
        <f>'tourne (malgré K_NE)'!F215-'plante scenAMS2 2020'!F215</f>
        <v>0</v>
      </c>
      <c r="G215">
        <f>'tourne (malgré K_NE)'!G215-'plante scenAMS2 2020'!G215</f>
        <v>0</v>
      </c>
      <c r="H215">
        <f>'tourne (malgré K_NE)'!H215-'plante scenAMS2 2020'!H215</f>
        <v>0</v>
      </c>
      <c r="I215">
        <f>'tourne (malgré K_NE)'!I215-'plante scenAMS2 2020'!I215</f>
        <v>0</v>
      </c>
      <c r="J215">
        <f>'tourne (malgré K_NE)'!J215-'plante scenAMS2 2020'!J215</f>
        <v>0</v>
      </c>
      <c r="K215">
        <f>'tourne (malgré K_NE)'!K215-'plante scenAMS2 2020'!K215</f>
        <v>0</v>
      </c>
      <c r="L215">
        <f>'tourne (malgré K_NE)'!L215-'plante scenAMS2 2020'!L215</f>
        <v>0</v>
      </c>
      <c r="M215">
        <f>'tourne (malgré K_NE)'!M215-'plante scenAMS2 2020'!M215</f>
        <v>0</v>
      </c>
      <c r="N215">
        <f>'tourne (malgré K_NE)'!N215-'plante scenAMS2 2020'!N215</f>
        <v>0</v>
      </c>
      <c r="O215">
        <f>'tourne (malgré K_NE)'!O215-'plante scenAMS2 2020'!O215</f>
        <v>0</v>
      </c>
      <c r="P215">
        <f>'tourne (malgré K_NE)'!P215-'plante scenAMS2 2020'!P215</f>
        <v>0.30505679000000185</v>
      </c>
      <c r="Q215">
        <f>'tourne (malgré K_NE)'!Q215-'plante scenAMS2 2020'!Q215</f>
        <v>0.28464384000000109</v>
      </c>
      <c r="R215">
        <f>'tourne (malgré K_NE)'!R215-'plante scenAMS2 2020'!R215</f>
        <v>0.2941180800000005</v>
      </c>
      <c r="S215">
        <f>'tourne (malgré K_NE)'!S215-'plante scenAMS2 2020'!S215</f>
        <v>0.30770855000000097</v>
      </c>
      <c r="T215">
        <f>'tourne (malgré K_NE)'!T215-'plante scenAMS2 2020'!T215</f>
        <v>0.29998479999999716</v>
      </c>
      <c r="U215">
        <f>'tourne (malgré K_NE)'!U215-'plante scenAMS2 2020'!U215</f>
        <v>0.25998754000000091</v>
      </c>
      <c r="V215">
        <f>'tourne (malgré K_NE)'!V215-'plante scenAMS2 2020'!V215</f>
        <v>0.24229408000000063</v>
      </c>
      <c r="W215">
        <f>'tourne (malgré K_NE)'!W215-'plante scenAMS2 2020'!W215</f>
        <v>0.2427121399999983</v>
      </c>
      <c r="X215">
        <f>'tourne (malgré K_NE)'!X215-'plante scenAMS2 2020'!X215</f>
        <v>0.2489123400000004</v>
      </c>
      <c r="Y215">
        <f>'tourne (malgré K_NE)'!Y215-'plante scenAMS2 2020'!Y215</f>
        <v>0.25428260999999708</v>
      </c>
      <c r="Z215">
        <f>'tourne (malgré K_NE)'!Z215-'plante scenAMS2 2020'!Z215</f>
        <v>0.25801801000000069</v>
      </c>
      <c r="AA215">
        <f>'tourne (malgré K_NE)'!AA215-'plante scenAMS2 2020'!AA215</f>
        <v>0.26521756999999724</v>
      </c>
      <c r="AB215">
        <f>'tourne (malgré K_NE)'!AB215-'plante scenAMS2 2020'!AB215</f>
        <v>0.26818830999999932</v>
      </c>
      <c r="AC215">
        <f>'tourne (malgré K_NE)'!AC215-'plante scenAMS2 2020'!AC215</f>
        <v>0.26965626000000142</v>
      </c>
      <c r="AD215">
        <f>'tourne (malgré K_NE)'!AD215-'plante scenAMS2 2020'!AD215</f>
        <v>0.27134307000000035</v>
      </c>
      <c r="AE215">
        <f>'tourne (malgré K_NE)'!AE215-'plante scenAMS2 2020'!AE215</f>
        <v>0.27978345000000004</v>
      </c>
      <c r="AF215">
        <f>'tourne (malgré K_NE)'!AF215-'plante scenAMS2 2020'!AF215</f>
        <v>0.28148108999999977</v>
      </c>
      <c r="AG215">
        <f>'tourne (malgré K_NE)'!AG215-'plante scenAMS2 2020'!AG215</f>
        <v>0.28149218000000076</v>
      </c>
      <c r="AH215">
        <f>'tourne (malgré K_NE)'!AH215-'plante scenAMS2 2020'!AH215</f>
        <v>0.2879827800000001</v>
      </c>
      <c r="AI215">
        <f>'tourne (malgré K_NE)'!AI215-'plante scenAMS2 2020'!AI215</f>
        <v>0.29398396000000204</v>
      </c>
      <c r="AJ215">
        <f>'tourne (malgré K_NE)'!AJ215-'plante scenAMS2 2020'!AJ215</f>
        <v>0.29844222999999914</v>
      </c>
      <c r="AK215">
        <f>'tourne (malgré K_NE)'!AK215-'plante scenAMS2 2020'!AK215</f>
        <v>0.30520980000000009</v>
      </c>
      <c r="AL215">
        <f>'tourne (malgré K_NE)'!AL215-'plante scenAMS2 2020'!AL215</f>
        <v>0.3088810500000001</v>
      </c>
      <c r="AM215">
        <f>'tourne (malgré K_NE)'!AM215-'plante scenAMS2 2020'!AM215</f>
        <v>0.31223784000000165</v>
      </c>
      <c r="AN215">
        <f>'tourne (malgré K_NE)'!AN215-'plante scenAMS2 2020'!AN215</f>
        <v>0.32003084000000115</v>
      </c>
      <c r="AO215">
        <f>'tourne (malgré K_NE)'!AO215-'plante scenAMS2 2020'!AO215</f>
        <v>0.32426545999999945</v>
      </c>
      <c r="AP215">
        <f>'tourne (malgré K_NE)'!AP215-'plante scenAMS2 2020'!AP215</f>
        <v>0.32908169000000242</v>
      </c>
      <c r="AQ215">
        <f>'tourne (malgré K_NE)'!AQ215-'plante scenAMS2 2020'!AQ215</f>
        <v>0.33608936999999983</v>
      </c>
      <c r="AR215">
        <f>'tourne (malgré K_NE)'!AR215-'plante scenAMS2 2020'!AR215</f>
        <v>0.34219284999999999</v>
      </c>
      <c r="AS215">
        <f>'tourne (malgré K_NE)'!AS215-'plante scenAMS2 2020'!AS215</f>
        <v>0.3494017300000003</v>
      </c>
      <c r="AT215">
        <f>'tourne (malgré K_NE)'!AT215-'plante scenAMS2 2020'!AT215</f>
        <v>0.37619778000000181</v>
      </c>
    </row>
    <row r="216" spans="1:46" x14ac:dyDescent="0.25">
      <c r="A216" t="s">
        <v>232</v>
      </c>
      <c r="B216">
        <f>'tourne (malgré K_NE)'!B216-'plante scenAMS2 2020'!B216</f>
        <v>0</v>
      </c>
      <c r="C216">
        <f>'tourne (malgré K_NE)'!C216-'plante scenAMS2 2020'!C216</f>
        <v>0</v>
      </c>
      <c r="D216">
        <f>'tourne (malgré K_NE)'!D216-'plante scenAMS2 2020'!D216</f>
        <v>0</v>
      </c>
      <c r="E216">
        <f>'tourne (malgré K_NE)'!E216-'plante scenAMS2 2020'!E216</f>
        <v>0</v>
      </c>
      <c r="F216">
        <f>'tourne (malgré K_NE)'!F216-'plante scenAMS2 2020'!F216</f>
        <v>0</v>
      </c>
      <c r="G216">
        <f>'tourne (malgré K_NE)'!G216-'plante scenAMS2 2020'!G216</f>
        <v>0</v>
      </c>
      <c r="H216">
        <f>'tourne (malgré K_NE)'!H216-'plante scenAMS2 2020'!H216</f>
        <v>0</v>
      </c>
      <c r="I216">
        <f>'tourne (malgré K_NE)'!I216-'plante scenAMS2 2020'!I216</f>
        <v>0</v>
      </c>
      <c r="J216">
        <f>'tourne (malgré K_NE)'!J216-'plante scenAMS2 2020'!J216</f>
        <v>0</v>
      </c>
      <c r="K216">
        <f>'tourne (malgré K_NE)'!K216-'plante scenAMS2 2020'!K216</f>
        <v>0</v>
      </c>
      <c r="L216">
        <f>'tourne (malgré K_NE)'!L216-'plante scenAMS2 2020'!L216</f>
        <v>0</v>
      </c>
      <c r="M216">
        <f>'tourne (malgré K_NE)'!M216-'plante scenAMS2 2020'!M216</f>
        <v>0</v>
      </c>
      <c r="N216">
        <f>'tourne (malgré K_NE)'!N216-'plante scenAMS2 2020'!N216</f>
        <v>0</v>
      </c>
      <c r="O216">
        <f>'tourne (malgré K_NE)'!O216-'plante scenAMS2 2020'!O216</f>
        <v>0</v>
      </c>
      <c r="P216">
        <f>'tourne (malgré K_NE)'!P216-'plante scenAMS2 2020'!P216</f>
        <v>-3.7478399999990586E-3</v>
      </c>
      <c r="Q216">
        <f>'tourne (malgré K_NE)'!Q216-'plante scenAMS2 2020'!Q216</f>
        <v>4.1835710000000859E-2</v>
      </c>
      <c r="R216">
        <f>'tourne (malgré K_NE)'!R216-'plante scenAMS2 2020'!R216</f>
        <v>7.6024969999998859E-2</v>
      </c>
      <c r="S216">
        <f>'tourne (malgré K_NE)'!S216-'plante scenAMS2 2020'!S216</f>
        <v>8.8427990000006673E-2</v>
      </c>
      <c r="T216">
        <f>'tourne (malgré K_NE)'!T216-'plante scenAMS2 2020'!T216</f>
        <v>8.9437180000004446E-2</v>
      </c>
      <c r="U216">
        <f>'tourne (malgré K_NE)'!U216-'plante scenAMS2 2020'!U216</f>
        <v>8.4580909999999676E-2</v>
      </c>
      <c r="V216">
        <f>'tourne (malgré K_NE)'!V216-'plante scenAMS2 2020'!V216</f>
        <v>7.9631200000001456E-2</v>
      </c>
      <c r="W216">
        <f>'tourne (malgré K_NE)'!W216-'plante scenAMS2 2020'!W216</f>
        <v>7.5317689999998549E-2</v>
      </c>
      <c r="X216">
        <f>'tourne (malgré K_NE)'!X216-'plante scenAMS2 2020'!X216</f>
        <v>7.378450000000214E-2</v>
      </c>
      <c r="Y216">
        <f>'tourne (malgré K_NE)'!Y216-'plante scenAMS2 2020'!Y216</f>
        <v>7.4521590000003357E-2</v>
      </c>
      <c r="Z216">
        <f>'tourne (malgré K_NE)'!Z216-'plante scenAMS2 2020'!Z216</f>
        <v>7.8878230000000826E-2</v>
      </c>
      <c r="AA216">
        <f>'tourne (malgré K_NE)'!AA216-'plante scenAMS2 2020'!AA216</f>
        <v>8.7587270000000217E-2</v>
      </c>
      <c r="AB216">
        <f>'tourne (malgré K_NE)'!AB216-'plante scenAMS2 2020'!AB216</f>
        <v>0.10032226999999949</v>
      </c>
      <c r="AC216">
        <f>'tourne (malgré K_NE)'!AC216-'plante scenAMS2 2020'!AC216</f>
        <v>0.11655282000000255</v>
      </c>
      <c r="AD216">
        <f>'tourne (malgré K_NE)'!AD216-'plante scenAMS2 2020'!AD216</f>
        <v>0.13554559999999327</v>
      </c>
      <c r="AE216">
        <f>'tourne (malgré K_NE)'!AE216-'plante scenAMS2 2020'!AE216</f>
        <v>0.15669905000000028</v>
      </c>
      <c r="AF216">
        <f>'tourne (malgré K_NE)'!AF216-'plante scenAMS2 2020'!AF216</f>
        <v>0.17954475999999886</v>
      </c>
      <c r="AG216">
        <f>'tourne (malgré K_NE)'!AG216-'plante scenAMS2 2020'!AG216</f>
        <v>0.20359086999999931</v>
      </c>
      <c r="AH216">
        <f>'tourne (malgré K_NE)'!AH216-'plante scenAMS2 2020'!AH216</f>
        <v>0.22882985999999761</v>
      </c>
      <c r="AI216">
        <f>'tourne (malgré K_NE)'!AI216-'plante scenAMS2 2020'!AI216</f>
        <v>0.25510194000000297</v>
      </c>
      <c r="AJ216">
        <f>'tourne (malgré K_NE)'!AJ216-'plante scenAMS2 2020'!AJ216</f>
        <v>0.28236779000000212</v>
      </c>
      <c r="AK216">
        <f>'tourne (malgré K_NE)'!AK216-'plante scenAMS2 2020'!AK216</f>
        <v>0.31092149000000546</v>
      </c>
      <c r="AL216">
        <f>'tourne (malgré K_NE)'!AL216-'plante scenAMS2 2020'!AL216</f>
        <v>0.3406698099999943</v>
      </c>
      <c r="AM216">
        <f>'tourne (malgré K_NE)'!AM216-'plante scenAMS2 2020'!AM216</f>
        <v>0.37162794000000332</v>
      </c>
      <c r="AN216">
        <f>'tourne (malgré K_NE)'!AN216-'plante scenAMS2 2020'!AN216</f>
        <v>0.40389345000000532</v>
      </c>
      <c r="AO216">
        <f>'tourne (malgré K_NE)'!AO216-'plante scenAMS2 2020'!AO216</f>
        <v>0.4370755600000038</v>
      </c>
      <c r="AP216">
        <f>'tourne (malgré K_NE)'!AP216-'plante scenAMS2 2020'!AP216</f>
        <v>0.47103218000000169</v>
      </c>
      <c r="AQ216">
        <f>'tourne (malgré K_NE)'!AQ216-'plante scenAMS2 2020'!AQ216</f>
        <v>0.50572568999999135</v>
      </c>
      <c r="AR216">
        <f>'tourne (malgré K_NE)'!AR216-'plante scenAMS2 2020'!AR216</f>
        <v>0.54076879000000133</v>
      </c>
      <c r="AS216">
        <f>'tourne (malgré K_NE)'!AS216-'plante scenAMS2 2020'!AS216</f>
        <v>0.57599788000000274</v>
      </c>
      <c r="AT216">
        <f>'tourne (malgré K_NE)'!AT216-'plante scenAMS2 2020'!AT216</f>
        <v>0.61184991000000366</v>
      </c>
    </row>
    <row r="217" spans="1:46" x14ac:dyDescent="0.25">
      <c r="A217" t="s">
        <v>233</v>
      </c>
      <c r="B217">
        <f>'tourne (malgré K_NE)'!B217-'plante scenAMS2 2020'!B217</f>
        <v>0</v>
      </c>
      <c r="C217">
        <f>'tourne (malgré K_NE)'!C217-'plante scenAMS2 2020'!C217</f>
        <v>0</v>
      </c>
      <c r="D217">
        <f>'tourne (malgré K_NE)'!D217-'plante scenAMS2 2020'!D217</f>
        <v>0</v>
      </c>
      <c r="E217">
        <f>'tourne (malgré K_NE)'!E217-'plante scenAMS2 2020'!E217</f>
        <v>0</v>
      </c>
      <c r="F217">
        <f>'tourne (malgré K_NE)'!F217-'plante scenAMS2 2020'!F217</f>
        <v>0</v>
      </c>
      <c r="G217">
        <f>'tourne (malgré K_NE)'!G217-'plante scenAMS2 2020'!G217</f>
        <v>0</v>
      </c>
      <c r="H217">
        <f>'tourne (malgré K_NE)'!H217-'plante scenAMS2 2020'!H217</f>
        <v>0</v>
      </c>
      <c r="I217">
        <f>'tourne (malgré K_NE)'!I217-'plante scenAMS2 2020'!I217</f>
        <v>0</v>
      </c>
      <c r="J217">
        <f>'tourne (malgré K_NE)'!J217-'plante scenAMS2 2020'!J217</f>
        <v>0</v>
      </c>
      <c r="K217">
        <f>'tourne (malgré K_NE)'!K217-'plante scenAMS2 2020'!K217</f>
        <v>0</v>
      </c>
      <c r="L217">
        <f>'tourne (malgré K_NE)'!L217-'plante scenAMS2 2020'!L217</f>
        <v>0</v>
      </c>
      <c r="M217">
        <f>'tourne (malgré K_NE)'!M217-'plante scenAMS2 2020'!M217</f>
        <v>0</v>
      </c>
      <c r="N217">
        <f>'tourne (malgré K_NE)'!N217-'plante scenAMS2 2020'!N217</f>
        <v>0</v>
      </c>
      <c r="O217">
        <f>'tourne (malgré K_NE)'!O217-'plante scenAMS2 2020'!O217</f>
        <v>0</v>
      </c>
      <c r="P217">
        <f>'tourne (malgré K_NE)'!P217-'plante scenAMS2 2020'!P217</f>
        <v>9.7819581300000014E-2</v>
      </c>
      <c r="Q217">
        <f>'tourne (malgré K_NE)'!Q217-'plante scenAMS2 2020'!Q217</f>
        <v>7.8932469899999982E-2</v>
      </c>
      <c r="R217">
        <f>'tourne (malgré K_NE)'!R217-'plante scenAMS2 2020'!R217</f>
        <v>6.3236811300000029E-2</v>
      </c>
      <c r="S217">
        <f>'tourne (malgré K_NE)'!S217-'plante scenAMS2 2020'!S217</f>
        <v>5.1249434999999899E-2</v>
      </c>
      <c r="T217">
        <f>'tourne (malgré K_NE)'!T217-'plante scenAMS2 2020'!T217</f>
        <v>4.3119888000000106E-2</v>
      </c>
      <c r="U217">
        <f>'tourne (malgré K_NE)'!U217-'plante scenAMS2 2020'!U217</f>
        <v>3.6973456000000127E-2</v>
      </c>
      <c r="V217">
        <f>'tourne (malgré K_NE)'!V217-'plante scenAMS2 2020'!V217</f>
        <v>3.3520462000000251E-2</v>
      </c>
      <c r="W217">
        <f>'tourne (malgré K_NE)'!W217-'plante scenAMS2 2020'!W217</f>
        <v>3.15866800000002E-2</v>
      </c>
      <c r="X217">
        <f>'tourne (malgré K_NE)'!X217-'plante scenAMS2 2020'!X217</f>
        <v>3.0797707000000507E-2</v>
      </c>
      <c r="Y217">
        <f>'tourne (malgré K_NE)'!Y217-'plante scenAMS2 2020'!Y217</f>
        <v>3.0916185000000596E-2</v>
      </c>
      <c r="Z217">
        <f>'tourne (malgré K_NE)'!Z217-'plante scenAMS2 2020'!Z217</f>
        <v>3.1763379000000036E-2</v>
      </c>
      <c r="AA217">
        <f>'tourne (malgré K_NE)'!AA217-'plante scenAMS2 2020'!AA217</f>
        <v>3.2936263999999937E-2</v>
      </c>
      <c r="AB217">
        <f>'tourne (malgré K_NE)'!AB217-'plante scenAMS2 2020'!AB217</f>
        <v>3.432637799999938E-2</v>
      </c>
      <c r="AC217">
        <f>'tourne (malgré K_NE)'!AC217-'plante scenAMS2 2020'!AC217</f>
        <v>3.5852404999999976E-2</v>
      </c>
      <c r="AD217">
        <f>'tourne (malgré K_NE)'!AD217-'plante scenAMS2 2020'!AD217</f>
        <v>3.7429235000000283E-2</v>
      </c>
      <c r="AE217">
        <f>'tourne (malgré K_NE)'!AE217-'plante scenAMS2 2020'!AE217</f>
        <v>3.9004647000009385E-2</v>
      </c>
      <c r="AF217">
        <f>'tourne (malgré K_NE)'!AF217-'plante scenAMS2 2020'!AF217</f>
        <v>4.0546992000010107E-2</v>
      </c>
      <c r="AG217">
        <f>'tourne (malgré K_NE)'!AG217-'plante scenAMS2 2020'!AG217</f>
        <v>4.200188799999971E-2</v>
      </c>
      <c r="AH217">
        <f>'tourne (malgré K_NE)'!AH217-'plante scenAMS2 2020'!AH217</f>
        <v>4.3365445000009828E-2</v>
      </c>
      <c r="AI217">
        <f>'tourne (malgré K_NE)'!AI217-'plante scenAMS2 2020'!AI217</f>
        <v>4.4602450999999377E-2</v>
      </c>
      <c r="AJ217">
        <f>'tourne (malgré K_NE)'!AJ217-'plante scenAMS2 2020'!AJ217</f>
        <v>4.5688690000009302E-2</v>
      </c>
      <c r="AK217">
        <f>'tourne (malgré K_NE)'!AK217-'plante scenAMS2 2020'!AK217</f>
        <v>4.7280198999999357E-2</v>
      </c>
      <c r="AL217">
        <f>'tourne (malgré K_NE)'!AL217-'plante scenAMS2 2020'!AL217</f>
        <v>4.9215798000000532E-2</v>
      </c>
      <c r="AM217">
        <f>'tourne (malgré K_NE)'!AM217-'plante scenAMS2 2020'!AM217</f>
        <v>5.1369218999999688E-2</v>
      </c>
      <c r="AN217">
        <f>'tourne (malgré K_NE)'!AN217-'plante scenAMS2 2020'!AN217</f>
        <v>5.3670761999999428E-2</v>
      </c>
      <c r="AO217">
        <f>'tourne (malgré K_NE)'!AO217-'plante scenAMS2 2020'!AO217</f>
        <v>5.6009230999999104E-2</v>
      </c>
      <c r="AP217">
        <f>'tourne (malgré K_NE)'!AP217-'plante scenAMS2 2020'!AP217</f>
        <v>5.8291026999999218E-2</v>
      </c>
      <c r="AQ217">
        <f>'tourne (malgré K_NE)'!AQ217-'plante scenAMS2 2020'!AQ217</f>
        <v>6.0485767999999496E-2</v>
      </c>
      <c r="AR217">
        <f>'tourne (malgré K_NE)'!AR217-'plante scenAMS2 2020'!AR217</f>
        <v>6.2565578000000954E-2</v>
      </c>
      <c r="AS217">
        <f>'tourne (malgré K_NE)'!AS217-'plante scenAMS2 2020'!AS217</f>
        <v>6.452862900001044E-2</v>
      </c>
      <c r="AT217">
        <f>'tourne (malgré K_NE)'!AT217-'plante scenAMS2 2020'!AT217</f>
        <v>6.646121699999874E-2</v>
      </c>
    </row>
    <row r="218" spans="1:46" x14ac:dyDescent="0.25">
      <c r="A218" t="s">
        <v>234</v>
      </c>
      <c r="B218">
        <f>'tourne (malgré K_NE)'!B218-'plante scenAMS2 2020'!B218</f>
        <v>0</v>
      </c>
      <c r="C218">
        <f>'tourne (malgré K_NE)'!C218-'plante scenAMS2 2020'!C218</f>
        <v>0</v>
      </c>
      <c r="D218">
        <f>'tourne (malgré K_NE)'!D218-'plante scenAMS2 2020'!D218</f>
        <v>0</v>
      </c>
      <c r="E218">
        <f>'tourne (malgré K_NE)'!E218-'plante scenAMS2 2020'!E218</f>
        <v>0</v>
      </c>
      <c r="F218">
        <f>'tourne (malgré K_NE)'!F218-'plante scenAMS2 2020'!F218</f>
        <v>0</v>
      </c>
      <c r="G218">
        <f>'tourne (malgré K_NE)'!G218-'plante scenAMS2 2020'!G218</f>
        <v>0</v>
      </c>
      <c r="H218">
        <f>'tourne (malgré K_NE)'!H218-'plante scenAMS2 2020'!H218</f>
        <v>0</v>
      </c>
      <c r="I218">
        <f>'tourne (malgré K_NE)'!I218-'plante scenAMS2 2020'!I218</f>
        <v>0</v>
      </c>
      <c r="J218">
        <f>'tourne (malgré K_NE)'!J218-'plante scenAMS2 2020'!J218</f>
        <v>0</v>
      </c>
      <c r="K218">
        <f>'tourne (malgré K_NE)'!K218-'plante scenAMS2 2020'!K218</f>
        <v>0</v>
      </c>
      <c r="L218">
        <f>'tourne (malgré K_NE)'!L218-'plante scenAMS2 2020'!L218</f>
        <v>0</v>
      </c>
      <c r="M218">
        <f>'tourne (malgré K_NE)'!M218-'plante scenAMS2 2020'!M218</f>
        <v>0</v>
      </c>
      <c r="N218">
        <f>'tourne (malgré K_NE)'!N218-'plante scenAMS2 2020'!N218</f>
        <v>0</v>
      </c>
      <c r="O218">
        <f>'tourne (malgré K_NE)'!O218-'plante scenAMS2 2020'!O218</f>
        <v>0</v>
      </c>
      <c r="P218">
        <f>'tourne (malgré K_NE)'!P218-'plante scenAMS2 2020'!P218</f>
        <v>0.14346901499999998</v>
      </c>
      <c r="Q218">
        <f>'tourne (malgré K_NE)'!Q218-'plante scenAMS2 2020'!Q218</f>
        <v>0.11887828499999986</v>
      </c>
      <c r="R218">
        <f>'tourne (malgré K_NE)'!R218-'plante scenAMS2 2020'!R218</f>
        <v>9.7855146600000054E-2</v>
      </c>
      <c r="S218">
        <f>'tourne (malgré K_NE)'!S218-'plante scenAMS2 2020'!S218</f>
        <v>7.7098634099999952E-2</v>
      </c>
      <c r="T218">
        <f>'tourne (malgré K_NE)'!T218-'plante scenAMS2 2020'!T218</f>
        <v>6.0448002999999861E-2</v>
      </c>
      <c r="U218">
        <f>'tourne (malgré K_NE)'!U218-'plante scenAMS2 2020'!U218</f>
        <v>4.6254221200000001E-2</v>
      </c>
      <c r="V218">
        <f>'tourne (malgré K_NE)'!V218-'plante scenAMS2 2020'!V218</f>
        <v>4.0364817400000003E-2</v>
      </c>
      <c r="W218">
        <f>'tourne (malgré K_NE)'!W218-'plante scenAMS2 2020'!W218</f>
        <v>3.9713777999999998E-2</v>
      </c>
      <c r="X218">
        <f>'tourne (malgré K_NE)'!X218-'plante scenAMS2 2020'!X218</f>
        <v>4.1901795299999989E-2</v>
      </c>
      <c r="Y218">
        <f>'tourne (malgré K_NE)'!Y218-'plante scenAMS2 2020'!Y218</f>
        <v>4.6097613300000062E-2</v>
      </c>
      <c r="Z218">
        <f>'tourne (malgré K_NE)'!Z218-'plante scenAMS2 2020'!Z218</f>
        <v>5.2246429899999947E-2</v>
      </c>
      <c r="AA218">
        <f>'tourne (malgré K_NE)'!AA218-'plante scenAMS2 2020'!AA218</f>
        <v>6.0556539800000087E-2</v>
      </c>
      <c r="AB218">
        <f>'tourne (malgré K_NE)'!AB218-'plante scenAMS2 2020'!AB218</f>
        <v>7.08656446E-2</v>
      </c>
      <c r="AC218">
        <f>'tourne (malgré K_NE)'!AC218-'plante scenAMS2 2020'!AC218</f>
        <v>8.3237934300000038E-2</v>
      </c>
      <c r="AD218">
        <f>'tourne (malgré K_NE)'!AD218-'plante scenAMS2 2020'!AD218</f>
        <v>9.746023669999998E-2</v>
      </c>
      <c r="AE218">
        <f>'tourne (malgré K_NE)'!AE218-'plante scenAMS2 2020'!AE218</f>
        <v>0.11327540820000001</v>
      </c>
      <c r="AF218">
        <f>'tourne (malgré K_NE)'!AF218-'plante scenAMS2 2020'!AF218</f>
        <v>0.13027375279999998</v>
      </c>
      <c r="AG218">
        <f>'tourne (malgré K_NE)'!AG218-'plante scenAMS2 2020'!AG218</f>
        <v>0.14849442600000007</v>
      </c>
      <c r="AH218">
        <f>'tourne (malgré K_NE)'!AH218-'plante scenAMS2 2020'!AH218</f>
        <v>0.16783023099999994</v>
      </c>
      <c r="AI218">
        <f>'tourne (malgré K_NE)'!AI218-'plante scenAMS2 2020'!AI218</f>
        <v>0.18791518500000004</v>
      </c>
      <c r="AJ218">
        <f>'tourne (malgré K_NE)'!AJ218-'plante scenAMS2 2020'!AJ218</f>
        <v>0.20854983300000018</v>
      </c>
      <c r="AK218">
        <f>'tourne (malgré K_NE)'!AK218-'plante scenAMS2 2020'!AK218</f>
        <v>0.22976036899999963</v>
      </c>
      <c r="AL218">
        <f>'tourne (malgré K_NE)'!AL218-'plante scenAMS2 2020'!AL218</f>
        <v>0.25155425699999956</v>
      </c>
      <c r="AM218">
        <f>'tourne (malgré K_NE)'!AM218-'plante scenAMS2 2020'!AM218</f>
        <v>0.27362018399999943</v>
      </c>
      <c r="AN218">
        <f>'tourne (malgré K_NE)'!AN218-'plante scenAMS2 2020'!AN218</f>
        <v>0.29574258199999992</v>
      </c>
      <c r="AO218">
        <f>'tourne (malgré K_NE)'!AO218-'plante scenAMS2 2020'!AO218</f>
        <v>0.31718864700000005</v>
      </c>
      <c r="AP218">
        <f>'tourne (malgré K_NE)'!AP218-'plante scenAMS2 2020'!AP218</f>
        <v>0.33787606799999992</v>
      </c>
      <c r="AQ218">
        <f>'tourne (malgré K_NE)'!AQ218-'plante scenAMS2 2020'!AQ218</f>
        <v>0.35712291900000004</v>
      </c>
      <c r="AR218">
        <f>'tourne (malgré K_NE)'!AR218-'plante scenAMS2 2020'!AR218</f>
        <v>0.37469452100000034</v>
      </c>
      <c r="AS218">
        <f>'tourne (malgré K_NE)'!AS218-'plante scenAMS2 2020'!AS218</f>
        <v>0.39048677999999981</v>
      </c>
      <c r="AT218">
        <f>'tourne (malgré K_NE)'!AT218-'plante scenAMS2 2020'!AT218</f>
        <v>0.40478457899999931</v>
      </c>
    </row>
    <row r="219" spans="1:46" x14ac:dyDescent="0.25">
      <c r="A219" t="s">
        <v>235</v>
      </c>
      <c r="B219">
        <f>'tourne (malgré K_NE)'!B219-'plante scenAMS2 2020'!B219</f>
        <v>0</v>
      </c>
      <c r="C219">
        <f>'tourne (malgré K_NE)'!C219-'plante scenAMS2 2020'!C219</f>
        <v>0</v>
      </c>
      <c r="D219">
        <f>'tourne (malgré K_NE)'!D219-'plante scenAMS2 2020'!D219</f>
        <v>0</v>
      </c>
      <c r="E219">
        <f>'tourne (malgré K_NE)'!E219-'plante scenAMS2 2020'!E219</f>
        <v>0</v>
      </c>
      <c r="F219">
        <f>'tourne (malgré K_NE)'!F219-'plante scenAMS2 2020'!F219</f>
        <v>0</v>
      </c>
      <c r="G219">
        <f>'tourne (malgré K_NE)'!G219-'plante scenAMS2 2020'!G219</f>
        <v>0</v>
      </c>
      <c r="H219">
        <f>'tourne (malgré K_NE)'!H219-'plante scenAMS2 2020'!H219</f>
        <v>0</v>
      </c>
      <c r="I219">
        <f>'tourne (malgré K_NE)'!I219-'plante scenAMS2 2020'!I219</f>
        <v>0</v>
      </c>
      <c r="J219">
        <f>'tourne (malgré K_NE)'!J219-'plante scenAMS2 2020'!J219</f>
        <v>0</v>
      </c>
      <c r="K219">
        <f>'tourne (malgré K_NE)'!K219-'plante scenAMS2 2020'!K219</f>
        <v>0</v>
      </c>
      <c r="L219">
        <f>'tourne (malgré K_NE)'!L219-'plante scenAMS2 2020'!L219</f>
        <v>0</v>
      </c>
      <c r="M219">
        <f>'tourne (malgré K_NE)'!M219-'plante scenAMS2 2020'!M219</f>
        <v>0</v>
      </c>
      <c r="N219">
        <f>'tourne (malgré K_NE)'!N219-'plante scenAMS2 2020'!N219</f>
        <v>0</v>
      </c>
      <c r="O219">
        <f>'tourne (malgré K_NE)'!O219-'plante scenAMS2 2020'!O219</f>
        <v>0</v>
      </c>
      <c r="P219">
        <f>'tourne (malgré K_NE)'!P219-'plante scenAMS2 2020'!P219</f>
        <v>0.42657658999999981</v>
      </c>
      <c r="Q219">
        <f>'tourne (malgré K_NE)'!Q219-'plante scenAMS2 2020'!Q219</f>
        <v>0.44784755600000015</v>
      </c>
      <c r="R219">
        <f>'tourne (malgré K_NE)'!R219-'plante scenAMS2 2020'!R219</f>
        <v>0.45635929700000055</v>
      </c>
      <c r="S219">
        <f>'tourne (malgré K_NE)'!S219-'plante scenAMS2 2020'!S219</f>
        <v>0.45593906200000056</v>
      </c>
      <c r="T219">
        <f>'tourne (malgré K_NE)'!T219-'plante scenAMS2 2020'!T219</f>
        <v>0.45317161699999975</v>
      </c>
      <c r="U219">
        <f>'tourne (malgré K_NE)'!U219-'plante scenAMS2 2020'!U219</f>
        <v>0.44972352000000004</v>
      </c>
      <c r="V219">
        <f>'tourne (malgré K_NE)'!V219-'plante scenAMS2 2020'!V219</f>
        <v>0.44934313599999953</v>
      </c>
      <c r="W219">
        <f>'tourne (malgré K_NE)'!W219-'plante scenAMS2 2020'!W219</f>
        <v>0.4509446059999993</v>
      </c>
      <c r="X219">
        <f>'tourne (malgré K_NE)'!X219-'plante scenAMS2 2020'!X219</f>
        <v>0.45412309299999976</v>
      </c>
      <c r="Y219">
        <f>'tourne (malgré K_NE)'!Y219-'plante scenAMS2 2020'!Y219</f>
        <v>0.45871004700000029</v>
      </c>
      <c r="Z219">
        <f>'tourne (malgré K_NE)'!Z219-'plante scenAMS2 2020'!Z219</f>
        <v>0.46464121999999985</v>
      </c>
      <c r="AA219">
        <f>'tourne (malgré K_NE)'!AA219-'plante scenAMS2 2020'!AA219</f>
        <v>0.47191513399999963</v>
      </c>
      <c r="AB219">
        <f>'tourne (malgré K_NE)'!AB219-'plante scenAMS2 2020'!AB219</f>
        <v>0.48023906600000021</v>
      </c>
      <c r="AC219">
        <f>'tourne (malgré K_NE)'!AC219-'plante scenAMS2 2020'!AC219</f>
        <v>0.48954712300000036</v>
      </c>
      <c r="AD219">
        <f>'tourne (malgré K_NE)'!AD219-'plante scenAMS2 2020'!AD219</f>
        <v>0.49971662499999958</v>
      </c>
      <c r="AE219">
        <f>'tourne (malgré K_NE)'!AE219-'plante scenAMS2 2020'!AE219</f>
        <v>0.5106713789999997</v>
      </c>
      <c r="AF219">
        <f>'tourne (malgré K_NE)'!AF219-'plante scenAMS2 2020'!AF219</f>
        <v>0.52214979699999997</v>
      </c>
      <c r="AG219">
        <f>'tourne (malgré K_NE)'!AG219-'plante scenAMS2 2020'!AG219</f>
        <v>0.53417233700000022</v>
      </c>
      <c r="AH219">
        <f>'tourne (malgré K_NE)'!AH219-'plante scenAMS2 2020'!AH219</f>
        <v>0.54672022699999978</v>
      </c>
      <c r="AI219">
        <f>'tourne (malgré K_NE)'!AI219-'plante scenAMS2 2020'!AI219</f>
        <v>0.55966690899999971</v>
      </c>
      <c r="AJ219">
        <f>'tourne (malgré K_NE)'!AJ219-'plante scenAMS2 2020'!AJ219</f>
        <v>0.57293893499999982</v>
      </c>
      <c r="AK219">
        <f>'tourne (malgré K_NE)'!AK219-'plante scenAMS2 2020'!AK219</f>
        <v>0.58653769399999955</v>
      </c>
      <c r="AL219">
        <f>'tourne (malgré K_NE)'!AL219-'plante scenAMS2 2020'!AL219</f>
        <v>0.60048541500000052</v>
      </c>
      <c r="AM219">
        <f>'tourne (malgré K_NE)'!AM219-'plante scenAMS2 2020'!AM219</f>
        <v>0.614668773</v>
      </c>
      <c r="AN219">
        <f>'tourne (malgré K_NE)'!AN219-'plante scenAMS2 2020'!AN219</f>
        <v>0.62908681399999988</v>
      </c>
      <c r="AO219">
        <f>'tourne (malgré K_NE)'!AO219-'plante scenAMS2 2020'!AO219</f>
        <v>0.64351513500000035</v>
      </c>
      <c r="AP219">
        <f>'tourne (malgré K_NE)'!AP219-'plante scenAMS2 2020'!AP219</f>
        <v>0.65803621100000065</v>
      </c>
      <c r="AQ219">
        <f>'tourne (malgré K_NE)'!AQ219-'plante scenAMS2 2020'!AQ219</f>
        <v>0.67246332100000039</v>
      </c>
      <c r="AR219">
        <f>'tourne (malgré K_NE)'!AR219-'plante scenAMS2 2020'!AR219</f>
        <v>0.68674519899999975</v>
      </c>
      <c r="AS219">
        <f>'tourne (malgré K_NE)'!AS219-'plante scenAMS2 2020'!AS219</f>
        <v>0.700869827</v>
      </c>
      <c r="AT219">
        <f>'tourne (malgré K_NE)'!AT219-'plante scenAMS2 2020'!AT219</f>
        <v>0.71511249300000035</v>
      </c>
    </row>
    <row r="220" spans="1:46" x14ac:dyDescent="0.25">
      <c r="A220" t="s">
        <v>236</v>
      </c>
      <c r="B220">
        <f>'tourne (malgré K_NE)'!B220-'plante scenAMS2 2020'!B220</f>
        <v>0</v>
      </c>
      <c r="C220">
        <f>'tourne (malgré K_NE)'!C220-'plante scenAMS2 2020'!C220</f>
        <v>0</v>
      </c>
      <c r="D220">
        <f>'tourne (malgré K_NE)'!D220-'plante scenAMS2 2020'!D220</f>
        <v>0</v>
      </c>
      <c r="E220">
        <f>'tourne (malgré K_NE)'!E220-'plante scenAMS2 2020'!E220</f>
        <v>0</v>
      </c>
      <c r="F220">
        <f>'tourne (malgré K_NE)'!F220-'plante scenAMS2 2020'!F220</f>
        <v>0</v>
      </c>
      <c r="G220">
        <f>'tourne (malgré K_NE)'!G220-'plante scenAMS2 2020'!G220</f>
        <v>0</v>
      </c>
      <c r="H220">
        <f>'tourne (malgré K_NE)'!H220-'plante scenAMS2 2020'!H220</f>
        <v>0</v>
      </c>
      <c r="I220">
        <f>'tourne (malgré K_NE)'!I220-'plante scenAMS2 2020'!I220</f>
        <v>0</v>
      </c>
      <c r="J220">
        <f>'tourne (malgré K_NE)'!J220-'plante scenAMS2 2020'!J220</f>
        <v>0</v>
      </c>
      <c r="K220">
        <f>'tourne (malgré K_NE)'!K220-'plante scenAMS2 2020'!K220</f>
        <v>0</v>
      </c>
      <c r="L220">
        <f>'tourne (malgré K_NE)'!L220-'plante scenAMS2 2020'!L220</f>
        <v>0</v>
      </c>
      <c r="M220">
        <f>'tourne (malgré K_NE)'!M220-'plante scenAMS2 2020'!M220</f>
        <v>0</v>
      </c>
      <c r="N220">
        <f>'tourne (malgré K_NE)'!N220-'plante scenAMS2 2020'!N220</f>
        <v>0</v>
      </c>
      <c r="O220">
        <f>'tourne (malgré K_NE)'!O220-'plante scenAMS2 2020'!O220</f>
        <v>0</v>
      </c>
      <c r="P220">
        <f>'tourne (malgré K_NE)'!P220-'plante scenAMS2 2020'!P220</f>
        <v>4.3123805999999876E-2</v>
      </c>
      <c r="Q220">
        <f>'tourne (malgré K_NE)'!Q220-'plante scenAMS2 2020'!Q220</f>
        <v>5.3503440999999929E-2</v>
      </c>
      <c r="R220">
        <f>'tourne (malgré K_NE)'!R220-'plante scenAMS2 2020'!R220</f>
        <v>4.8210372000000001E-2</v>
      </c>
      <c r="S220">
        <f>'tourne (malgré K_NE)'!S220-'plante scenAMS2 2020'!S220</f>
        <v>4.2371509000000085E-2</v>
      </c>
      <c r="T220">
        <f>'tourne (malgré K_NE)'!T220-'plante scenAMS2 2020'!T220</f>
        <v>3.6534628600000001E-2</v>
      </c>
      <c r="U220">
        <f>'tourne (malgré K_NE)'!U220-'plante scenAMS2 2020'!U220</f>
        <v>3.330429200000018E-2</v>
      </c>
      <c r="V220">
        <f>'tourne (malgré K_NE)'!V220-'plante scenAMS2 2020'!V220</f>
        <v>3.1989964000000093E-2</v>
      </c>
      <c r="W220">
        <f>'tourne (malgré K_NE)'!W220-'plante scenAMS2 2020'!W220</f>
        <v>3.2382967000000207E-2</v>
      </c>
      <c r="X220">
        <f>'tourne (malgré K_NE)'!X220-'plante scenAMS2 2020'!X220</f>
        <v>3.4344083000000136E-2</v>
      </c>
      <c r="Y220">
        <f>'tourne (malgré K_NE)'!Y220-'plante scenAMS2 2020'!Y220</f>
        <v>3.7817546999999507E-2</v>
      </c>
      <c r="Z220">
        <f>'tourne (malgré K_NE)'!Z220-'plante scenAMS2 2020'!Z220</f>
        <v>4.2779134999999968E-2</v>
      </c>
      <c r="AA220">
        <f>'tourne (malgré K_NE)'!AA220-'plante scenAMS2 2020'!AA220</f>
        <v>4.9236196999999926E-2</v>
      </c>
      <c r="AB220">
        <f>'tourne (malgré K_NE)'!AB220-'plante scenAMS2 2020'!AB220</f>
        <v>5.6994816999999642E-2</v>
      </c>
      <c r="AC220">
        <f>'tourne (malgré K_NE)'!AC220-'plante scenAMS2 2020'!AC220</f>
        <v>6.5884864000000043E-2</v>
      </c>
      <c r="AD220">
        <f>'tourne (malgré K_NE)'!AD220-'plante scenAMS2 2020'!AD220</f>
        <v>7.5713336000000631E-2</v>
      </c>
      <c r="AE220">
        <f>'tourne (malgré K_NE)'!AE220-'plante scenAMS2 2020'!AE220</f>
        <v>8.6343260000000477E-2</v>
      </c>
      <c r="AF220">
        <f>'tourne (malgré K_NE)'!AF220-'plante scenAMS2 2020'!AF220</f>
        <v>9.7514374999999376E-2</v>
      </c>
      <c r="AG220">
        <f>'tourne (malgré K_NE)'!AG220-'plante scenAMS2 2020'!AG220</f>
        <v>0.10916402500000011</v>
      </c>
      <c r="AH220">
        <f>'tourne (malgré K_NE)'!AH220-'plante scenAMS2 2020'!AH220</f>
        <v>0.12123512299999994</v>
      </c>
      <c r="AI220">
        <f>'tourne (malgré K_NE)'!AI220-'plante scenAMS2 2020'!AI220</f>
        <v>0.13373024200000039</v>
      </c>
      <c r="AJ220">
        <f>'tourne (malgré K_NE)'!AJ220-'plante scenAMS2 2020'!AJ220</f>
        <v>0.14661026400000043</v>
      </c>
      <c r="AK220">
        <f>'tourne (malgré K_NE)'!AK220-'plante scenAMS2 2020'!AK220</f>
        <v>0.1601550869999997</v>
      </c>
      <c r="AL220">
        <f>'tourne (malgré K_NE)'!AL220-'plante scenAMS2 2020'!AL220</f>
        <v>0.17431109500000108</v>
      </c>
      <c r="AM220">
        <f>'tourne (malgré K_NE)'!AM220-'plante scenAMS2 2020'!AM220</f>
        <v>0.18895497699999986</v>
      </c>
      <c r="AN220">
        <f>'tourne (malgré K_NE)'!AN220-'plante scenAMS2 2020'!AN220</f>
        <v>0.20406687499998988</v>
      </c>
      <c r="AO220">
        <f>'tourne (malgré K_NE)'!AO220-'plante scenAMS2 2020'!AO220</f>
        <v>0.21944336000000142</v>
      </c>
      <c r="AP220">
        <f>'tourne (malgré K_NE)'!AP220-'plante scenAMS2 2020'!AP220</f>
        <v>0.23475028000000009</v>
      </c>
      <c r="AQ220">
        <f>'tourne (malgré K_NE)'!AQ220-'plante scenAMS2 2020'!AQ220</f>
        <v>0.24997217000000127</v>
      </c>
      <c r="AR220">
        <f>'tourne (malgré K_NE)'!AR220-'plante scenAMS2 2020'!AR220</f>
        <v>0.2650134599999987</v>
      </c>
      <c r="AS220">
        <f>'tourne (malgré K_NE)'!AS220-'plante scenAMS2 2020'!AS220</f>
        <v>0.27981306000000039</v>
      </c>
      <c r="AT220">
        <f>'tourne (malgré K_NE)'!AT220-'plante scenAMS2 2020'!AT220</f>
        <v>0.29458353000000059</v>
      </c>
    </row>
    <row r="221" spans="1:46" x14ac:dyDescent="0.25">
      <c r="A221" t="s">
        <v>237</v>
      </c>
      <c r="B221">
        <f>'tourne (malgré K_NE)'!B221-'plante scenAMS2 2020'!B221</f>
        <v>0</v>
      </c>
      <c r="C221">
        <f>'tourne (malgré K_NE)'!C221-'plante scenAMS2 2020'!C221</f>
        <v>0</v>
      </c>
      <c r="D221">
        <f>'tourne (malgré K_NE)'!D221-'plante scenAMS2 2020'!D221</f>
        <v>0</v>
      </c>
      <c r="E221">
        <f>'tourne (malgré K_NE)'!E221-'plante scenAMS2 2020'!E221</f>
        <v>0</v>
      </c>
      <c r="F221">
        <f>'tourne (malgré K_NE)'!F221-'plante scenAMS2 2020'!F221</f>
        <v>0</v>
      </c>
      <c r="G221">
        <f>'tourne (malgré K_NE)'!G221-'plante scenAMS2 2020'!G221</f>
        <v>0</v>
      </c>
      <c r="H221">
        <f>'tourne (malgré K_NE)'!H221-'plante scenAMS2 2020'!H221</f>
        <v>0</v>
      </c>
      <c r="I221">
        <f>'tourne (malgré K_NE)'!I221-'plante scenAMS2 2020'!I221</f>
        <v>0</v>
      </c>
      <c r="J221">
        <f>'tourne (malgré K_NE)'!J221-'plante scenAMS2 2020'!J221</f>
        <v>0</v>
      </c>
      <c r="K221">
        <f>'tourne (malgré K_NE)'!K221-'plante scenAMS2 2020'!K221</f>
        <v>0</v>
      </c>
      <c r="L221">
        <f>'tourne (malgré K_NE)'!L221-'plante scenAMS2 2020'!L221</f>
        <v>0</v>
      </c>
      <c r="M221">
        <f>'tourne (malgré K_NE)'!M221-'plante scenAMS2 2020'!M221</f>
        <v>0</v>
      </c>
      <c r="N221">
        <f>'tourne (malgré K_NE)'!N221-'plante scenAMS2 2020'!N221</f>
        <v>0</v>
      </c>
      <c r="O221">
        <f>'tourne (malgré K_NE)'!O221-'plante scenAMS2 2020'!O221</f>
        <v>0</v>
      </c>
      <c r="P221">
        <f>'tourne (malgré K_NE)'!P221-'plante scenAMS2 2020'!P221</f>
        <v>0</v>
      </c>
      <c r="Q221">
        <f>'tourne (malgré K_NE)'!Q221-'plante scenAMS2 2020'!Q221</f>
        <v>0</v>
      </c>
      <c r="R221">
        <f>'tourne (malgré K_NE)'!R221-'plante scenAMS2 2020'!R221</f>
        <v>0</v>
      </c>
      <c r="S221">
        <f>'tourne (malgré K_NE)'!S221-'plante scenAMS2 2020'!S221</f>
        <v>0</v>
      </c>
      <c r="T221">
        <f>'tourne (malgré K_NE)'!T221-'plante scenAMS2 2020'!T221</f>
        <v>-4.8835999999937485E-2</v>
      </c>
      <c r="U221">
        <f>'tourne (malgré K_NE)'!U221-'plante scenAMS2 2020'!U221</f>
        <v>-6.3404999999875145E-2</v>
      </c>
      <c r="V221">
        <f>'tourne (malgré K_NE)'!V221-'plante scenAMS2 2020'!V221</f>
        <v>-2.4895999999898777E-2</v>
      </c>
      <c r="W221">
        <f>'tourne (malgré K_NE)'!W221-'plante scenAMS2 2020'!W221</f>
        <v>6.0359000000062224E-2</v>
      </c>
      <c r="X221">
        <f>'tourne (malgré K_NE)'!X221-'plante scenAMS2 2020'!X221</f>
        <v>0.18110999999953492</v>
      </c>
      <c r="Y221">
        <f>'tourne (malgré K_NE)'!Y221-'plante scenAMS2 2020'!Y221</f>
        <v>0.31722999999874446</v>
      </c>
      <c r="Z221">
        <f>'tourne (malgré K_NE)'!Z221-'plante scenAMS2 2020'!Z221</f>
        <v>0.4449800000002142</v>
      </c>
      <c r="AA221">
        <f>'tourne (malgré K_NE)'!AA221-'plante scenAMS2 2020'!AA221</f>
        <v>0.55001999999876716</v>
      </c>
      <c r="AB221">
        <f>'tourne (malgré K_NE)'!AB221-'plante scenAMS2 2020'!AB221</f>
        <v>0.63963000000148895</v>
      </c>
      <c r="AC221">
        <f>'tourne (malgré K_NE)'!AC221-'plante scenAMS2 2020'!AC221</f>
        <v>0.71500000000014552</v>
      </c>
      <c r="AD221">
        <f>'tourne (malgré K_NE)'!AD221-'plante scenAMS2 2020'!AD221</f>
        <v>0.79034999999930733</v>
      </c>
      <c r="AE221">
        <f>'tourne (malgré K_NE)'!AE221-'plante scenAMS2 2020'!AE221</f>
        <v>0.87199999999938882</v>
      </c>
      <c r="AF221">
        <f>'tourne (malgré K_NE)'!AF221-'plante scenAMS2 2020'!AF221</f>
        <v>0.93914999999833526</v>
      </c>
      <c r="AG221">
        <f>'tourne (malgré K_NE)'!AG221-'plante scenAMS2 2020'!AG221</f>
        <v>1.05112999999983</v>
      </c>
      <c r="AH221">
        <f>'tourne (malgré K_NE)'!AH221-'plante scenAMS2 2020'!AH221</f>
        <v>1.172100000003411</v>
      </c>
      <c r="AI221">
        <f>'tourne (malgré K_NE)'!AI221-'plante scenAMS2 2020'!AI221</f>
        <v>1.296859999994922</v>
      </c>
      <c r="AJ221">
        <f>'tourne (malgré K_NE)'!AJ221-'plante scenAMS2 2020'!AJ221</f>
        <v>1.4106000000028871</v>
      </c>
      <c r="AK221">
        <f>'tourne (malgré K_NE)'!AK221-'plante scenAMS2 2020'!AK221</f>
        <v>1.473839999998745</v>
      </c>
      <c r="AL221">
        <f>'tourne (malgré K_NE)'!AL221-'plante scenAMS2 2020'!AL221</f>
        <v>1.5209799999938696</v>
      </c>
      <c r="AM221">
        <f>'tourne (malgré K_NE)'!AM221-'plante scenAMS2 2020'!AM221</f>
        <v>1.5316699999966659</v>
      </c>
      <c r="AN221">
        <f>'tourne (malgré K_NE)'!AN221-'plante scenAMS2 2020'!AN221</f>
        <v>1.506310000004305</v>
      </c>
      <c r="AO221">
        <f>'tourne (malgré K_NE)'!AO221-'plante scenAMS2 2020'!AO221</f>
        <v>1.4514699999999721</v>
      </c>
      <c r="AP221">
        <f>'tourne (malgré K_NE)'!AP221-'plante scenAMS2 2020'!AP221</f>
        <v>1.4584299999987707</v>
      </c>
      <c r="AQ221">
        <f>'tourne (malgré K_NE)'!AQ221-'plante scenAMS2 2020'!AQ221</f>
        <v>1.3958000001002802</v>
      </c>
      <c r="AR221">
        <f>'tourne (malgré K_NE)'!AR221-'plante scenAMS2 2020'!AR221</f>
        <v>1.3220900000014808</v>
      </c>
      <c r="AS221">
        <f>'tourne (malgré K_NE)'!AS221-'plante scenAMS2 2020'!AS221</f>
        <v>1.2308300000004238</v>
      </c>
      <c r="AT221">
        <f>'tourne (malgré K_NE)'!AT221-'plante scenAMS2 2020'!AT221</f>
        <v>1.1117300000041723</v>
      </c>
    </row>
    <row r="222" spans="1:46" x14ac:dyDescent="0.25">
      <c r="A222" t="s">
        <v>238</v>
      </c>
      <c r="B222">
        <f>'tourne (malgré K_NE)'!B222-'plante scenAMS2 2020'!B222</f>
        <v>0</v>
      </c>
      <c r="C222">
        <f>'tourne (malgré K_NE)'!C222-'plante scenAMS2 2020'!C222</f>
        <v>0</v>
      </c>
      <c r="D222">
        <f>'tourne (malgré K_NE)'!D222-'plante scenAMS2 2020'!D222</f>
        <v>0</v>
      </c>
      <c r="E222">
        <f>'tourne (malgré K_NE)'!E222-'plante scenAMS2 2020'!E222</f>
        <v>0</v>
      </c>
      <c r="F222">
        <f>'tourne (malgré K_NE)'!F222-'plante scenAMS2 2020'!F222</f>
        <v>0</v>
      </c>
      <c r="G222">
        <f>'tourne (malgré K_NE)'!G222-'plante scenAMS2 2020'!G222</f>
        <v>0</v>
      </c>
      <c r="H222">
        <f>'tourne (malgré K_NE)'!H222-'plante scenAMS2 2020'!H222</f>
        <v>0</v>
      </c>
      <c r="I222">
        <f>'tourne (malgré K_NE)'!I222-'plante scenAMS2 2020'!I222</f>
        <v>0</v>
      </c>
      <c r="J222">
        <f>'tourne (malgré K_NE)'!J222-'plante scenAMS2 2020'!J222</f>
        <v>0</v>
      </c>
      <c r="K222">
        <f>'tourne (malgré K_NE)'!K222-'plante scenAMS2 2020'!K222</f>
        <v>0</v>
      </c>
      <c r="L222">
        <f>'tourne (malgré K_NE)'!L222-'plante scenAMS2 2020'!L222</f>
        <v>0</v>
      </c>
      <c r="M222">
        <f>'tourne (malgré K_NE)'!M222-'plante scenAMS2 2020'!M222</f>
        <v>0</v>
      </c>
      <c r="N222">
        <f>'tourne (malgré K_NE)'!N222-'plante scenAMS2 2020'!N222</f>
        <v>0</v>
      </c>
      <c r="O222">
        <f>'tourne (malgré K_NE)'!O222-'plante scenAMS2 2020'!O222</f>
        <v>0</v>
      </c>
      <c r="P222">
        <f>'tourne (malgré K_NE)'!P222-'plante scenAMS2 2020'!P222</f>
        <v>-6086.5792849999998</v>
      </c>
      <c r="Q222">
        <f>'tourne (malgré K_NE)'!Q222-'plante scenAMS2 2020'!Q222</f>
        <v>-9520.7847509999992</v>
      </c>
      <c r="R222">
        <f>'tourne (malgré K_NE)'!R222-'plante scenAMS2 2020'!R222</f>
        <v>-11955.119215999999</v>
      </c>
      <c r="S222">
        <f>'tourne (malgré K_NE)'!S222-'plante scenAMS2 2020'!S222</f>
        <v>-12587.582316</v>
      </c>
      <c r="T222">
        <f>'tourne (malgré K_NE)'!T222-'plante scenAMS2 2020'!T222</f>
        <v>-13316.7547915</v>
      </c>
      <c r="U222">
        <f>'tourne (malgré K_NE)'!U222-'plante scenAMS2 2020'!U222</f>
        <v>-13851.4610736</v>
      </c>
      <c r="V222">
        <f>'tourne (malgré K_NE)'!V222-'plante scenAMS2 2020'!V222</f>
        <v>-13356.655073</v>
      </c>
      <c r="W222">
        <f>'tourne (malgré K_NE)'!W222-'plante scenAMS2 2020'!W222</f>
        <v>-12920.098894000001</v>
      </c>
      <c r="X222">
        <f>'tourne (malgré K_NE)'!X222-'plante scenAMS2 2020'!X222</f>
        <v>-12638.698407</v>
      </c>
      <c r="Y222">
        <f>'tourne (malgré K_NE)'!Y222-'plante scenAMS2 2020'!Y222</f>
        <v>-12595.072039999999</v>
      </c>
      <c r="Z222">
        <f>'tourne (malgré K_NE)'!Z222-'plante scenAMS2 2020'!Z222</f>
        <v>-12703.936326999999</v>
      </c>
      <c r="AA222">
        <f>'tourne (malgré K_NE)'!AA222-'plante scenAMS2 2020'!AA222</f>
        <v>-12820.897331</v>
      </c>
      <c r="AB222">
        <f>'tourne (malgré K_NE)'!AB222-'plante scenAMS2 2020'!AB222</f>
        <v>-12974.002770999999</v>
      </c>
      <c r="AC222">
        <f>'tourne (malgré K_NE)'!AC222-'plante scenAMS2 2020'!AC222</f>
        <v>-13097.640322000001</v>
      </c>
      <c r="AD222">
        <f>'tourne (malgré K_NE)'!AD222-'plante scenAMS2 2020'!AD222</f>
        <v>-13150.904818999999</v>
      </c>
      <c r="AE222">
        <f>'tourne (malgré K_NE)'!AE222-'plante scenAMS2 2020'!AE222</f>
        <v>-13119.390497999999</v>
      </c>
      <c r="AF222">
        <f>'tourne (malgré K_NE)'!AF222-'plante scenAMS2 2020'!AF222</f>
        <v>-13081.035137000003</v>
      </c>
      <c r="AG222">
        <f>'tourne (malgré K_NE)'!AG222-'plante scenAMS2 2020'!AG222</f>
        <v>-13076.602239</v>
      </c>
      <c r="AH222">
        <f>'tourne (malgré K_NE)'!AH222-'plante scenAMS2 2020'!AH222</f>
        <v>-13196.616261000001</v>
      </c>
      <c r="AI222">
        <f>'tourne (malgré K_NE)'!AI222-'plante scenAMS2 2020'!AI222</f>
        <v>-13411.089940000002</v>
      </c>
      <c r="AJ222">
        <f>'tourne (malgré K_NE)'!AJ222-'plante scenAMS2 2020'!AJ222</f>
        <v>-13738.919502000001</v>
      </c>
      <c r="AK222">
        <f>'tourne (malgré K_NE)'!AK222-'plante scenAMS2 2020'!AK222</f>
        <v>-14138.606607</v>
      </c>
      <c r="AL222">
        <f>'tourne (malgré K_NE)'!AL222-'plante scenAMS2 2020'!AL222</f>
        <v>-14623.677701000001</v>
      </c>
      <c r="AM222">
        <f>'tourne (malgré K_NE)'!AM222-'plante scenAMS2 2020'!AM222</f>
        <v>-15211.638040999998</v>
      </c>
      <c r="AN222">
        <f>'tourne (malgré K_NE)'!AN222-'plante scenAMS2 2020'!AN222</f>
        <v>-15811.705584999998</v>
      </c>
      <c r="AO222">
        <f>'tourne (malgré K_NE)'!AO222-'plante scenAMS2 2020'!AO222</f>
        <v>-16394.502702999998</v>
      </c>
      <c r="AP222">
        <f>'tourne (malgré K_NE)'!AP222-'plante scenAMS2 2020'!AP222</f>
        <v>-16911.368514000002</v>
      </c>
      <c r="AQ222">
        <f>'tourne (malgré K_NE)'!AQ222-'plante scenAMS2 2020'!AQ222</f>
        <v>-17333.024408000001</v>
      </c>
      <c r="AR222">
        <f>'tourne (malgré K_NE)'!AR222-'plante scenAMS2 2020'!AR222</f>
        <v>-17664.039713999999</v>
      </c>
      <c r="AS222">
        <f>'tourne (malgré K_NE)'!AS222-'plante scenAMS2 2020'!AS222</f>
        <v>-17924.815913999999</v>
      </c>
      <c r="AT222">
        <f>'tourne (malgré K_NE)'!AT222-'plante scenAMS2 2020'!AT222</f>
        <v>-17986.434183999998</v>
      </c>
    </row>
    <row r="223" spans="1:46" x14ac:dyDescent="0.25">
      <c r="A223" t="s">
        <v>239</v>
      </c>
      <c r="B223">
        <f>'tourne (malgré K_NE)'!B223-'plante scenAMS2 2020'!B223</f>
        <v>0</v>
      </c>
      <c r="C223">
        <f>'tourne (malgré K_NE)'!C223-'plante scenAMS2 2020'!C223</f>
        <v>0</v>
      </c>
      <c r="D223">
        <f>'tourne (malgré K_NE)'!D223-'plante scenAMS2 2020'!D223</f>
        <v>0</v>
      </c>
      <c r="E223">
        <f>'tourne (malgré K_NE)'!E223-'plante scenAMS2 2020'!E223</f>
        <v>0</v>
      </c>
      <c r="F223">
        <f>'tourne (malgré K_NE)'!F223-'plante scenAMS2 2020'!F223</f>
        <v>0</v>
      </c>
      <c r="G223">
        <f>'tourne (malgré K_NE)'!G223-'plante scenAMS2 2020'!G223</f>
        <v>0</v>
      </c>
      <c r="H223">
        <f>'tourne (malgré K_NE)'!H223-'plante scenAMS2 2020'!H223</f>
        <v>0</v>
      </c>
      <c r="I223">
        <f>'tourne (malgré K_NE)'!I223-'plante scenAMS2 2020'!I223</f>
        <v>0</v>
      </c>
      <c r="J223">
        <f>'tourne (malgré K_NE)'!J223-'plante scenAMS2 2020'!J223</f>
        <v>0</v>
      </c>
      <c r="K223">
        <f>'tourne (malgré K_NE)'!K223-'plante scenAMS2 2020'!K223</f>
        <v>0</v>
      </c>
      <c r="L223">
        <f>'tourne (malgré K_NE)'!L223-'plante scenAMS2 2020'!L223</f>
        <v>0</v>
      </c>
      <c r="M223">
        <f>'tourne (malgré K_NE)'!M223-'plante scenAMS2 2020'!M223</f>
        <v>0</v>
      </c>
      <c r="N223">
        <f>'tourne (malgré K_NE)'!N223-'plante scenAMS2 2020'!N223</f>
        <v>0</v>
      </c>
      <c r="O223">
        <f>'tourne (malgré K_NE)'!O223-'plante scenAMS2 2020'!O223</f>
        <v>0</v>
      </c>
      <c r="P223">
        <f>'tourne (malgré K_NE)'!P223-'plante scenAMS2 2020'!P223</f>
        <v>-1.8822819280000002E-3</v>
      </c>
      <c r="Q223">
        <f>'tourne (malgré K_NE)'!Q223-'plante scenAMS2 2020'!Q223</f>
        <v>-1.9383476220000001E-3</v>
      </c>
      <c r="R223">
        <f>'tourne (malgré K_NE)'!R223-'plante scenAMS2 2020'!R223</f>
        <v>-2.403561271E-3</v>
      </c>
      <c r="S223">
        <f>'tourne (malgré K_NE)'!S223-'plante scenAMS2 2020'!S223</f>
        <v>-3.0647030300000001E-3</v>
      </c>
      <c r="T223">
        <f>'tourne (malgré K_NE)'!T223-'plante scenAMS2 2020'!T223</f>
        <v>-3.4373543799999999E-3</v>
      </c>
      <c r="U223">
        <f>'tourne (malgré K_NE)'!U223-'plante scenAMS2 2020'!U223</f>
        <v>-3.8338798000000004E-3</v>
      </c>
      <c r="V223">
        <f>'tourne (malgré K_NE)'!V223-'plante scenAMS2 2020'!V223</f>
        <v>-3.9072119099999997E-3</v>
      </c>
      <c r="W223">
        <f>'tourne (malgré K_NE)'!W223-'plante scenAMS2 2020'!W223</f>
        <v>-3.8935013899999999E-3</v>
      </c>
      <c r="X223">
        <f>'tourne (malgré K_NE)'!X223-'plante scenAMS2 2020'!X223</f>
        <v>-3.9379387E-3</v>
      </c>
      <c r="Y223">
        <f>'tourne (malgré K_NE)'!Y223-'plante scenAMS2 2020'!Y223</f>
        <v>-4.0263649E-3</v>
      </c>
      <c r="Z223">
        <f>'tourne (malgré K_NE)'!Z223-'plante scenAMS2 2020'!Z223</f>
        <v>-4.1402489299999998E-3</v>
      </c>
      <c r="AA223">
        <f>'tourne (malgré K_NE)'!AA223-'plante scenAMS2 2020'!AA223</f>
        <v>-4.2768022099999997E-3</v>
      </c>
      <c r="AB223">
        <f>'tourne (malgré K_NE)'!AB223-'plante scenAMS2 2020'!AB223</f>
        <v>-4.4236188399999999E-3</v>
      </c>
      <c r="AC223">
        <f>'tourne (malgré K_NE)'!AC223-'plante scenAMS2 2020'!AC223</f>
        <v>-4.5759625799999997E-3</v>
      </c>
      <c r="AD223">
        <f>'tourne (malgré K_NE)'!AD223-'plante scenAMS2 2020'!AD223</f>
        <v>-4.7314259099999999E-3</v>
      </c>
      <c r="AE223">
        <f>'tourne (malgré K_NE)'!AE223-'plante scenAMS2 2020'!AE223</f>
        <v>-4.8906961700000001E-3</v>
      </c>
      <c r="AF223">
        <f>'tourne (malgré K_NE)'!AF223-'plante scenAMS2 2020'!AF223</f>
        <v>-5.0330413099999999E-3</v>
      </c>
      <c r="AG223">
        <f>'tourne (malgré K_NE)'!AG223-'plante scenAMS2 2020'!AG223</f>
        <v>-5.1658842100000008E-3</v>
      </c>
      <c r="AH223">
        <f>'tourne (malgré K_NE)'!AH223-'plante scenAMS2 2020'!AH223</f>
        <v>-5.2952066100000004E-3</v>
      </c>
      <c r="AI223">
        <f>'tourne (malgré K_NE)'!AI223-'plante scenAMS2 2020'!AI223</f>
        <v>-5.4212739700000004E-3</v>
      </c>
      <c r="AJ223">
        <f>'tourne (malgré K_NE)'!AJ223-'plante scenAMS2 2020'!AJ223</f>
        <v>-5.5441060899999997E-3</v>
      </c>
      <c r="AK223">
        <f>'tourne (malgré K_NE)'!AK223-'plante scenAMS2 2020'!AK223</f>
        <v>-5.6606443799999909E-3</v>
      </c>
      <c r="AL223">
        <f>'tourne (malgré K_NE)'!AL223-'plante scenAMS2 2020'!AL223</f>
        <v>-5.7734170600000001E-3</v>
      </c>
      <c r="AM223">
        <f>'tourne (malgré K_NE)'!AM223-'plante scenAMS2 2020'!AM223</f>
        <v>-5.8832844199999991E-3</v>
      </c>
      <c r="AN223">
        <f>'tourne (malgré K_NE)'!AN223-'plante scenAMS2 2020'!AN223</f>
        <v>-5.9925957299999996E-3</v>
      </c>
      <c r="AO223">
        <f>'tourne (malgré K_NE)'!AO223-'plante scenAMS2 2020'!AO223</f>
        <v>-6.1003714000000004E-3</v>
      </c>
      <c r="AP223">
        <f>'tourne (malgré K_NE)'!AP223-'plante scenAMS2 2020'!AP223</f>
        <v>-6.2152775300000004E-3</v>
      </c>
      <c r="AQ223">
        <f>'tourne (malgré K_NE)'!AQ223-'plante scenAMS2 2020'!AQ223</f>
        <v>-6.3359225600000003E-3</v>
      </c>
      <c r="AR223">
        <f>'tourne (malgré K_NE)'!AR223-'plante scenAMS2 2020'!AR223</f>
        <v>-6.4621487099999998E-3</v>
      </c>
      <c r="AS223">
        <f>'tourne (malgré K_NE)'!AS223-'plante scenAMS2 2020'!AS223</f>
        <v>-6.5951523200000004E-3</v>
      </c>
      <c r="AT223">
        <f>'tourne (malgré K_NE)'!AT223-'plante scenAMS2 2020'!AT223</f>
        <v>-6.7428995899999995E-3</v>
      </c>
    </row>
    <row r="224" spans="1:46" x14ac:dyDescent="0.25">
      <c r="A224" t="s">
        <v>240</v>
      </c>
      <c r="B224">
        <f>'tourne (malgré K_NE)'!B224-'plante scenAMS2 2020'!B224</f>
        <v>0</v>
      </c>
      <c r="C224">
        <f>'tourne (malgré K_NE)'!C224-'plante scenAMS2 2020'!C224</f>
        <v>0</v>
      </c>
      <c r="D224">
        <f>'tourne (malgré K_NE)'!D224-'plante scenAMS2 2020'!D224</f>
        <v>0</v>
      </c>
      <c r="E224">
        <f>'tourne (malgré K_NE)'!E224-'plante scenAMS2 2020'!E224</f>
        <v>0</v>
      </c>
      <c r="F224">
        <f>'tourne (malgré K_NE)'!F224-'plante scenAMS2 2020'!F224</f>
        <v>0</v>
      </c>
      <c r="G224">
        <f>'tourne (malgré K_NE)'!G224-'plante scenAMS2 2020'!G224</f>
        <v>0</v>
      </c>
      <c r="H224">
        <f>'tourne (malgré K_NE)'!H224-'plante scenAMS2 2020'!H224</f>
        <v>0</v>
      </c>
      <c r="I224">
        <f>'tourne (malgré K_NE)'!I224-'plante scenAMS2 2020'!I224</f>
        <v>0</v>
      </c>
      <c r="J224">
        <f>'tourne (malgré K_NE)'!J224-'plante scenAMS2 2020'!J224</f>
        <v>0</v>
      </c>
      <c r="K224">
        <f>'tourne (malgré K_NE)'!K224-'plante scenAMS2 2020'!K224</f>
        <v>0</v>
      </c>
      <c r="L224">
        <f>'tourne (malgré K_NE)'!L224-'plante scenAMS2 2020'!L224</f>
        <v>0</v>
      </c>
      <c r="M224">
        <f>'tourne (malgré K_NE)'!M224-'plante scenAMS2 2020'!M224</f>
        <v>0</v>
      </c>
      <c r="N224">
        <f>'tourne (malgré K_NE)'!N224-'plante scenAMS2 2020'!N224</f>
        <v>0</v>
      </c>
      <c r="O224">
        <f>'tourne (malgré K_NE)'!O224-'plante scenAMS2 2020'!O224</f>
        <v>0</v>
      </c>
      <c r="P224">
        <f>'tourne (malgré K_NE)'!P224-'plante scenAMS2 2020'!P224</f>
        <v>0.14466986799999998</v>
      </c>
      <c r="Q224">
        <f>'tourne (malgré K_NE)'!Q224-'plante scenAMS2 2020'!Q224</f>
        <v>0.16872681880000001</v>
      </c>
      <c r="R224">
        <f>'tourne (malgré K_NE)'!R224-'plante scenAMS2 2020'!R224</f>
        <v>0.19252762379999999</v>
      </c>
      <c r="S224">
        <f>'tourne (malgré K_NE)'!S224-'plante scenAMS2 2020'!S224</f>
        <v>0.20081229819999999</v>
      </c>
      <c r="T224">
        <f>'tourne (malgré K_NE)'!T224-'plante scenAMS2 2020'!T224</f>
        <v>0.21657148379999999</v>
      </c>
      <c r="U224">
        <f>'tourne (malgré K_NE)'!U224-'plante scenAMS2 2020'!U224</f>
        <v>0.2296000684</v>
      </c>
      <c r="V224">
        <f>'tourne (malgré K_NE)'!V224-'plante scenAMS2 2020'!V224</f>
        <v>0.23584024167000001</v>
      </c>
      <c r="W224">
        <f>'tourne (malgré K_NE)'!W224-'plante scenAMS2 2020'!W224</f>
        <v>0.23799931576000002</v>
      </c>
      <c r="X224">
        <f>'tourne (malgré K_NE)'!X224-'plante scenAMS2 2020'!X224</f>
        <v>0.23855607748000002</v>
      </c>
      <c r="Y224">
        <f>'tourne (malgré K_NE)'!Y224-'plante scenAMS2 2020'!Y224</f>
        <v>0.23858192834</v>
      </c>
      <c r="Z224">
        <f>'tourne (malgré K_NE)'!Z224-'plante scenAMS2 2020'!Z224</f>
        <v>0.23847918851000002</v>
      </c>
      <c r="AA224">
        <f>'tourne (malgré K_NE)'!AA224-'plante scenAMS2 2020'!AA224</f>
        <v>0.23812167749400001</v>
      </c>
      <c r="AB224">
        <f>'tourne (malgré K_NE)'!AB224-'plante scenAMS2 2020'!AB224</f>
        <v>0.23762059032999999</v>
      </c>
      <c r="AC224">
        <f>'tourne (malgré K_NE)'!AC224-'plante scenAMS2 2020'!AC224</f>
        <v>0.23699359404000001</v>
      </c>
      <c r="AD224">
        <f>'tourne (malgré K_NE)'!AD224-'plante scenAMS2 2020'!AD224</f>
        <v>0.23625534387</v>
      </c>
      <c r="AE224">
        <f>'tourne (malgré K_NE)'!AE224-'plante scenAMS2 2020'!AE224</f>
        <v>0.23547383354000001</v>
      </c>
      <c r="AF224">
        <f>'tourne (malgré K_NE)'!AF224-'plante scenAMS2 2020'!AF224</f>
        <v>0.23451397375999999</v>
      </c>
      <c r="AG224">
        <f>'tourne (malgré K_NE)'!AG224-'plante scenAMS2 2020'!AG224</f>
        <v>0.23344547887</v>
      </c>
      <c r="AH224">
        <f>'tourne (malgré K_NE)'!AH224-'plante scenAMS2 2020'!AH224</f>
        <v>0.23237647907999998</v>
      </c>
      <c r="AI224">
        <f>'tourne (malgré K_NE)'!AI224-'plante scenAMS2 2020'!AI224</f>
        <v>0.23127928705</v>
      </c>
      <c r="AJ224">
        <f>'tourne (malgré K_NE)'!AJ224-'plante scenAMS2 2020'!AJ224</f>
        <v>0.23016223093999999</v>
      </c>
      <c r="AK224">
        <f>'tourne (malgré K_NE)'!AK224-'plante scenAMS2 2020'!AK224</f>
        <v>0.22953869824000001</v>
      </c>
      <c r="AL224">
        <f>'tourne (malgré K_NE)'!AL224-'plante scenAMS2 2020'!AL224</f>
        <v>0.2289815197</v>
      </c>
      <c r="AM224">
        <f>'tourne (malgré K_NE)'!AM224-'plante scenAMS2 2020'!AM224</f>
        <v>0.2284738442</v>
      </c>
      <c r="AN224">
        <f>'tourne (malgré K_NE)'!AN224-'plante scenAMS2 2020'!AN224</f>
        <v>0.2280673704</v>
      </c>
      <c r="AO224">
        <f>'tourne (malgré K_NE)'!AO224-'plante scenAMS2 2020'!AO224</f>
        <v>0.22767194789999998</v>
      </c>
      <c r="AP224">
        <f>'tourne (malgré K_NE)'!AP224-'plante scenAMS2 2020'!AP224</f>
        <v>0.22732588780000001</v>
      </c>
      <c r="AQ224">
        <f>'tourne (malgré K_NE)'!AQ224-'plante scenAMS2 2020'!AQ224</f>
        <v>0.227053227</v>
      </c>
      <c r="AR224">
        <f>'tourne (malgré K_NE)'!AR224-'plante scenAMS2 2020'!AR224</f>
        <v>0.22682744840000002</v>
      </c>
      <c r="AS224">
        <f>'tourne (malgré K_NE)'!AS224-'plante scenAMS2 2020'!AS224</f>
        <v>0.22667578839999999</v>
      </c>
      <c r="AT224">
        <f>'tourne (malgré K_NE)'!AT224-'plante scenAMS2 2020'!AT224</f>
        <v>0.2268405996</v>
      </c>
    </row>
    <row r="225" spans="1:46" x14ac:dyDescent="0.25">
      <c r="A225" t="s">
        <v>241</v>
      </c>
      <c r="B225">
        <f>'tourne (malgré K_NE)'!B225-'plante scenAMS2 2020'!B225</f>
        <v>0</v>
      </c>
      <c r="C225">
        <f>'tourne (malgré K_NE)'!C225-'plante scenAMS2 2020'!C225</f>
        <v>0</v>
      </c>
      <c r="D225">
        <f>'tourne (malgré K_NE)'!D225-'plante scenAMS2 2020'!D225</f>
        <v>0</v>
      </c>
      <c r="E225">
        <f>'tourne (malgré K_NE)'!E225-'plante scenAMS2 2020'!E225</f>
        <v>0</v>
      </c>
      <c r="F225">
        <f>'tourne (malgré K_NE)'!F225-'plante scenAMS2 2020'!F225</f>
        <v>0</v>
      </c>
      <c r="G225">
        <f>'tourne (malgré K_NE)'!G225-'plante scenAMS2 2020'!G225</f>
        <v>0</v>
      </c>
      <c r="H225">
        <f>'tourne (malgré K_NE)'!H225-'plante scenAMS2 2020'!H225</f>
        <v>0</v>
      </c>
      <c r="I225">
        <f>'tourne (malgré K_NE)'!I225-'plante scenAMS2 2020'!I225</f>
        <v>0</v>
      </c>
      <c r="J225">
        <f>'tourne (malgré K_NE)'!J225-'plante scenAMS2 2020'!J225</f>
        <v>0</v>
      </c>
      <c r="K225">
        <f>'tourne (malgré K_NE)'!K225-'plante scenAMS2 2020'!K225</f>
        <v>0</v>
      </c>
      <c r="L225">
        <f>'tourne (malgré K_NE)'!L225-'plante scenAMS2 2020'!L225</f>
        <v>0</v>
      </c>
      <c r="M225">
        <f>'tourne (malgré K_NE)'!M225-'plante scenAMS2 2020'!M225</f>
        <v>0</v>
      </c>
      <c r="N225">
        <f>'tourne (malgré K_NE)'!N225-'plante scenAMS2 2020'!N225</f>
        <v>0</v>
      </c>
      <c r="O225">
        <f>'tourne (malgré K_NE)'!O225-'plante scenAMS2 2020'!O225</f>
        <v>0</v>
      </c>
      <c r="P225">
        <f>'tourne (malgré K_NE)'!P225-'plante scenAMS2 2020'!P225</f>
        <v>-0.94764559680000005</v>
      </c>
      <c r="Q225">
        <f>'tourne (malgré K_NE)'!Q225-'plante scenAMS2 2020'!Q225</f>
        <v>-1.0813350827999999</v>
      </c>
      <c r="R225">
        <f>'tourne (malgré K_NE)'!R225-'plante scenAMS2 2020'!R225</f>
        <v>-1.1888372751</v>
      </c>
      <c r="S225">
        <f>'tourne (malgré K_NE)'!S225-'plante scenAMS2 2020'!S225</f>
        <v>-1.2885467499000001</v>
      </c>
      <c r="T225">
        <f>'tourne (malgré K_NE)'!T225-'plante scenAMS2 2020'!T225</f>
        <v>-1.3270771263000001</v>
      </c>
      <c r="U225">
        <f>'tourne (malgré K_NE)'!U225-'plante scenAMS2 2020'!U225</f>
        <v>-1.3558905838999999</v>
      </c>
      <c r="V225">
        <f>'tourne (malgré K_NE)'!V225-'plante scenAMS2 2020'!V225</f>
        <v>-1.3354900402000001</v>
      </c>
      <c r="W225">
        <f>'tourne (malgré K_NE)'!W225-'plante scenAMS2 2020'!W225</f>
        <v>-1.3228671658</v>
      </c>
      <c r="X225">
        <f>'tourne (malgré K_NE)'!X225-'plante scenAMS2 2020'!X225</f>
        <v>-1.3151381028</v>
      </c>
      <c r="Y225">
        <f>'tourne (malgré K_NE)'!Y225-'plante scenAMS2 2020'!Y225</f>
        <v>-1.310732</v>
      </c>
      <c r="Z225">
        <f>'tourne (malgré K_NE)'!Z225-'plante scenAMS2 2020'!Z225</f>
        <v>-1.3080164590000001</v>
      </c>
      <c r="AA225">
        <f>'tourne (malgré K_NE)'!AA225-'plante scenAMS2 2020'!AA225</f>
        <v>-1.3013402131</v>
      </c>
      <c r="AB225">
        <f>'tourne (malgré K_NE)'!AB225-'plante scenAMS2 2020'!AB225</f>
        <v>-1.2943394264000001</v>
      </c>
      <c r="AC225">
        <f>'tourne (malgré K_NE)'!AC225-'plante scenAMS2 2020'!AC225</f>
        <v>-1.2869570356</v>
      </c>
      <c r="AD225">
        <f>'tourne (malgré K_NE)'!AD225-'plante scenAMS2 2020'!AD225</f>
        <v>-1.2793589307</v>
      </c>
      <c r="AE225">
        <f>'tourne (malgré K_NE)'!AE225-'plante scenAMS2 2020'!AE225</f>
        <v>-1.2717034579000002</v>
      </c>
      <c r="AF225">
        <f>'tourne (malgré K_NE)'!AF225-'plante scenAMS2 2020'!AF225</f>
        <v>-1.2649350907999999</v>
      </c>
      <c r="AG225">
        <f>'tourne (malgré K_NE)'!AG225-'plante scenAMS2 2020'!AG225</f>
        <v>-1.2576779037999999</v>
      </c>
      <c r="AH225">
        <f>'tourne (malgré K_NE)'!AH225-'plante scenAMS2 2020'!AH225</f>
        <v>-1.2505292959999998</v>
      </c>
      <c r="AI225">
        <f>'tourne (malgré K_NE)'!AI225-'plante scenAMS2 2020'!AI225</f>
        <v>-1.2430693819</v>
      </c>
      <c r="AJ225">
        <f>'tourne (malgré K_NE)'!AJ225-'plante scenAMS2 2020'!AJ225</f>
        <v>-1.2355434456000001</v>
      </c>
      <c r="AK225">
        <f>'tourne (malgré K_NE)'!AK225-'plante scenAMS2 2020'!AK225</f>
        <v>-1.2350586519</v>
      </c>
      <c r="AL225">
        <f>'tourne (malgré K_NE)'!AL225-'plante scenAMS2 2020'!AL225</f>
        <v>-1.2350689442</v>
      </c>
      <c r="AM225">
        <f>'tourne (malgré K_NE)'!AM225-'plante scenAMS2 2020'!AM225</f>
        <v>-1.2354926075999999</v>
      </c>
      <c r="AN225">
        <f>'tourne (malgré K_NE)'!AN225-'plante scenAMS2 2020'!AN225</f>
        <v>-1.2366352886</v>
      </c>
      <c r="AO225">
        <f>'tourne (malgré K_NE)'!AO225-'plante scenAMS2 2020'!AO225</f>
        <v>-1.2380075911000001</v>
      </c>
      <c r="AP225">
        <f>'tourne (malgré K_NE)'!AP225-'plante scenAMS2 2020'!AP225</f>
        <v>-1.240601566</v>
      </c>
      <c r="AQ225">
        <f>'tourne (malgré K_NE)'!AQ225-'plante scenAMS2 2020'!AQ225</f>
        <v>-1.2437229606</v>
      </c>
      <c r="AR225">
        <f>'tourne (malgré K_NE)'!AR225-'plante scenAMS2 2020'!AR225</f>
        <v>-1.2472304416000002</v>
      </c>
      <c r="AS225">
        <f>'tourne (malgré K_NE)'!AS225-'plante scenAMS2 2020'!AS225</f>
        <v>-1.2512875956</v>
      </c>
      <c r="AT225">
        <f>'tourne (malgré K_NE)'!AT225-'plante scenAMS2 2020'!AT225</f>
        <v>-1.2573036363000001</v>
      </c>
    </row>
    <row r="226" spans="1:46" x14ac:dyDescent="0.25">
      <c r="A226" t="s">
        <v>242</v>
      </c>
      <c r="B226">
        <f>'tourne (malgré K_NE)'!B226-'plante scenAMS2 2020'!B226</f>
        <v>0</v>
      </c>
      <c r="C226">
        <f>'tourne (malgré K_NE)'!C226-'plante scenAMS2 2020'!C226</f>
        <v>0</v>
      </c>
      <c r="D226">
        <f>'tourne (malgré K_NE)'!D226-'plante scenAMS2 2020'!D226</f>
        <v>0</v>
      </c>
      <c r="E226">
        <f>'tourne (malgré K_NE)'!E226-'plante scenAMS2 2020'!E226</f>
        <v>0</v>
      </c>
      <c r="F226">
        <f>'tourne (malgré K_NE)'!F226-'plante scenAMS2 2020'!F226</f>
        <v>0</v>
      </c>
      <c r="G226">
        <f>'tourne (malgré K_NE)'!G226-'plante scenAMS2 2020'!G226</f>
        <v>0</v>
      </c>
      <c r="H226">
        <f>'tourne (malgré K_NE)'!H226-'plante scenAMS2 2020'!H226</f>
        <v>0</v>
      </c>
      <c r="I226">
        <f>'tourne (malgré K_NE)'!I226-'plante scenAMS2 2020'!I226</f>
        <v>0</v>
      </c>
      <c r="J226">
        <f>'tourne (malgré K_NE)'!J226-'plante scenAMS2 2020'!J226</f>
        <v>0</v>
      </c>
      <c r="K226">
        <f>'tourne (malgré K_NE)'!K226-'plante scenAMS2 2020'!K226</f>
        <v>0</v>
      </c>
      <c r="L226">
        <f>'tourne (malgré K_NE)'!L226-'plante scenAMS2 2020'!L226</f>
        <v>0</v>
      </c>
      <c r="M226">
        <f>'tourne (malgré K_NE)'!M226-'plante scenAMS2 2020'!M226</f>
        <v>0</v>
      </c>
      <c r="N226">
        <f>'tourne (malgré K_NE)'!N226-'plante scenAMS2 2020'!N226</f>
        <v>0</v>
      </c>
      <c r="O226">
        <f>'tourne (malgré K_NE)'!O226-'plante scenAMS2 2020'!O226</f>
        <v>0</v>
      </c>
      <c r="P226">
        <f>'tourne (malgré K_NE)'!P226-'plante scenAMS2 2020'!P226</f>
        <v>0</v>
      </c>
      <c r="Q226">
        <f>'tourne (malgré K_NE)'!Q226-'plante scenAMS2 2020'!Q226</f>
        <v>0</v>
      </c>
      <c r="R226">
        <f>'tourne (malgré K_NE)'!R226-'plante scenAMS2 2020'!R226</f>
        <v>0</v>
      </c>
      <c r="S226">
        <f>'tourne (malgré K_NE)'!S226-'plante scenAMS2 2020'!S226</f>
        <v>-2.2153471999999998E-8</v>
      </c>
      <c r="T226">
        <f>'tourne (malgré K_NE)'!T226-'plante scenAMS2 2020'!T226</f>
        <v>-2.2891981600000002E-8</v>
      </c>
      <c r="U226">
        <f>'tourne (malgré K_NE)'!U226-'plante scenAMS2 2020'!U226</f>
        <v>-2.3592292600000001E-8</v>
      </c>
      <c r="V226">
        <f>'tourne (malgré K_NE)'!V226-'plante scenAMS2 2020'!V226</f>
        <v>-2.3610482500000001E-8</v>
      </c>
      <c r="W226">
        <f>'tourne (malgré K_NE)'!W226-'plante scenAMS2 2020'!W226</f>
        <v>-2.3237589600000001E-8</v>
      </c>
      <c r="X226">
        <f>'tourne (malgré K_NE)'!X226-'plante scenAMS2 2020'!X226</f>
        <v>-2.3041138799999999E-8</v>
      </c>
      <c r="Y226">
        <f>'tourne (malgré K_NE)'!Y226-'plante scenAMS2 2020'!Y226</f>
        <v>-2.2873791700000002E-8</v>
      </c>
      <c r="Z226">
        <f>'tourne (malgré K_NE)'!Z226-'plante scenAMS2 2020'!Z226</f>
        <v>-2.28919817E-8</v>
      </c>
      <c r="AA226">
        <f>'tourne (malgré K_NE)'!AA226-'plante scenAMS2 2020'!AA226</f>
        <v>-2.2433596399999998E-8</v>
      </c>
      <c r="AB226">
        <f>'tourne (malgré K_NE)'!AB226-'plante scenAMS2 2020'!AB226</f>
        <v>-2.20679794E-8</v>
      </c>
      <c r="AC226">
        <f>'tourne (malgré K_NE)'!AC226-'plante scenAMS2 2020'!AC226</f>
        <v>-2.1718733499999997E-8</v>
      </c>
      <c r="AD226">
        <f>'tourne (malgré K_NE)'!AD226-'plante scenAMS2 2020'!AD226</f>
        <v>-2.1409505200000002E-8</v>
      </c>
      <c r="AE226">
        <f>'tourne (malgré K_NE)'!AE226-'plante scenAMS2 2020'!AE226</f>
        <v>-2.1085725200000003E-8</v>
      </c>
      <c r="AF226">
        <f>'tourne (malgré K_NE)'!AF226-'plante scenAMS2 2020'!AF226</f>
        <v>-2.0689185499999995E-8</v>
      </c>
      <c r="AG226">
        <f>'tourne (malgré K_NE)'!AG226-'plante scenAMS2 2020'!AG226</f>
        <v>-2.0387233200000001E-8</v>
      </c>
      <c r="AH226">
        <f>'tourne (malgré K_NE)'!AH226-'plante scenAMS2 2020'!AH226</f>
        <v>-2.00125215E-8</v>
      </c>
      <c r="AI226">
        <f>'tourne (malgré K_NE)'!AI226-'plante scenAMS2 2020'!AI226</f>
        <v>-1.9652361500000001E-8</v>
      </c>
      <c r="AJ226">
        <f>'tourne (malgré K_NE)'!AJ226-'plante scenAMS2 2020'!AJ226</f>
        <v>-1.9390427000000004E-8</v>
      </c>
      <c r="AK226">
        <f>'tourne (malgré K_NE)'!AK226-'plante scenAMS2 2020'!AK226</f>
        <v>-1.91303116E-8</v>
      </c>
      <c r="AL226">
        <f>'tourne (malgré K_NE)'!AL226-'plante scenAMS2 2020'!AL226</f>
        <v>-1.87719707E-8</v>
      </c>
      <c r="AM226">
        <f>'tourne (malgré K_NE)'!AM226-'plante scenAMS2 2020'!AM226</f>
        <v>-1.8426362699999997E-8</v>
      </c>
      <c r="AN226">
        <f>'tourne (malgré K_NE)'!AN226-'plante scenAMS2 2020'!AN226</f>
        <v>-1.8111677499999998E-8</v>
      </c>
      <c r="AO226">
        <f>'tourne (malgré K_NE)'!AO226-'plante scenAMS2 2020'!AO226</f>
        <v>-1.7744241700000003E-8</v>
      </c>
      <c r="AP226">
        <f>'tourne (malgré K_NE)'!AP226-'plante scenAMS2 2020'!AP226</f>
        <v>-1.74022716E-8</v>
      </c>
      <c r="AQ226">
        <f>'tourne (malgré K_NE)'!AQ226-'plante scenAMS2 2020'!AQ226</f>
        <v>-1.6998456000000004E-8</v>
      </c>
      <c r="AR226">
        <f>'tourne (malgré K_NE)'!AR226-'plante scenAMS2 2020'!AR226</f>
        <v>-1.6611011199999999E-8</v>
      </c>
      <c r="AS226">
        <f>'tourne (malgré K_NE)'!AS226-'plante scenAMS2 2020'!AS226</f>
        <v>-1.6194462599999998E-8</v>
      </c>
      <c r="AT226">
        <f>'tourne (malgré K_NE)'!AT226-'plante scenAMS2 2020'!AT226</f>
        <v>-1.5781552099999996E-8</v>
      </c>
    </row>
    <row r="227" spans="1:46" x14ac:dyDescent="0.25">
      <c r="A227" t="s">
        <v>243</v>
      </c>
      <c r="B227">
        <f>'tourne (malgré K_NE)'!B227-'plante scenAMS2 2020'!B227</f>
        <v>0</v>
      </c>
      <c r="C227">
        <f>'tourne (malgré K_NE)'!C227-'plante scenAMS2 2020'!C227</f>
        <v>0</v>
      </c>
      <c r="D227">
        <f>'tourne (malgré K_NE)'!D227-'plante scenAMS2 2020'!D227</f>
        <v>0</v>
      </c>
      <c r="E227">
        <f>'tourne (malgré K_NE)'!E227-'plante scenAMS2 2020'!E227</f>
        <v>0</v>
      </c>
      <c r="F227">
        <f>'tourne (malgré K_NE)'!F227-'plante scenAMS2 2020'!F227</f>
        <v>0</v>
      </c>
      <c r="G227">
        <f>'tourne (malgré K_NE)'!G227-'plante scenAMS2 2020'!G227</f>
        <v>0</v>
      </c>
      <c r="H227">
        <f>'tourne (malgré K_NE)'!H227-'plante scenAMS2 2020'!H227</f>
        <v>0</v>
      </c>
      <c r="I227">
        <f>'tourne (malgré K_NE)'!I227-'plante scenAMS2 2020'!I227</f>
        <v>0</v>
      </c>
      <c r="J227">
        <f>'tourne (malgré K_NE)'!J227-'plante scenAMS2 2020'!J227</f>
        <v>0</v>
      </c>
      <c r="K227">
        <f>'tourne (malgré K_NE)'!K227-'plante scenAMS2 2020'!K227</f>
        <v>0</v>
      </c>
      <c r="L227">
        <f>'tourne (malgré K_NE)'!L227-'plante scenAMS2 2020'!L227</f>
        <v>0</v>
      </c>
      <c r="M227">
        <f>'tourne (malgré K_NE)'!M227-'plante scenAMS2 2020'!M227</f>
        <v>0</v>
      </c>
      <c r="N227">
        <f>'tourne (malgré K_NE)'!N227-'plante scenAMS2 2020'!N227</f>
        <v>0</v>
      </c>
      <c r="O227">
        <f>'tourne (malgré K_NE)'!O227-'plante scenAMS2 2020'!O227</f>
        <v>0</v>
      </c>
      <c r="P227">
        <f>'tourne (malgré K_NE)'!P227-'plante scenAMS2 2020'!P227</f>
        <v>-8.9996574399999994E-3</v>
      </c>
      <c r="Q227">
        <f>'tourne (malgré K_NE)'!Q227-'plante scenAMS2 2020'!Q227</f>
        <v>-0.77413750319999997</v>
      </c>
      <c r="R227">
        <f>'tourne (malgré K_NE)'!R227-'plante scenAMS2 2020'!R227</f>
        <v>-1.7169064399999998</v>
      </c>
      <c r="S227">
        <f>'tourne (malgré K_NE)'!S227-'plante scenAMS2 2020'!S227</f>
        <v>-2.5908811810000003</v>
      </c>
      <c r="T227">
        <f>'tourne (malgré K_NE)'!T227-'plante scenAMS2 2020'!T227</f>
        <v>-2.1401674759999998</v>
      </c>
      <c r="U227">
        <f>'tourne (malgré K_NE)'!U227-'plante scenAMS2 2020'!U227</f>
        <v>-1.7364494599999998</v>
      </c>
      <c r="V227">
        <f>'tourne (malgré K_NE)'!V227-'plante scenAMS2 2020'!V227</f>
        <v>-1.722090492</v>
      </c>
      <c r="W227">
        <f>'tourne (malgré K_NE)'!W227-'plante scenAMS2 2020'!W227</f>
        <v>-1.70290842</v>
      </c>
      <c r="X227">
        <f>'tourne (malgré K_NE)'!X227-'plante scenAMS2 2020'!X227</f>
        <v>-1.683083951</v>
      </c>
      <c r="Y227">
        <f>'tourne (malgré K_NE)'!Y227-'plante scenAMS2 2020'!Y227</f>
        <v>-1.665819672</v>
      </c>
      <c r="Z227">
        <f>'tourne (malgré K_NE)'!Z227-'plante scenAMS2 2020'!Z227</f>
        <v>-1.65005237</v>
      </c>
      <c r="AA227">
        <f>'tourne (malgré K_NE)'!AA227-'plante scenAMS2 2020'!AA227</f>
        <v>-1.6744699770000002</v>
      </c>
      <c r="AB227">
        <f>'tourne (malgré K_NE)'!AB227-'plante scenAMS2 2020'!AB227</f>
        <v>-1.7011259930000002</v>
      </c>
      <c r="AC227">
        <f>'tourne (malgré K_NE)'!AC227-'plante scenAMS2 2020'!AC227</f>
        <v>-1.7300755240000001</v>
      </c>
      <c r="AD227">
        <f>'tourne (malgré K_NE)'!AD227-'plante scenAMS2 2020'!AD227</f>
        <v>-1.7623211460000001</v>
      </c>
      <c r="AE227">
        <f>'tourne (malgré K_NE)'!AE227-'plante scenAMS2 2020'!AE227</f>
        <v>-1.7965878669999999</v>
      </c>
      <c r="AF227">
        <f>'tourne (malgré K_NE)'!AF227-'plante scenAMS2 2020'!AF227</f>
        <v>-1.7899896800000001</v>
      </c>
      <c r="AG227">
        <f>'tourne (malgré K_NE)'!AG227-'plante scenAMS2 2020'!AG227</f>
        <v>-1.7841153310000002</v>
      </c>
      <c r="AH227">
        <f>'tourne (malgré K_NE)'!AH227-'plante scenAMS2 2020'!AH227</f>
        <v>-1.7788977600000004</v>
      </c>
      <c r="AI227">
        <f>'tourne (malgré K_NE)'!AI227-'plante scenAMS2 2020'!AI227</f>
        <v>-1.7731306769999997</v>
      </c>
      <c r="AJ227">
        <f>'tourne (malgré K_NE)'!AJ227-'plante scenAMS2 2020'!AJ227</f>
        <v>-1.7675669379999999</v>
      </c>
      <c r="AK227">
        <f>'tourne (malgré K_NE)'!AK227-'plante scenAMS2 2020'!AK227</f>
        <v>-1.8047276550000002</v>
      </c>
      <c r="AL227">
        <f>'tourne (malgré K_NE)'!AL227-'plante scenAMS2 2020'!AL227</f>
        <v>-1.8405276509999995</v>
      </c>
      <c r="AM227">
        <f>'tourne (malgré K_NE)'!AM227-'plante scenAMS2 2020'!AM227</f>
        <v>-1.8753924479999999</v>
      </c>
      <c r="AN227">
        <f>'tourne (malgré K_NE)'!AN227-'plante scenAMS2 2020'!AN227</f>
        <v>-1.9094343749999996</v>
      </c>
      <c r="AO227">
        <f>'tourne (malgré K_NE)'!AO227-'plante scenAMS2 2020'!AO227</f>
        <v>-1.9428016019999998</v>
      </c>
      <c r="AP227">
        <f>'tourne (malgré K_NE)'!AP227-'plante scenAMS2 2020'!AP227</f>
        <v>-1.964747697</v>
      </c>
      <c r="AQ227">
        <f>'tourne (malgré K_NE)'!AQ227-'plante scenAMS2 2020'!AQ227</f>
        <v>-1.9867180979999994</v>
      </c>
      <c r="AR227">
        <f>'tourne (malgré K_NE)'!AR227-'plante scenAMS2 2020'!AR227</f>
        <v>-2.0082861980000004</v>
      </c>
      <c r="AS227">
        <f>'tourne (malgré K_NE)'!AS227-'plante scenAMS2 2020'!AS227</f>
        <v>-2.0293986569999998</v>
      </c>
      <c r="AT227">
        <f>'tourne (malgré K_NE)'!AT227-'plante scenAMS2 2020'!AT227</f>
        <v>-2.0502881579999999</v>
      </c>
    </row>
    <row r="228" spans="1:46" x14ac:dyDescent="0.25">
      <c r="A228" t="s">
        <v>244</v>
      </c>
      <c r="B228">
        <f>'tourne (malgré K_NE)'!B228-'plante scenAMS2 2020'!B228</f>
        <v>0</v>
      </c>
      <c r="C228">
        <f>'tourne (malgré K_NE)'!C228-'plante scenAMS2 2020'!C228</f>
        <v>0</v>
      </c>
      <c r="D228">
        <f>'tourne (malgré K_NE)'!D228-'plante scenAMS2 2020'!D228</f>
        <v>0</v>
      </c>
      <c r="E228">
        <f>'tourne (malgré K_NE)'!E228-'plante scenAMS2 2020'!E228</f>
        <v>0</v>
      </c>
      <c r="F228">
        <f>'tourne (malgré K_NE)'!F228-'plante scenAMS2 2020'!F228</f>
        <v>0</v>
      </c>
      <c r="G228">
        <f>'tourne (malgré K_NE)'!G228-'plante scenAMS2 2020'!G228</f>
        <v>0</v>
      </c>
      <c r="H228">
        <f>'tourne (malgré K_NE)'!H228-'plante scenAMS2 2020'!H228</f>
        <v>0</v>
      </c>
      <c r="I228">
        <f>'tourne (malgré K_NE)'!I228-'plante scenAMS2 2020'!I228</f>
        <v>0</v>
      </c>
      <c r="J228">
        <f>'tourne (malgré K_NE)'!J228-'plante scenAMS2 2020'!J228</f>
        <v>0</v>
      </c>
      <c r="K228">
        <f>'tourne (malgré K_NE)'!K228-'plante scenAMS2 2020'!K228</f>
        <v>0</v>
      </c>
      <c r="L228">
        <f>'tourne (malgré K_NE)'!L228-'plante scenAMS2 2020'!L228</f>
        <v>0</v>
      </c>
      <c r="M228">
        <f>'tourne (malgré K_NE)'!M228-'plante scenAMS2 2020'!M228</f>
        <v>0</v>
      </c>
      <c r="N228">
        <f>'tourne (malgré K_NE)'!N228-'plante scenAMS2 2020'!N228</f>
        <v>0</v>
      </c>
      <c r="O228">
        <f>'tourne (malgré K_NE)'!O228-'plante scenAMS2 2020'!O228</f>
        <v>0</v>
      </c>
      <c r="P228">
        <f>'tourne (malgré K_NE)'!P228-'plante scenAMS2 2020'!P228</f>
        <v>3.9378953492000002</v>
      </c>
      <c r="Q228">
        <f>'tourne (malgré K_NE)'!Q228-'plante scenAMS2 2020'!Q228</f>
        <v>3.6172141883000002</v>
      </c>
      <c r="R228">
        <f>'tourne (malgré K_NE)'!R228-'plante scenAMS2 2020'!R228</f>
        <v>2.9217043650000001</v>
      </c>
      <c r="S228">
        <f>'tourne (malgré K_NE)'!S228-'plante scenAMS2 2020'!S228</f>
        <v>1.9703845929999999</v>
      </c>
      <c r="T228">
        <f>'tourne (malgré K_NE)'!T228-'plante scenAMS2 2020'!T228</f>
        <v>1.958140899</v>
      </c>
      <c r="U228">
        <f>'tourne (malgré K_NE)'!U228-'plante scenAMS2 2020'!U228</f>
        <v>1.9469625530000001</v>
      </c>
      <c r="V228">
        <f>'tourne (malgré K_NE)'!V228-'plante scenAMS2 2020'!V228</f>
        <v>1.9503185730000001</v>
      </c>
      <c r="W228">
        <f>'tourne (malgré K_NE)'!W228-'plante scenAMS2 2020'!W228</f>
        <v>1.9489011209999998</v>
      </c>
      <c r="X228">
        <f>'tourne (malgré K_NE)'!X228-'plante scenAMS2 2020'!X228</f>
        <v>1.9456186959999999</v>
      </c>
      <c r="Y228">
        <f>'tourne (malgré K_NE)'!Y228-'plante scenAMS2 2020'!Y228</f>
        <v>1.9434649879999999</v>
      </c>
      <c r="Z228">
        <f>'tourne (malgré K_NE)'!Z228-'plante scenAMS2 2020'!Z228</f>
        <v>1.9419500279999999</v>
      </c>
      <c r="AA228">
        <f>'tourne (malgré K_NE)'!AA228-'plante scenAMS2 2020'!AA228</f>
        <v>1.9460976809999999</v>
      </c>
      <c r="AB228">
        <f>'tourne (malgré K_NE)'!AB228-'plante scenAMS2 2020'!AB228</f>
        <v>1.9534922560000001</v>
      </c>
      <c r="AC228">
        <f>'tourne (malgré K_NE)'!AC228-'plante scenAMS2 2020'!AC228</f>
        <v>1.9637262159999997</v>
      </c>
      <c r="AD228">
        <f>'tourne (malgré K_NE)'!AD228-'plante scenAMS2 2020'!AD228</f>
        <v>1.9763876059999999</v>
      </c>
      <c r="AE228">
        <f>'tourne (malgré K_NE)'!AE228-'plante scenAMS2 2020'!AE228</f>
        <v>1.9910875309999998</v>
      </c>
      <c r="AF228">
        <f>'tourne (malgré K_NE)'!AF228-'plante scenAMS2 2020'!AF228</f>
        <v>2.0073449870000002</v>
      </c>
      <c r="AG228">
        <f>'tourne (malgré K_NE)'!AG228-'plante scenAMS2 2020'!AG228</f>
        <v>2.0244001780000001</v>
      </c>
      <c r="AH228">
        <f>'tourne (malgré K_NE)'!AH228-'plante scenAMS2 2020'!AH228</f>
        <v>2.0421176650000001</v>
      </c>
      <c r="AI228">
        <f>'tourne (malgré K_NE)'!AI228-'plante scenAMS2 2020'!AI228</f>
        <v>2.0602512490000002</v>
      </c>
      <c r="AJ228">
        <f>'tourne (malgré K_NE)'!AJ228-'plante scenAMS2 2020'!AJ228</f>
        <v>2.0785740390000003</v>
      </c>
      <c r="AK228">
        <f>'tourne (malgré K_NE)'!AK228-'plante scenAMS2 2020'!AK228</f>
        <v>2.0971476889999998</v>
      </c>
      <c r="AL228">
        <f>'tourne (malgré K_NE)'!AL228-'plante scenAMS2 2020'!AL228</f>
        <v>2.114526798</v>
      </c>
      <c r="AM228">
        <f>'tourne (malgré K_NE)'!AM228-'plante scenAMS2 2020'!AM228</f>
        <v>2.1312398949999998</v>
      </c>
      <c r="AN228">
        <f>'tourne (malgré K_NE)'!AN228-'plante scenAMS2 2020'!AN228</f>
        <v>2.147556754</v>
      </c>
      <c r="AO228">
        <f>'tourne (malgré K_NE)'!AO228-'plante scenAMS2 2020'!AO228</f>
        <v>2.1632798979999999</v>
      </c>
      <c r="AP228">
        <f>'tourne (malgré K_NE)'!AP228-'plante scenAMS2 2020'!AP228</f>
        <v>2.9883871870000003</v>
      </c>
      <c r="AQ228">
        <f>'tourne (malgré K_NE)'!AQ228-'plante scenAMS2 2020'!AQ228</f>
        <v>3.8225801130000003</v>
      </c>
      <c r="AR228">
        <f>'tourne (malgré K_NE)'!AR228-'plante scenAMS2 2020'!AR228</f>
        <v>4.6644605089999995</v>
      </c>
      <c r="AS228">
        <f>'tourne (malgré K_NE)'!AS228-'plante scenAMS2 2020'!AS228</f>
        <v>5.5130706459999903</v>
      </c>
      <c r="AT228">
        <f>'tourne (malgré K_NE)'!AT228-'plante scenAMS2 2020'!AT228</f>
        <v>6.3695540690000003</v>
      </c>
    </row>
    <row r="229" spans="1:46" x14ac:dyDescent="0.25">
      <c r="A229" t="s">
        <v>245</v>
      </c>
      <c r="B229">
        <f>'tourne (malgré K_NE)'!B229-'plante scenAMS2 2020'!B229</f>
        <v>0</v>
      </c>
      <c r="C229">
        <f>'tourne (malgré K_NE)'!C229-'plante scenAMS2 2020'!C229</f>
        <v>0</v>
      </c>
      <c r="D229">
        <f>'tourne (malgré K_NE)'!D229-'plante scenAMS2 2020'!D229</f>
        <v>0</v>
      </c>
      <c r="E229">
        <f>'tourne (malgré K_NE)'!E229-'plante scenAMS2 2020'!E229</f>
        <v>0</v>
      </c>
      <c r="F229">
        <f>'tourne (malgré K_NE)'!F229-'plante scenAMS2 2020'!F229</f>
        <v>0</v>
      </c>
      <c r="G229">
        <f>'tourne (malgré K_NE)'!G229-'plante scenAMS2 2020'!G229</f>
        <v>0</v>
      </c>
      <c r="H229">
        <f>'tourne (malgré K_NE)'!H229-'plante scenAMS2 2020'!H229</f>
        <v>0</v>
      </c>
      <c r="I229">
        <f>'tourne (malgré K_NE)'!I229-'plante scenAMS2 2020'!I229</f>
        <v>0</v>
      </c>
      <c r="J229">
        <f>'tourne (malgré K_NE)'!J229-'plante scenAMS2 2020'!J229</f>
        <v>0</v>
      </c>
      <c r="K229">
        <f>'tourne (malgré K_NE)'!K229-'plante scenAMS2 2020'!K229</f>
        <v>0</v>
      </c>
      <c r="L229">
        <f>'tourne (malgré K_NE)'!L229-'plante scenAMS2 2020'!L229</f>
        <v>0</v>
      </c>
      <c r="M229">
        <f>'tourne (malgré K_NE)'!M229-'plante scenAMS2 2020'!M229</f>
        <v>0</v>
      </c>
      <c r="N229">
        <f>'tourne (malgré K_NE)'!N229-'plante scenAMS2 2020'!N229</f>
        <v>0</v>
      </c>
      <c r="O229">
        <f>'tourne (malgré K_NE)'!O229-'plante scenAMS2 2020'!O229</f>
        <v>0</v>
      </c>
      <c r="P229">
        <f>'tourne (malgré K_NE)'!P229-'plante scenAMS2 2020'!P229</f>
        <v>19.944221129999995</v>
      </c>
      <c r="Q229">
        <f>'tourne (malgré K_NE)'!Q229-'plante scenAMS2 2020'!Q229</f>
        <v>8.3257011499999933</v>
      </c>
      <c r="R229">
        <f>'tourne (malgré K_NE)'!R229-'plante scenAMS2 2020'!R229</f>
        <v>2.350810420000002</v>
      </c>
      <c r="S229">
        <f>'tourne (malgré K_NE)'!S229-'plante scenAMS2 2020'!S229</f>
        <v>-0.63774749999999969</v>
      </c>
      <c r="T229">
        <f>'tourne (malgré K_NE)'!T229-'plante scenAMS2 2020'!T229</f>
        <v>-1.3198409699999996</v>
      </c>
      <c r="U229">
        <f>'tourne (malgré K_NE)'!U229-'plante scenAMS2 2020'!U229</f>
        <v>-1.5660547639999987</v>
      </c>
      <c r="V229">
        <f>'tourne (malgré K_NE)'!V229-'plante scenAMS2 2020'!V229</f>
        <v>-1.5741320139999999</v>
      </c>
      <c r="W229">
        <f>'tourne (malgré K_NE)'!W229-'plante scenAMS2 2020'!W229</f>
        <v>-1.5764437759999996</v>
      </c>
      <c r="X229">
        <f>'tourne (malgré K_NE)'!X229-'plante scenAMS2 2020'!X229</f>
        <v>-1.5755119840000003</v>
      </c>
      <c r="Y229">
        <f>'tourne (malgré K_NE)'!Y229-'plante scenAMS2 2020'!Y229</f>
        <v>-1.5740587880000003</v>
      </c>
      <c r="Z229">
        <f>'tourne (malgré K_NE)'!Z229-'plante scenAMS2 2020'!Z229</f>
        <v>-1.5725246550000094</v>
      </c>
      <c r="AA229">
        <f>'tourne (malgré K_NE)'!AA229-'plante scenAMS2 2020'!AA229</f>
        <v>-1.5748552469999986</v>
      </c>
      <c r="AB229">
        <f>'tourne (malgré K_NE)'!AB229-'plante scenAMS2 2020'!AB229</f>
        <v>-1.5796239659999998</v>
      </c>
      <c r="AC229">
        <f>'tourne (malgré K_NE)'!AC229-'plante scenAMS2 2020'!AC229</f>
        <v>-1.586670711</v>
      </c>
      <c r="AD229">
        <f>'tourne (malgré K_NE)'!AD229-'plante scenAMS2 2020'!AD229</f>
        <v>-1.5957090389999991</v>
      </c>
      <c r="AE229">
        <f>'tourne (malgré K_NE)'!AE229-'plante scenAMS2 2020'!AE229</f>
        <v>-1.6064692120000004</v>
      </c>
      <c r="AF229">
        <f>'tourne (malgré K_NE)'!AF229-'plante scenAMS2 2020'!AF229</f>
        <v>-1.6188994640000089</v>
      </c>
      <c r="AG229">
        <f>'tourne (malgré K_NE)'!AG229-'plante scenAMS2 2020'!AG229</f>
        <v>-1.6320666400000103</v>
      </c>
      <c r="AH229">
        <f>'tourne (malgré K_NE)'!AH229-'plante scenAMS2 2020'!AH229</f>
        <v>-1.6458205300000088</v>
      </c>
      <c r="AI229">
        <f>'tourne (malgré K_NE)'!AI229-'plante scenAMS2 2020'!AI229</f>
        <v>-1.6599413840000103</v>
      </c>
      <c r="AJ229">
        <f>'tourne (malgré K_NE)'!AJ229-'plante scenAMS2 2020'!AJ229</f>
        <v>-1.6742401450000006</v>
      </c>
      <c r="AK229">
        <f>'tourne (malgré K_NE)'!AK229-'plante scenAMS2 2020'!AK229</f>
        <v>-1.6887650739999991</v>
      </c>
      <c r="AL229">
        <f>'tourne (malgré K_NE)'!AL229-'plante scenAMS2 2020'!AL229</f>
        <v>-1.7023572399999995</v>
      </c>
      <c r="AM229">
        <f>'tourne (malgré K_NE)'!AM229-'plante scenAMS2 2020'!AM229</f>
        <v>-1.7154205900000008</v>
      </c>
      <c r="AN229">
        <f>'tourne (malgré K_NE)'!AN229-'plante scenAMS2 2020'!AN229</f>
        <v>-1.7281499599999997</v>
      </c>
      <c r="AO229">
        <f>'tourne (malgré K_NE)'!AO229-'plante scenAMS2 2020'!AO229</f>
        <v>-1.7403990799999995</v>
      </c>
      <c r="AP229">
        <f>'tourne (malgré K_NE)'!AP229-'plante scenAMS2 2020'!AP229</f>
        <v>-1.7534433599999986</v>
      </c>
      <c r="AQ229">
        <f>'tourne (malgré K_NE)'!AQ229-'plante scenAMS2 2020'!AQ229</f>
        <v>-1.7664400100000002</v>
      </c>
      <c r="AR229">
        <f>'tourne (malgré K_NE)'!AR229-'plante scenAMS2 2020'!AR229</f>
        <v>-1.7789115500000001</v>
      </c>
      <c r="AS229">
        <f>'tourne (malgré K_NE)'!AS229-'plante scenAMS2 2020'!AS229</f>
        <v>-1.7907907900000009</v>
      </c>
      <c r="AT229">
        <f>'tourne (malgré K_NE)'!AT229-'plante scenAMS2 2020'!AT229</f>
        <v>-1.8025490900000012</v>
      </c>
    </row>
    <row r="230" spans="1:46" x14ac:dyDescent="0.25">
      <c r="A230" t="s">
        <v>246</v>
      </c>
      <c r="B230">
        <f>'tourne (malgré K_NE)'!B230-'plante scenAMS2 2020'!B230</f>
        <v>0</v>
      </c>
      <c r="C230">
        <f>'tourne (malgré K_NE)'!C230-'plante scenAMS2 2020'!C230</f>
        <v>0</v>
      </c>
      <c r="D230">
        <f>'tourne (malgré K_NE)'!D230-'plante scenAMS2 2020'!D230</f>
        <v>0</v>
      </c>
      <c r="E230">
        <f>'tourne (malgré K_NE)'!E230-'plante scenAMS2 2020'!E230</f>
        <v>0</v>
      </c>
      <c r="F230">
        <f>'tourne (malgré K_NE)'!F230-'plante scenAMS2 2020'!F230</f>
        <v>0</v>
      </c>
      <c r="G230">
        <f>'tourne (malgré K_NE)'!G230-'plante scenAMS2 2020'!G230</f>
        <v>0</v>
      </c>
      <c r="H230">
        <f>'tourne (malgré K_NE)'!H230-'plante scenAMS2 2020'!H230</f>
        <v>0</v>
      </c>
      <c r="I230">
        <f>'tourne (malgré K_NE)'!I230-'plante scenAMS2 2020'!I230</f>
        <v>0</v>
      </c>
      <c r="J230">
        <f>'tourne (malgré K_NE)'!J230-'plante scenAMS2 2020'!J230</f>
        <v>0</v>
      </c>
      <c r="K230">
        <f>'tourne (malgré K_NE)'!K230-'plante scenAMS2 2020'!K230</f>
        <v>0</v>
      </c>
      <c r="L230">
        <f>'tourne (malgré K_NE)'!L230-'plante scenAMS2 2020'!L230</f>
        <v>0</v>
      </c>
      <c r="M230">
        <f>'tourne (malgré K_NE)'!M230-'plante scenAMS2 2020'!M230</f>
        <v>0</v>
      </c>
      <c r="N230">
        <f>'tourne (malgré K_NE)'!N230-'plante scenAMS2 2020'!N230</f>
        <v>0</v>
      </c>
      <c r="O230">
        <f>'tourne (malgré K_NE)'!O230-'plante scenAMS2 2020'!O230</f>
        <v>0</v>
      </c>
      <c r="P230">
        <f>'tourne (malgré K_NE)'!P230-'plante scenAMS2 2020'!P230</f>
        <v>0.95824913349999996</v>
      </c>
      <c r="Q230">
        <f>'tourne (malgré K_NE)'!Q230-'plante scenAMS2 2020'!Q230</f>
        <v>0.95889605069999995</v>
      </c>
      <c r="R230">
        <f>'tourne (malgré K_NE)'!R230-'plante scenAMS2 2020'!R230</f>
        <v>0.96844326280000004</v>
      </c>
      <c r="S230">
        <f>'tourne (malgré K_NE)'!S230-'plante scenAMS2 2020'!S230</f>
        <v>0.98322910139999986</v>
      </c>
      <c r="T230">
        <f>'tourne (malgré K_NE)'!T230-'plante scenAMS2 2020'!T230</f>
        <v>1.0536309190000002</v>
      </c>
      <c r="U230">
        <f>'tourne (malgré K_NE)'!U230-'plante scenAMS2 2020'!U230</f>
        <v>1.1394920730000004</v>
      </c>
      <c r="V230">
        <f>'tourne (malgré K_NE)'!V230-'plante scenAMS2 2020'!V230</f>
        <v>1.2013724139999997</v>
      </c>
      <c r="W230">
        <f>'tourne (malgré K_NE)'!W230-'plante scenAMS2 2020'!W230</f>
        <v>1.2670628119999998</v>
      </c>
      <c r="X230">
        <f>'tourne (malgré K_NE)'!X230-'plante scenAMS2 2020'!X230</f>
        <v>1.3368706690000005</v>
      </c>
      <c r="Y230">
        <f>'tourne (malgré K_NE)'!Y230-'plante scenAMS2 2020'!Y230</f>
        <v>1.3861636510000004</v>
      </c>
      <c r="Z230">
        <f>'tourne (malgré K_NE)'!Z230-'plante scenAMS2 2020'!Z230</f>
        <v>1.4381469490000001</v>
      </c>
      <c r="AA230">
        <f>'tourne (malgré K_NE)'!AA230-'plante scenAMS2 2020'!AA230</f>
        <v>1.5167668879999994</v>
      </c>
      <c r="AB230">
        <f>'tourne (malgré K_NE)'!AB230-'plante scenAMS2 2020'!AB230</f>
        <v>1.5990455909999994</v>
      </c>
      <c r="AC230">
        <f>'tourne (malgré K_NE)'!AC230-'plante scenAMS2 2020'!AC230</f>
        <v>1.6844993680000009</v>
      </c>
      <c r="AD230">
        <f>'tourne (malgré K_NE)'!AD230-'plante scenAMS2 2020'!AD230</f>
        <v>1.7766313899999995</v>
      </c>
      <c r="AE230">
        <f>'tourne (malgré K_NE)'!AE230-'plante scenAMS2 2020'!AE230</f>
        <v>1.8710882499999997</v>
      </c>
      <c r="AF230">
        <f>'tourne (malgré K_NE)'!AF230-'plante scenAMS2 2020'!AF230</f>
        <v>1.9714537850000005</v>
      </c>
      <c r="AG230">
        <f>'tourne (malgré K_NE)'!AG230-'plante scenAMS2 2020'!AG230</f>
        <v>2.0727255699999994</v>
      </c>
      <c r="AH230">
        <f>'tourne (malgré K_NE)'!AH230-'plante scenAMS2 2020'!AH230</f>
        <v>2.1749456020000002</v>
      </c>
      <c r="AI230">
        <f>'tourne (malgré K_NE)'!AI230-'plante scenAMS2 2020'!AI230</f>
        <v>2.281418544000001</v>
      </c>
      <c r="AJ230">
        <f>'tourne (malgré K_NE)'!AJ230-'plante scenAMS2 2020'!AJ230</f>
        <v>2.388314609</v>
      </c>
      <c r="AK230">
        <f>'tourne (malgré K_NE)'!AK230-'plante scenAMS2 2020'!AK230</f>
        <v>2.5001165539999901</v>
      </c>
      <c r="AL230">
        <f>'tourne (malgré K_NE)'!AL230-'plante scenAMS2 2020'!AL230</f>
        <v>2.6108734400000007</v>
      </c>
      <c r="AM230">
        <f>'tourne (malgré K_NE)'!AM230-'plante scenAMS2 2020'!AM230</f>
        <v>2.7211851840000003</v>
      </c>
      <c r="AN230">
        <f>'tourne (malgré K_NE)'!AN230-'plante scenAMS2 2020'!AN230</f>
        <v>2.8314620759999993</v>
      </c>
      <c r="AO230">
        <f>'tourne (malgré K_NE)'!AO230-'plante scenAMS2 2020'!AO230</f>
        <v>2.9411296290000002</v>
      </c>
      <c r="AP230">
        <f>'tourne (malgré K_NE)'!AP230-'plante scenAMS2 2020'!AP230</f>
        <v>3.0569327050000004</v>
      </c>
      <c r="AQ230">
        <f>'tourne (malgré K_NE)'!AQ230-'plante scenAMS2 2020'!AQ230</f>
        <v>3.1736374879999998</v>
      </c>
      <c r="AR230">
        <f>'tourne (malgré K_NE)'!AR230-'plante scenAMS2 2020'!AR230</f>
        <v>3.2900848639999998</v>
      </c>
      <c r="AS230">
        <f>'tourne (malgré K_NE)'!AS230-'plante scenAMS2 2020'!AS230</f>
        <v>3.406007974</v>
      </c>
      <c r="AT230">
        <f>'tourne (malgré K_NE)'!AT230-'plante scenAMS2 2020'!AT230</f>
        <v>3.5229421509999996</v>
      </c>
    </row>
    <row r="231" spans="1:46" x14ac:dyDescent="0.25">
      <c r="A231" t="s">
        <v>247</v>
      </c>
      <c r="B231">
        <f>'tourne (malgré K_NE)'!B231-'plante scenAMS2 2020'!B231</f>
        <v>0</v>
      </c>
      <c r="C231">
        <f>'tourne (malgré K_NE)'!C231-'plante scenAMS2 2020'!C231</f>
        <v>0</v>
      </c>
      <c r="D231">
        <f>'tourne (malgré K_NE)'!D231-'plante scenAMS2 2020'!D231</f>
        <v>0</v>
      </c>
      <c r="E231">
        <f>'tourne (malgré K_NE)'!E231-'plante scenAMS2 2020'!E231</f>
        <v>0</v>
      </c>
      <c r="F231">
        <f>'tourne (malgré K_NE)'!F231-'plante scenAMS2 2020'!F231</f>
        <v>0</v>
      </c>
      <c r="G231">
        <f>'tourne (malgré K_NE)'!G231-'plante scenAMS2 2020'!G231</f>
        <v>0</v>
      </c>
      <c r="H231">
        <f>'tourne (malgré K_NE)'!H231-'plante scenAMS2 2020'!H231</f>
        <v>0</v>
      </c>
      <c r="I231">
        <f>'tourne (malgré K_NE)'!I231-'plante scenAMS2 2020'!I231</f>
        <v>0</v>
      </c>
      <c r="J231">
        <f>'tourne (malgré K_NE)'!J231-'plante scenAMS2 2020'!J231</f>
        <v>0</v>
      </c>
      <c r="K231">
        <f>'tourne (malgré K_NE)'!K231-'plante scenAMS2 2020'!K231</f>
        <v>0</v>
      </c>
      <c r="L231">
        <f>'tourne (malgré K_NE)'!L231-'plante scenAMS2 2020'!L231</f>
        <v>0</v>
      </c>
      <c r="M231">
        <f>'tourne (malgré K_NE)'!M231-'plante scenAMS2 2020'!M231</f>
        <v>0</v>
      </c>
      <c r="N231">
        <f>'tourne (malgré K_NE)'!N231-'plante scenAMS2 2020'!N231</f>
        <v>0</v>
      </c>
      <c r="O231">
        <f>'tourne (malgré K_NE)'!O231-'plante scenAMS2 2020'!O231</f>
        <v>0</v>
      </c>
      <c r="P231">
        <f>'tourne (malgré K_NE)'!P231-'plante scenAMS2 2020'!P231</f>
        <v>0.15842869100000012</v>
      </c>
      <c r="Q231">
        <f>'tourne (malgré K_NE)'!Q231-'plante scenAMS2 2020'!Q231</f>
        <v>0.16361048100000009</v>
      </c>
      <c r="R231">
        <f>'tourne (malgré K_NE)'!R231-'plante scenAMS2 2020'!R231</f>
        <v>0.17273723399999996</v>
      </c>
      <c r="S231">
        <f>'tourne (malgré K_NE)'!S231-'plante scenAMS2 2020'!S231</f>
        <v>0.18007108699999996</v>
      </c>
      <c r="T231">
        <f>'tourne (malgré K_NE)'!T231-'plante scenAMS2 2020'!T231</f>
        <v>0.19273585200000021</v>
      </c>
      <c r="U231">
        <f>'tourne (malgré K_NE)'!U231-'plante scenAMS2 2020'!U231</f>
        <v>0.20728403800000006</v>
      </c>
      <c r="V231">
        <f>'tourne (malgré K_NE)'!V231-'plante scenAMS2 2020'!V231</f>
        <v>0.22277994799999945</v>
      </c>
      <c r="W231">
        <f>'tourne (malgré K_NE)'!W231-'plante scenAMS2 2020'!W231</f>
        <v>0.23945463999999994</v>
      </c>
      <c r="X231">
        <f>'tourne (malgré K_NE)'!X231-'plante scenAMS2 2020'!X231</f>
        <v>0.25760840999999957</v>
      </c>
      <c r="Y231">
        <f>'tourne (malgré K_NE)'!Y231-'plante scenAMS2 2020'!Y231</f>
        <v>0.27737315000000073</v>
      </c>
      <c r="Z231">
        <f>'tourne (malgré K_NE)'!Z231-'plante scenAMS2 2020'!Z231</f>
        <v>0.29870535000000054</v>
      </c>
      <c r="AA231">
        <f>'tourne (malgré K_NE)'!AA231-'plante scenAMS2 2020'!AA231</f>
        <v>0.34899441000000131</v>
      </c>
      <c r="AB231">
        <f>'tourne (malgré K_NE)'!AB231-'plante scenAMS2 2020'!AB231</f>
        <v>0.40310580999999956</v>
      </c>
      <c r="AC231">
        <f>'tourne (malgré K_NE)'!AC231-'plante scenAMS2 2020'!AC231</f>
        <v>0.46085985000000029</v>
      </c>
      <c r="AD231">
        <f>'tourne (malgré K_NE)'!AD231-'plante scenAMS2 2020'!AD231</f>
        <v>0.52484581000000041</v>
      </c>
      <c r="AE231">
        <f>'tourne (malgré K_NE)'!AE231-'plante scenAMS2 2020'!AE231</f>
        <v>0.59199866999999884</v>
      </c>
      <c r="AF231">
        <f>'tourne (malgré K_NE)'!AF231-'plante scenAMS2 2020'!AF231</f>
        <v>0.6647961200000001</v>
      </c>
      <c r="AG231">
        <f>'tourne (malgré K_NE)'!AG231-'plante scenAMS2 2020'!AG231</f>
        <v>0.73951666900000035</v>
      </c>
      <c r="AH231">
        <f>'tourne (malgré K_NE)'!AH231-'plante scenAMS2 2020'!AH231</f>
        <v>0.81599116800000004</v>
      </c>
      <c r="AI231">
        <f>'tourne (malgré K_NE)'!AI231-'plante scenAMS2 2020'!AI231</f>
        <v>0.89672081199999987</v>
      </c>
      <c r="AJ231">
        <f>'tourne (malgré K_NE)'!AJ231-'plante scenAMS2 2020'!AJ231</f>
        <v>0.97850066299999972</v>
      </c>
      <c r="AK231">
        <f>'tourne (malgré K_NE)'!AK231-'plante scenAMS2 2020'!AK231</f>
        <v>1.064935124</v>
      </c>
      <c r="AL231">
        <f>'tourne (malgré K_NE)'!AL231-'plante scenAMS2 2020'!AL231</f>
        <v>1.1514486733</v>
      </c>
      <c r="AM231">
        <f>'tourne (malgré K_NE)'!AM231-'plante scenAMS2 2020'!AM231</f>
        <v>1.2381436238000001</v>
      </c>
      <c r="AN231">
        <f>'tourne (malgré K_NE)'!AN231-'plante scenAMS2 2020'!AN231</f>
        <v>1.3251492229999999</v>
      </c>
      <c r="AO231">
        <f>'tourne (malgré K_NE)'!AO231-'plante scenAMS2 2020'!AO231</f>
        <v>1.4117810499999996</v>
      </c>
      <c r="AP231">
        <f>'tourne (malgré K_NE)'!AP231-'plante scenAMS2 2020'!AP231</f>
        <v>1.4658184700000003</v>
      </c>
      <c r="AQ231">
        <f>'tourne (malgré K_NE)'!AQ231-'plante scenAMS2 2020'!AQ231</f>
        <v>1.5197337190000004</v>
      </c>
      <c r="AR231">
        <f>'tourne (malgré K_NE)'!AR231-'plante scenAMS2 2020'!AR231</f>
        <v>1.572837528</v>
      </c>
      <c r="AS231">
        <f>'tourne (malgré K_NE)'!AS231-'plante scenAMS2 2020'!AS231</f>
        <v>1.6250091519999996</v>
      </c>
      <c r="AT231">
        <f>'tourne (malgré K_NE)'!AT231-'plante scenAMS2 2020'!AT231</f>
        <v>1.6772881940000097</v>
      </c>
    </row>
    <row r="232" spans="1:46" x14ac:dyDescent="0.25">
      <c r="A232" t="s">
        <v>248</v>
      </c>
      <c r="B232">
        <f>'tourne (malgré K_NE)'!B232-'plante scenAMS2 2020'!B232</f>
        <v>0</v>
      </c>
      <c r="C232">
        <f>'tourne (malgré K_NE)'!C232-'plante scenAMS2 2020'!C232</f>
        <v>0</v>
      </c>
      <c r="D232">
        <f>'tourne (malgré K_NE)'!D232-'plante scenAMS2 2020'!D232</f>
        <v>0</v>
      </c>
      <c r="E232">
        <f>'tourne (malgré K_NE)'!E232-'plante scenAMS2 2020'!E232</f>
        <v>0</v>
      </c>
      <c r="F232">
        <f>'tourne (malgré K_NE)'!F232-'plante scenAMS2 2020'!F232</f>
        <v>0</v>
      </c>
      <c r="G232">
        <f>'tourne (malgré K_NE)'!G232-'plante scenAMS2 2020'!G232</f>
        <v>0</v>
      </c>
      <c r="H232">
        <f>'tourne (malgré K_NE)'!H232-'plante scenAMS2 2020'!H232</f>
        <v>0</v>
      </c>
      <c r="I232">
        <f>'tourne (malgré K_NE)'!I232-'plante scenAMS2 2020'!I232</f>
        <v>0</v>
      </c>
      <c r="J232">
        <f>'tourne (malgré K_NE)'!J232-'plante scenAMS2 2020'!J232</f>
        <v>0</v>
      </c>
      <c r="K232">
        <f>'tourne (malgré K_NE)'!K232-'plante scenAMS2 2020'!K232</f>
        <v>0</v>
      </c>
      <c r="L232">
        <f>'tourne (malgré K_NE)'!L232-'plante scenAMS2 2020'!L232</f>
        <v>0</v>
      </c>
      <c r="M232">
        <f>'tourne (malgré K_NE)'!M232-'plante scenAMS2 2020'!M232</f>
        <v>0</v>
      </c>
      <c r="N232">
        <f>'tourne (malgré K_NE)'!N232-'plante scenAMS2 2020'!N232</f>
        <v>0</v>
      </c>
      <c r="O232">
        <f>'tourne (malgré K_NE)'!O232-'plante scenAMS2 2020'!O232</f>
        <v>0</v>
      </c>
      <c r="P232">
        <f>'tourne (malgré K_NE)'!P232-'plante scenAMS2 2020'!P232</f>
        <v>4.2128113200000095E-2</v>
      </c>
      <c r="Q232">
        <f>'tourne (malgré K_NE)'!Q232-'plante scenAMS2 2020'!Q232</f>
        <v>4.8412913399999979E-2</v>
      </c>
      <c r="R232">
        <f>'tourne (malgré K_NE)'!R232-'plante scenAMS2 2020'!R232</f>
        <v>5.5880736599999925E-2</v>
      </c>
      <c r="S232">
        <f>'tourne (malgré K_NE)'!S232-'plante scenAMS2 2020'!S232</f>
        <v>6.1747606000000177E-2</v>
      </c>
      <c r="T232">
        <f>'tourne (malgré K_NE)'!T232-'plante scenAMS2 2020'!T232</f>
        <v>6.0780845999999888E-2</v>
      </c>
      <c r="U232">
        <f>'tourne (malgré K_NE)'!U232-'plante scenAMS2 2020'!U232</f>
        <v>6.0007431599999883E-2</v>
      </c>
      <c r="V232">
        <f>'tourne (malgré K_NE)'!V232-'plante scenAMS2 2020'!V232</f>
        <v>5.9898204999999871E-2</v>
      </c>
      <c r="W232">
        <f>'tourne (malgré K_NE)'!W232-'plante scenAMS2 2020'!W232</f>
        <v>5.9710473000000208E-2</v>
      </c>
      <c r="X232">
        <f>'tourne (malgré K_NE)'!X232-'plante scenAMS2 2020'!X232</f>
        <v>5.9501141000000035E-2</v>
      </c>
      <c r="Y232">
        <f>'tourne (malgré K_NE)'!Y232-'plante scenAMS2 2020'!Y232</f>
        <v>5.9371436599999883E-2</v>
      </c>
      <c r="Z232">
        <f>'tourne (malgré K_NE)'!Z232-'plante scenAMS2 2020'!Z232</f>
        <v>5.9266097400000106E-2</v>
      </c>
      <c r="AA232">
        <f>'tourne (malgré K_NE)'!AA232-'plante scenAMS2 2020'!AA232</f>
        <v>5.9425482399999896E-2</v>
      </c>
      <c r="AB232">
        <f>'tourne (malgré K_NE)'!AB232-'plante scenAMS2 2020'!AB232</f>
        <v>5.9783147000000092E-2</v>
      </c>
      <c r="AC232">
        <f>'tourne (malgré K_NE)'!AC232-'plante scenAMS2 2020'!AC232</f>
        <v>6.0329058300000016E-2</v>
      </c>
      <c r="AD232">
        <f>'tourne (malgré K_NE)'!AD232-'plante scenAMS2 2020'!AD232</f>
        <v>6.1045930000000026E-2</v>
      </c>
      <c r="AE232">
        <f>'tourne (malgré K_NE)'!AE232-'plante scenAMS2 2020'!AE232</f>
        <v>6.1907613799999983E-2</v>
      </c>
      <c r="AF232">
        <f>'tourne (malgré K_NE)'!AF232-'plante scenAMS2 2020'!AF232</f>
        <v>6.2912297400000039E-2</v>
      </c>
      <c r="AG232">
        <f>'tourne (malgré K_NE)'!AG232-'plante scenAMS2 2020'!AG232</f>
        <v>6.3970308899999995E-2</v>
      </c>
      <c r="AH232">
        <f>'tourne (malgré K_NE)'!AH232-'plante scenAMS2 2020'!AH232</f>
        <v>6.5082145300000005E-2</v>
      </c>
      <c r="AI232">
        <f>'tourne (malgré K_NE)'!AI232-'plante scenAMS2 2020'!AI232</f>
        <v>6.6236744300000039E-2</v>
      </c>
      <c r="AJ232">
        <f>'tourne (malgré K_NE)'!AJ232-'plante scenAMS2 2020'!AJ232</f>
        <v>6.7416581799999986E-2</v>
      </c>
      <c r="AK232">
        <f>'tourne (malgré K_NE)'!AK232-'plante scenAMS2 2020'!AK232</f>
        <v>6.8641038600000037E-2</v>
      </c>
      <c r="AL232">
        <f>'tourne (malgré K_NE)'!AL232-'plante scenAMS2 2020'!AL232</f>
        <v>6.980152499999992E-2</v>
      </c>
      <c r="AM232">
        <f>'tourne (malgré K_NE)'!AM232-'plante scenAMS2 2020'!AM232</f>
        <v>7.0933547200000002E-2</v>
      </c>
      <c r="AN232">
        <f>'tourne (malgré K_NE)'!AN232-'plante scenAMS2 2020'!AN232</f>
        <v>7.2060716900000044E-2</v>
      </c>
      <c r="AO232">
        <f>'tourne (malgré K_NE)'!AO232-'plante scenAMS2 2020'!AO232</f>
        <v>7.3159548499999949E-2</v>
      </c>
      <c r="AP232">
        <f>'tourne (malgré K_NE)'!AP232-'plante scenAMS2 2020'!AP232</f>
        <v>7.4347120799999944E-2</v>
      </c>
      <c r="AQ232">
        <f>'tourne (malgré K_NE)'!AQ232-'plante scenAMS2 2020'!AQ232</f>
        <v>7.5548538600000104E-2</v>
      </c>
      <c r="AR232">
        <f>'tourne (malgré K_NE)'!AR232-'plante scenAMS2 2020'!AR232</f>
        <v>7.6715097400000043E-2</v>
      </c>
      <c r="AS232">
        <f>'tourne (malgré K_NE)'!AS232-'plante scenAMS2 2020'!AS232</f>
        <v>7.783857169999997E-2</v>
      </c>
      <c r="AT232">
        <f>'tourne (malgré K_NE)'!AT232-'plante scenAMS2 2020'!AT232</f>
        <v>7.8984203400000008E-2</v>
      </c>
    </row>
    <row r="233" spans="1:46" x14ac:dyDescent="0.25">
      <c r="A233" t="s">
        <v>249</v>
      </c>
      <c r="B233">
        <f>'tourne (malgré K_NE)'!B233-'plante scenAMS2 2020'!B233</f>
        <v>0</v>
      </c>
      <c r="C233">
        <f>'tourne (malgré K_NE)'!C233-'plante scenAMS2 2020'!C233</f>
        <v>0</v>
      </c>
      <c r="D233">
        <f>'tourne (malgré K_NE)'!D233-'plante scenAMS2 2020'!D233</f>
        <v>0</v>
      </c>
      <c r="E233">
        <f>'tourne (malgré K_NE)'!E233-'plante scenAMS2 2020'!E233</f>
        <v>0</v>
      </c>
      <c r="F233">
        <f>'tourne (malgré K_NE)'!F233-'plante scenAMS2 2020'!F233</f>
        <v>0</v>
      </c>
      <c r="G233">
        <f>'tourne (malgré K_NE)'!G233-'plante scenAMS2 2020'!G233</f>
        <v>0</v>
      </c>
      <c r="H233">
        <f>'tourne (malgré K_NE)'!H233-'plante scenAMS2 2020'!H233</f>
        <v>0</v>
      </c>
      <c r="I233">
        <f>'tourne (malgré K_NE)'!I233-'plante scenAMS2 2020'!I233</f>
        <v>0</v>
      </c>
      <c r="J233">
        <f>'tourne (malgré K_NE)'!J233-'plante scenAMS2 2020'!J233</f>
        <v>0</v>
      </c>
      <c r="K233">
        <f>'tourne (malgré K_NE)'!K233-'plante scenAMS2 2020'!K233</f>
        <v>0</v>
      </c>
      <c r="L233">
        <f>'tourne (malgré K_NE)'!L233-'plante scenAMS2 2020'!L233</f>
        <v>0</v>
      </c>
      <c r="M233">
        <f>'tourne (malgré K_NE)'!M233-'plante scenAMS2 2020'!M233</f>
        <v>0</v>
      </c>
      <c r="N233">
        <f>'tourne (malgré K_NE)'!N233-'plante scenAMS2 2020'!N233</f>
        <v>0</v>
      </c>
      <c r="O233">
        <f>'tourne (malgré K_NE)'!O233-'plante scenAMS2 2020'!O233</f>
        <v>0</v>
      </c>
      <c r="P233">
        <f>'tourne (malgré K_NE)'!P233-'plante scenAMS2 2020'!P233</f>
        <v>-1.1437261626000002</v>
      </c>
      <c r="Q233">
        <f>'tourne (malgré K_NE)'!Q233-'plante scenAMS2 2020'!Q233</f>
        <v>-1.8662726163999999</v>
      </c>
      <c r="R233">
        <f>'tourne (malgré K_NE)'!R233-'plante scenAMS2 2020'!R233</f>
        <v>-2.5227124764000002</v>
      </c>
      <c r="S233">
        <f>'tourne (malgré K_NE)'!S233-'plante scenAMS2 2020'!S233</f>
        <v>-3.1243051320999999</v>
      </c>
      <c r="T233">
        <f>'tourne (malgré K_NE)'!T233-'plante scenAMS2 2020'!T233</f>
        <v>-3.2362685517000003</v>
      </c>
      <c r="U233">
        <f>'tourne (malgré K_NE)'!U233-'plante scenAMS2 2020'!U233</f>
        <v>-3.3543401039999994</v>
      </c>
      <c r="V233">
        <f>'tourne (malgré K_NE)'!V233-'plante scenAMS2 2020'!V233</f>
        <v>-3.5238698849999999</v>
      </c>
      <c r="W233">
        <f>'tourne (malgré K_NE)'!W233-'plante scenAMS2 2020'!W233</f>
        <v>-3.6786658240000003</v>
      </c>
      <c r="X233">
        <f>'tourne (malgré K_NE)'!X233-'plante scenAMS2 2020'!X233</f>
        <v>-3.82603399</v>
      </c>
      <c r="Y233">
        <f>'tourne (malgré K_NE)'!Y233-'plante scenAMS2 2020'!Y233</f>
        <v>-3.9684089829999998</v>
      </c>
      <c r="Z233">
        <f>'tourne (malgré K_NE)'!Z233-'plante scenAMS2 2020'!Z233</f>
        <v>-4.1097193619999999</v>
      </c>
      <c r="AA233">
        <f>'tourne (malgré K_NE)'!AA233-'plante scenAMS2 2020'!AA233</f>
        <v>-4.1506038169999995</v>
      </c>
      <c r="AB233">
        <f>'tourne (malgré K_NE)'!AB233-'plante scenAMS2 2020'!AB233</f>
        <v>-4.1975702219999995</v>
      </c>
      <c r="AC233">
        <f>'tourne (malgré K_NE)'!AC233-'plante scenAMS2 2020'!AC233</f>
        <v>-4.2499179659999999</v>
      </c>
      <c r="AD233">
        <f>'tourne (malgré K_NE)'!AD233-'plante scenAMS2 2020'!AD233</f>
        <v>-4.309123939</v>
      </c>
      <c r="AE233">
        <f>'tourne (malgré K_NE)'!AE233-'plante scenAMS2 2020'!AE233</f>
        <v>-4.3723376310000006</v>
      </c>
      <c r="AF233">
        <f>'tourne (malgré K_NE)'!AF233-'plante scenAMS2 2020'!AF233</f>
        <v>-4.6512225899999997</v>
      </c>
      <c r="AG233">
        <f>'tourne (malgré K_NE)'!AG233-'plante scenAMS2 2020'!AG233</f>
        <v>-4.9314639270000002</v>
      </c>
      <c r="AH233">
        <f>'tourne (malgré K_NE)'!AH233-'plante scenAMS2 2020'!AH233</f>
        <v>-5.212927927</v>
      </c>
      <c r="AI233">
        <f>'tourne (malgré K_NE)'!AI233-'plante scenAMS2 2020'!AI233</f>
        <v>-5.506574573</v>
      </c>
      <c r="AJ233">
        <f>'tourne (malgré K_NE)'!AJ233-'plante scenAMS2 2020'!AJ233</f>
        <v>-5.8006961020000007</v>
      </c>
      <c r="AK233">
        <f>'tourne (malgré K_NE)'!AK233-'plante scenAMS2 2020'!AK233</f>
        <v>-5.8978056649999999</v>
      </c>
      <c r="AL233">
        <f>'tourne (malgré K_NE)'!AL233-'plante scenAMS2 2020'!AL233</f>
        <v>-5.9917789999999993</v>
      </c>
      <c r="AM233">
        <f>'tourne (malgré K_NE)'!AM233-'plante scenAMS2 2020'!AM233</f>
        <v>-6.0840236399999998</v>
      </c>
      <c r="AN233">
        <f>'tourne (malgré K_NE)'!AN233-'plante scenAMS2 2020'!AN233</f>
        <v>-6.1752372050000002</v>
      </c>
      <c r="AO233">
        <f>'tourne (malgré K_NE)'!AO233-'plante scenAMS2 2020'!AO233</f>
        <v>-6.2648811250000005</v>
      </c>
      <c r="AP233">
        <f>'tourne (malgré K_NE)'!AP233-'plante scenAMS2 2020'!AP233</f>
        <v>-6.3849646810000005</v>
      </c>
      <c r="AQ233">
        <f>'tourne (malgré K_NE)'!AQ233-'plante scenAMS2 2020'!AQ233</f>
        <v>-6.5057492510000001</v>
      </c>
      <c r="AR233">
        <f>'tourne (malgré K_NE)'!AR233-'plante scenAMS2 2020'!AR233</f>
        <v>-6.6254402759999991</v>
      </c>
      <c r="AS233">
        <f>'tourne (malgré K_NE)'!AS233-'plante scenAMS2 2020'!AS233</f>
        <v>-6.7437173670000004</v>
      </c>
      <c r="AT233">
        <f>'tourne (malgré K_NE)'!AT233-'plante scenAMS2 2020'!AT233</f>
        <v>-6.8623434949999993</v>
      </c>
    </row>
    <row r="234" spans="1:46" x14ac:dyDescent="0.25">
      <c r="A234" t="s">
        <v>250</v>
      </c>
      <c r="B234">
        <f>'tourne (malgré K_NE)'!B234-'plante scenAMS2 2020'!B234</f>
        <v>0</v>
      </c>
      <c r="C234">
        <f>'tourne (malgré K_NE)'!C234-'plante scenAMS2 2020'!C234</f>
        <v>0</v>
      </c>
      <c r="D234">
        <f>'tourne (malgré K_NE)'!D234-'plante scenAMS2 2020'!D234</f>
        <v>0</v>
      </c>
      <c r="E234">
        <f>'tourne (malgré K_NE)'!E234-'plante scenAMS2 2020'!E234</f>
        <v>0</v>
      </c>
      <c r="F234">
        <f>'tourne (malgré K_NE)'!F234-'plante scenAMS2 2020'!F234</f>
        <v>0</v>
      </c>
      <c r="G234">
        <f>'tourne (malgré K_NE)'!G234-'plante scenAMS2 2020'!G234</f>
        <v>0</v>
      </c>
      <c r="H234">
        <f>'tourne (malgré K_NE)'!H234-'plante scenAMS2 2020'!H234</f>
        <v>0</v>
      </c>
      <c r="I234">
        <f>'tourne (malgré K_NE)'!I234-'plante scenAMS2 2020'!I234</f>
        <v>0</v>
      </c>
      <c r="J234">
        <f>'tourne (malgré K_NE)'!J234-'plante scenAMS2 2020'!J234</f>
        <v>0</v>
      </c>
      <c r="K234">
        <f>'tourne (malgré K_NE)'!K234-'plante scenAMS2 2020'!K234</f>
        <v>0</v>
      </c>
      <c r="L234">
        <f>'tourne (malgré K_NE)'!L234-'plante scenAMS2 2020'!L234</f>
        <v>0</v>
      </c>
      <c r="M234">
        <f>'tourne (malgré K_NE)'!M234-'plante scenAMS2 2020'!M234</f>
        <v>0</v>
      </c>
      <c r="N234">
        <f>'tourne (malgré K_NE)'!N234-'plante scenAMS2 2020'!N234</f>
        <v>0</v>
      </c>
      <c r="O234">
        <f>'tourne (malgré K_NE)'!O234-'plante scenAMS2 2020'!O234</f>
        <v>0</v>
      </c>
      <c r="P234">
        <f>'tourne (malgré K_NE)'!P234-'plante scenAMS2 2020'!P234</f>
        <v>-1.9631367100000019E-2</v>
      </c>
      <c r="Q234">
        <f>'tourne (malgré K_NE)'!Q234-'plante scenAMS2 2020'!Q234</f>
        <v>-2.4362404799999959E-2</v>
      </c>
      <c r="R234">
        <f>'tourne (malgré K_NE)'!R234-'plante scenAMS2 2020'!R234</f>
        <v>-2.7196518300000028E-2</v>
      </c>
      <c r="S234">
        <f>'tourne (malgré K_NE)'!S234-'plante scenAMS2 2020'!S234</f>
        <v>-3.2264694900000002E-2</v>
      </c>
      <c r="T234">
        <f>'tourne (malgré K_NE)'!T234-'plante scenAMS2 2020'!T234</f>
        <v>-3.70837215E-2</v>
      </c>
      <c r="U234">
        <f>'tourne (malgré K_NE)'!U234-'plante scenAMS2 2020'!U234</f>
        <v>-4.0481234599999971E-2</v>
      </c>
      <c r="V234">
        <f>'tourne (malgré K_NE)'!V234-'plante scenAMS2 2020'!V234</f>
        <v>-4.080674849999999E-2</v>
      </c>
      <c r="W234">
        <f>'tourne (malgré K_NE)'!W234-'plante scenAMS2 2020'!W234</f>
        <v>-4.025102600000019E-2</v>
      </c>
      <c r="X234">
        <f>'tourne (malgré K_NE)'!X234-'plante scenAMS2 2020'!X234</f>
        <v>-3.9380214000000135E-2</v>
      </c>
      <c r="Y234">
        <f>'tourne (malgré K_NE)'!Y234-'plante scenAMS2 2020'!Y234</f>
        <v>-3.8415544000000024E-2</v>
      </c>
      <c r="Z234">
        <f>'tourne (malgré K_NE)'!Z234-'plante scenAMS2 2020'!Z234</f>
        <v>-3.750297800000002E-2</v>
      </c>
      <c r="AA234">
        <f>'tourne (malgré K_NE)'!AA234-'plante scenAMS2 2020'!AA234</f>
        <v>-3.7327627999999891E-2</v>
      </c>
      <c r="AB234">
        <f>'tourne (malgré K_NE)'!AB234-'plante scenAMS2 2020'!AB234</f>
        <v>-3.7223664999999961E-2</v>
      </c>
      <c r="AC234">
        <f>'tourne (malgré K_NE)'!AC234-'plante scenAMS2 2020'!AC234</f>
        <v>-3.7173254000000044E-2</v>
      </c>
      <c r="AD234">
        <f>'tourne (malgré K_NE)'!AD234-'plante scenAMS2 2020'!AD234</f>
        <v>-3.7154032999999975E-2</v>
      </c>
      <c r="AE234">
        <f>'tourne (malgré K_NE)'!AE234-'plante scenAMS2 2020'!AE234</f>
        <v>-3.7167002999999976E-2</v>
      </c>
      <c r="AF234">
        <f>'tourne (malgré K_NE)'!AF234-'plante scenAMS2 2020'!AF234</f>
        <v>-3.7260335999999894E-2</v>
      </c>
      <c r="AG234">
        <f>'tourne (malgré K_NE)'!AG234-'plante scenAMS2 2020'!AG234</f>
        <v>-3.7274150000000006E-2</v>
      </c>
      <c r="AH234">
        <f>'tourne (malgré K_NE)'!AH234-'plante scenAMS2 2020'!AH234</f>
        <v>-3.7203566000000077E-2</v>
      </c>
      <c r="AI234">
        <f>'tourne (malgré K_NE)'!AI234-'plante scenAMS2 2020'!AI234</f>
        <v>-3.7057854999999806E-2</v>
      </c>
      <c r="AJ234">
        <f>'tourne (malgré K_NE)'!AJ234-'plante scenAMS2 2020'!AJ234</f>
        <v>-3.6841909999999922E-2</v>
      </c>
      <c r="AK234">
        <f>'tourne (malgré K_NE)'!AK234-'plante scenAMS2 2020'!AK234</f>
        <v>-3.6826020999999987E-2</v>
      </c>
      <c r="AL234">
        <f>'tourne (malgré K_NE)'!AL234-'plante scenAMS2 2020'!AL234</f>
        <v>-3.6807125000000163E-2</v>
      </c>
      <c r="AM234">
        <f>'tourne (malgré K_NE)'!AM234-'plante scenAMS2 2020'!AM234</f>
        <v>-3.6778100999999896E-2</v>
      </c>
      <c r="AN234">
        <f>'tourne (malgré K_NE)'!AN234-'plante scenAMS2 2020'!AN234</f>
        <v>-3.6735375999999986E-2</v>
      </c>
      <c r="AO234">
        <f>'tourne (malgré K_NE)'!AO234-'plante scenAMS2 2020'!AO234</f>
        <v>-3.6684058000000075E-2</v>
      </c>
      <c r="AP234">
        <f>'tourne (malgré K_NE)'!AP234-'plante scenAMS2 2020'!AP234</f>
        <v>-3.6545057999999964E-2</v>
      </c>
      <c r="AQ234">
        <f>'tourne (malgré K_NE)'!AQ234-'plante scenAMS2 2020'!AQ234</f>
        <v>-3.638132000000005E-2</v>
      </c>
      <c r="AR234">
        <f>'tourne (malgré K_NE)'!AR234-'plante scenAMS2 2020'!AR234</f>
        <v>-3.6210834999999886E-2</v>
      </c>
      <c r="AS234">
        <f>'tourne (malgré K_NE)'!AS234-'plante scenAMS2 2020'!AS234</f>
        <v>-3.6040414999999992E-2</v>
      </c>
      <c r="AT234">
        <f>'tourne (malgré K_NE)'!AT234-'plante scenAMS2 2020'!AT234</f>
        <v>-3.5857110999999886E-2</v>
      </c>
    </row>
    <row r="235" spans="1:46" x14ac:dyDescent="0.25">
      <c r="A235" t="s">
        <v>251</v>
      </c>
      <c r="B235">
        <f>'tourne (malgré K_NE)'!B235-'plante scenAMS2 2020'!B235</f>
        <v>0</v>
      </c>
      <c r="C235">
        <f>'tourne (malgré K_NE)'!C235-'plante scenAMS2 2020'!C235</f>
        <v>0</v>
      </c>
      <c r="D235">
        <f>'tourne (malgré K_NE)'!D235-'plante scenAMS2 2020'!D235</f>
        <v>0</v>
      </c>
      <c r="E235">
        <f>'tourne (malgré K_NE)'!E235-'plante scenAMS2 2020'!E235</f>
        <v>0</v>
      </c>
      <c r="F235">
        <f>'tourne (malgré K_NE)'!F235-'plante scenAMS2 2020'!F235</f>
        <v>0</v>
      </c>
      <c r="G235">
        <f>'tourne (malgré K_NE)'!G235-'plante scenAMS2 2020'!G235</f>
        <v>0</v>
      </c>
      <c r="H235">
        <f>'tourne (malgré K_NE)'!H235-'plante scenAMS2 2020'!H235</f>
        <v>0</v>
      </c>
      <c r="I235">
        <f>'tourne (malgré K_NE)'!I235-'plante scenAMS2 2020'!I235</f>
        <v>0</v>
      </c>
      <c r="J235">
        <f>'tourne (malgré K_NE)'!J235-'plante scenAMS2 2020'!J235</f>
        <v>0</v>
      </c>
      <c r="K235">
        <f>'tourne (malgré K_NE)'!K235-'plante scenAMS2 2020'!K235</f>
        <v>0</v>
      </c>
      <c r="L235">
        <f>'tourne (malgré K_NE)'!L235-'plante scenAMS2 2020'!L235</f>
        <v>0</v>
      </c>
      <c r="M235">
        <f>'tourne (malgré K_NE)'!M235-'plante scenAMS2 2020'!M235</f>
        <v>0</v>
      </c>
      <c r="N235">
        <f>'tourne (malgré K_NE)'!N235-'plante scenAMS2 2020'!N235</f>
        <v>0</v>
      </c>
      <c r="O235">
        <f>'tourne (malgré K_NE)'!O235-'plante scenAMS2 2020'!O235</f>
        <v>0</v>
      </c>
      <c r="P235">
        <f>'tourne (malgré K_NE)'!P235-'plante scenAMS2 2020'!P235</f>
        <v>0.12199491000000151</v>
      </c>
      <c r="Q235">
        <f>'tourne (malgré K_NE)'!Q235-'plante scenAMS2 2020'!Q235</f>
        <v>0.21341815000000253</v>
      </c>
      <c r="R235">
        <f>'tourne (malgré K_NE)'!R235-'plante scenAMS2 2020'!R235</f>
        <v>0.21359288000000021</v>
      </c>
      <c r="S235">
        <f>'tourne (malgré K_NE)'!S235-'plante scenAMS2 2020'!S235</f>
        <v>0.21910722999999876</v>
      </c>
      <c r="T235">
        <f>'tourne (malgré K_NE)'!T235-'plante scenAMS2 2020'!T235</f>
        <v>0.21899231999999813</v>
      </c>
      <c r="U235">
        <f>'tourne (malgré K_NE)'!U235-'plante scenAMS2 2020'!U235</f>
        <v>0.21712892999999767</v>
      </c>
      <c r="V235">
        <f>'tourne (malgré K_NE)'!V235-'plante scenAMS2 2020'!V235</f>
        <v>0.21956438999999861</v>
      </c>
      <c r="W235">
        <f>'tourne (malgré K_NE)'!W235-'plante scenAMS2 2020'!W235</f>
        <v>0.22199707000000046</v>
      </c>
      <c r="X235">
        <f>'tourne (malgré K_NE)'!X235-'plante scenAMS2 2020'!X235</f>
        <v>0.2242201399999999</v>
      </c>
      <c r="Y235">
        <f>'tourne (malgré K_NE)'!Y235-'plante scenAMS2 2020'!Y235</f>
        <v>0.22628258000000301</v>
      </c>
      <c r="Z235">
        <f>'tourne (malgré K_NE)'!Z235-'plante scenAMS2 2020'!Z235</f>
        <v>0.22829536999999789</v>
      </c>
      <c r="AA235">
        <f>'tourne (malgré K_NE)'!AA235-'plante scenAMS2 2020'!AA235</f>
        <v>0.23302995999999965</v>
      </c>
      <c r="AB235">
        <f>'tourne (malgré K_NE)'!AB235-'plante scenAMS2 2020'!AB235</f>
        <v>0.23778290999999996</v>
      </c>
      <c r="AC235">
        <f>'tourne (malgré K_NE)'!AC235-'plante scenAMS2 2020'!AC235</f>
        <v>0.24266265999999703</v>
      </c>
      <c r="AD235">
        <f>'tourne (malgré K_NE)'!AD235-'plante scenAMS2 2020'!AD235</f>
        <v>0.24769685000000052</v>
      </c>
      <c r="AE235">
        <f>'tourne (malgré K_NE)'!AE235-'plante scenAMS2 2020'!AE235</f>
        <v>0.25296649999999943</v>
      </c>
      <c r="AF235">
        <f>'tourne (malgré K_NE)'!AF235-'plante scenAMS2 2020'!AF235</f>
        <v>0.25654354999999995</v>
      </c>
      <c r="AG235">
        <f>'tourne (malgré K_NE)'!AG235-'plante scenAMS2 2020'!AG235</f>
        <v>0.26048855999999887</v>
      </c>
      <c r="AH235">
        <f>'tourne (malgré K_NE)'!AH235-'plante scenAMS2 2020'!AH235</f>
        <v>0.26470261999999778</v>
      </c>
      <c r="AI235">
        <f>'tourne (malgré K_NE)'!AI235-'plante scenAMS2 2020'!AI235</f>
        <v>0.26907737000000154</v>
      </c>
      <c r="AJ235">
        <f>'tourne (malgré K_NE)'!AJ235-'plante scenAMS2 2020'!AJ235</f>
        <v>0.27360228999999947</v>
      </c>
      <c r="AK235">
        <f>'tourne (malgré K_NE)'!AK235-'plante scenAMS2 2020'!AK235</f>
        <v>0.27637698999999927</v>
      </c>
      <c r="AL235">
        <f>'tourne (malgré K_NE)'!AL235-'plante scenAMS2 2020'!AL235</f>
        <v>0.27907888000000014</v>
      </c>
      <c r="AM235">
        <f>'tourne (malgré K_NE)'!AM235-'plante scenAMS2 2020'!AM235</f>
        <v>0.2818308000000016</v>
      </c>
      <c r="AN235">
        <f>'tourne (malgré K_NE)'!AN235-'plante scenAMS2 2020'!AN235</f>
        <v>0.28469575000000091</v>
      </c>
      <c r="AO235">
        <f>'tourne (malgré K_NE)'!AO235-'plante scenAMS2 2020'!AO235</f>
        <v>0.28759648999999854</v>
      </c>
      <c r="AP235">
        <f>'tourne (malgré K_NE)'!AP235-'plante scenAMS2 2020'!AP235</f>
        <v>0.29021801999999752</v>
      </c>
      <c r="AQ235">
        <f>'tourne (malgré K_NE)'!AQ235-'plante scenAMS2 2020'!AQ235</f>
        <v>0.29293145999999837</v>
      </c>
      <c r="AR235">
        <f>'tourne (malgré K_NE)'!AR235-'plante scenAMS2 2020'!AR235</f>
        <v>0.29560769999999792</v>
      </c>
      <c r="AS235">
        <f>'tourne (malgré K_NE)'!AS235-'plante scenAMS2 2020'!AS235</f>
        <v>0.2982356899999985</v>
      </c>
      <c r="AT235">
        <f>'tourne (malgré K_NE)'!AT235-'plante scenAMS2 2020'!AT235</f>
        <v>0.30099247000000062</v>
      </c>
    </row>
    <row r="236" spans="1:46" x14ac:dyDescent="0.25">
      <c r="A236" t="s">
        <v>252</v>
      </c>
      <c r="B236">
        <f>'tourne (malgré K_NE)'!B236-'plante scenAMS2 2020'!B236</f>
        <v>0</v>
      </c>
      <c r="C236">
        <f>'tourne (malgré K_NE)'!C236-'plante scenAMS2 2020'!C236</f>
        <v>0</v>
      </c>
      <c r="D236">
        <f>'tourne (malgré K_NE)'!D236-'plante scenAMS2 2020'!D236</f>
        <v>0</v>
      </c>
      <c r="E236">
        <f>'tourne (malgré K_NE)'!E236-'plante scenAMS2 2020'!E236</f>
        <v>0</v>
      </c>
      <c r="F236">
        <f>'tourne (malgré K_NE)'!F236-'plante scenAMS2 2020'!F236</f>
        <v>0</v>
      </c>
      <c r="G236">
        <f>'tourne (malgré K_NE)'!G236-'plante scenAMS2 2020'!G236</f>
        <v>0</v>
      </c>
      <c r="H236">
        <f>'tourne (malgré K_NE)'!H236-'plante scenAMS2 2020'!H236</f>
        <v>0</v>
      </c>
      <c r="I236">
        <f>'tourne (malgré K_NE)'!I236-'plante scenAMS2 2020'!I236</f>
        <v>0</v>
      </c>
      <c r="J236">
        <f>'tourne (malgré K_NE)'!J236-'plante scenAMS2 2020'!J236</f>
        <v>0</v>
      </c>
      <c r="K236">
        <f>'tourne (malgré K_NE)'!K236-'plante scenAMS2 2020'!K236</f>
        <v>0</v>
      </c>
      <c r="L236">
        <f>'tourne (malgré K_NE)'!L236-'plante scenAMS2 2020'!L236</f>
        <v>0</v>
      </c>
      <c r="M236">
        <f>'tourne (malgré K_NE)'!M236-'plante scenAMS2 2020'!M236</f>
        <v>0</v>
      </c>
      <c r="N236">
        <f>'tourne (malgré K_NE)'!N236-'plante scenAMS2 2020'!N236</f>
        <v>0</v>
      </c>
      <c r="O236">
        <f>'tourne (malgré K_NE)'!O236-'plante scenAMS2 2020'!O236</f>
        <v>0</v>
      </c>
      <c r="P236">
        <f>'tourne (malgré K_NE)'!P236-'plante scenAMS2 2020'!P236</f>
        <v>0.12111081000000468</v>
      </c>
      <c r="Q236">
        <f>'tourne (malgré K_NE)'!Q236-'plante scenAMS2 2020'!Q236</f>
        <v>0.19152764999989813</v>
      </c>
      <c r="R236">
        <f>'tourne (malgré K_NE)'!R236-'plante scenAMS2 2020'!R236</f>
        <v>0.17522399000000632</v>
      </c>
      <c r="S236">
        <f>'tourne (malgré K_NE)'!S236-'plante scenAMS2 2020'!S236</f>
        <v>0.15180409999999966</v>
      </c>
      <c r="T236">
        <f>'tourne (malgré K_NE)'!T236-'plante scenAMS2 2020'!T236</f>
        <v>0.17318167000000528</v>
      </c>
      <c r="U236">
        <f>'tourne (malgré K_NE)'!U236-'plante scenAMS2 2020'!U236</f>
        <v>0.19129442000000552</v>
      </c>
      <c r="V236">
        <f>'tourne (malgré K_NE)'!V236-'plante scenAMS2 2020'!V236</f>
        <v>0.1878228799999988</v>
      </c>
      <c r="W236">
        <f>'tourne (malgré K_NE)'!W236-'plante scenAMS2 2020'!W236</f>
        <v>0.18991182999999978</v>
      </c>
      <c r="X236">
        <f>'tourne (malgré K_NE)'!X236-'plante scenAMS2 2020'!X236</f>
        <v>0.19494773000000976</v>
      </c>
      <c r="Y236">
        <f>'tourne (malgré K_NE)'!Y236-'plante scenAMS2 2020'!Y236</f>
        <v>0.20157179999999641</v>
      </c>
      <c r="Z236">
        <f>'tourne (malgré K_NE)'!Z236-'plante scenAMS2 2020'!Z236</f>
        <v>0.20882774999999754</v>
      </c>
      <c r="AA236">
        <f>'tourne (malgré K_NE)'!AA236-'plante scenAMS2 2020'!AA236</f>
        <v>0.22621979999999553</v>
      </c>
      <c r="AB236">
        <f>'tourne (malgré K_NE)'!AB236-'plante scenAMS2 2020'!AB236</f>
        <v>0.24402501999999515</v>
      </c>
      <c r="AC236">
        <f>'tourne (malgré K_NE)'!AC236-'plante scenAMS2 2020'!AC236</f>
        <v>0.26215369999999893</v>
      </c>
      <c r="AD236">
        <f>'tourne (malgré K_NE)'!AD236-'plante scenAMS2 2020'!AD236</f>
        <v>0.28073320000000024</v>
      </c>
      <c r="AE236">
        <f>'tourne (malgré K_NE)'!AE236-'plante scenAMS2 2020'!AE236</f>
        <v>0.29971760000000813</v>
      </c>
      <c r="AF236">
        <f>'tourne (malgré K_NE)'!AF236-'plante scenAMS2 2020'!AF236</f>
        <v>0.32226089999998919</v>
      </c>
      <c r="AG236">
        <f>'tourne (malgré K_NE)'!AG236-'plante scenAMS2 2020'!AG236</f>
        <v>0.34514459999999758</v>
      </c>
      <c r="AH236">
        <f>'tourne (malgré K_NE)'!AH236-'plante scenAMS2 2020'!AH236</f>
        <v>0.36861439999999845</v>
      </c>
      <c r="AI236">
        <f>'tourne (malgré K_NE)'!AI236-'plante scenAMS2 2020'!AI236</f>
        <v>0.39301979999999048</v>
      </c>
      <c r="AJ236">
        <f>'tourne (malgré K_NE)'!AJ236-'plante scenAMS2 2020'!AJ236</f>
        <v>0.4180129000000079</v>
      </c>
      <c r="AK236">
        <f>'tourne (malgré K_NE)'!AK236-'plante scenAMS2 2020'!AK236</f>
        <v>0.43853029999999649</v>
      </c>
      <c r="AL236">
        <f>'tourne (malgré K_NE)'!AL236-'plante scenAMS2 2020'!AL236</f>
        <v>0.45853490000001784</v>
      </c>
      <c r="AM236">
        <f>'tourne (malgré K_NE)'!AM236-'plante scenAMS2 2020'!AM236</f>
        <v>0.47845480000000862</v>
      </c>
      <c r="AN236">
        <f>'tourne (malgré K_NE)'!AN236-'plante scenAMS2 2020'!AN236</f>
        <v>0.49853989999999726</v>
      </c>
      <c r="AO236">
        <f>'tourne (malgré K_NE)'!AO236-'plante scenAMS2 2020'!AO236</f>
        <v>0.51867530000001238</v>
      </c>
      <c r="AP236">
        <f>'tourne (malgré K_NE)'!AP236-'plante scenAMS2 2020'!AP236</f>
        <v>0.53723189999999477</v>
      </c>
      <c r="AQ236">
        <f>'tourne (malgré K_NE)'!AQ236-'plante scenAMS2 2020'!AQ236</f>
        <v>0.55665490000001228</v>
      </c>
      <c r="AR236">
        <f>'tourne (malgré K_NE)'!AR236-'plante scenAMS2 2020'!AR236</f>
        <v>0.57649209999999584</v>
      </c>
      <c r="AS236">
        <f>'tourne (malgré K_NE)'!AS236-'plante scenAMS2 2020'!AS236</f>
        <v>0.59664979999999446</v>
      </c>
      <c r="AT236">
        <f>'tourne (malgré K_NE)'!AT236-'plante scenAMS2 2020'!AT236</f>
        <v>0.61776879999999323</v>
      </c>
    </row>
    <row r="237" spans="1:46" x14ac:dyDescent="0.25">
      <c r="A237" t="s">
        <v>253</v>
      </c>
      <c r="B237">
        <f>'tourne (malgré K_NE)'!B237-'plante scenAMS2 2020'!B237</f>
        <v>0</v>
      </c>
      <c r="C237">
        <f>'tourne (malgré K_NE)'!C237-'plante scenAMS2 2020'!C237</f>
        <v>0</v>
      </c>
      <c r="D237">
        <f>'tourne (malgré K_NE)'!D237-'plante scenAMS2 2020'!D237</f>
        <v>0</v>
      </c>
      <c r="E237">
        <f>'tourne (malgré K_NE)'!E237-'plante scenAMS2 2020'!E237</f>
        <v>0</v>
      </c>
      <c r="F237">
        <f>'tourne (malgré K_NE)'!F237-'plante scenAMS2 2020'!F237</f>
        <v>0</v>
      </c>
      <c r="G237">
        <f>'tourne (malgré K_NE)'!G237-'plante scenAMS2 2020'!G237</f>
        <v>0</v>
      </c>
      <c r="H237">
        <f>'tourne (malgré K_NE)'!H237-'plante scenAMS2 2020'!H237</f>
        <v>0</v>
      </c>
      <c r="I237">
        <f>'tourne (malgré K_NE)'!I237-'plante scenAMS2 2020'!I237</f>
        <v>0</v>
      </c>
      <c r="J237">
        <f>'tourne (malgré K_NE)'!J237-'plante scenAMS2 2020'!J237</f>
        <v>0</v>
      </c>
      <c r="K237">
        <f>'tourne (malgré K_NE)'!K237-'plante scenAMS2 2020'!K237</f>
        <v>0</v>
      </c>
      <c r="L237">
        <f>'tourne (malgré K_NE)'!L237-'plante scenAMS2 2020'!L237</f>
        <v>0</v>
      </c>
      <c r="M237">
        <f>'tourne (malgré K_NE)'!M237-'plante scenAMS2 2020'!M237</f>
        <v>0</v>
      </c>
      <c r="N237">
        <f>'tourne (malgré K_NE)'!N237-'plante scenAMS2 2020'!N237</f>
        <v>0</v>
      </c>
      <c r="O237">
        <f>'tourne (malgré K_NE)'!O237-'plante scenAMS2 2020'!O237</f>
        <v>0</v>
      </c>
      <c r="P237">
        <f>'tourne (malgré K_NE)'!P237-'plante scenAMS2 2020'!P237</f>
        <v>284.32324781</v>
      </c>
      <c r="Q237">
        <f>'tourne (malgré K_NE)'!Q237-'plante scenAMS2 2020'!Q237</f>
        <v>253.50451486999998</v>
      </c>
      <c r="R237">
        <f>'tourne (malgré K_NE)'!R237-'plante scenAMS2 2020'!R237</f>
        <v>213.24346295999999</v>
      </c>
      <c r="S237">
        <f>'tourne (malgré K_NE)'!S237-'plante scenAMS2 2020'!S237</f>
        <v>176.34879941</v>
      </c>
      <c r="T237">
        <f>'tourne (malgré K_NE)'!T237-'plante scenAMS2 2020'!T237</f>
        <v>175.57742285999998</v>
      </c>
      <c r="U237">
        <f>'tourne (malgré K_NE)'!U237-'plante scenAMS2 2020'!U237</f>
        <v>174.65768684999998</v>
      </c>
      <c r="V237">
        <f>'tourne (malgré K_NE)'!V237-'plante scenAMS2 2020'!V237</f>
        <v>174.07768831000001</v>
      </c>
      <c r="W237">
        <f>'tourne (malgré K_NE)'!W237-'plante scenAMS2 2020'!W237</f>
        <v>174.09288511999998</v>
      </c>
      <c r="X237">
        <f>'tourne (malgré K_NE)'!X237-'plante scenAMS2 2020'!X237</f>
        <v>174.30361953000002</v>
      </c>
      <c r="Y237">
        <f>'tourne (malgré K_NE)'!Y237-'plante scenAMS2 2020'!Y237</f>
        <v>174.48345281000002</v>
      </c>
      <c r="Z237">
        <f>'tourne (malgré K_NE)'!Z237-'plante scenAMS2 2020'!Z237</f>
        <v>174.71677156999999</v>
      </c>
      <c r="AA237">
        <f>'tourne (malgré K_NE)'!AA237-'plante scenAMS2 2020'!AA237</f>
        <v>175.36106530000001</v>
      </c>
      <c r="AB237">
        <f>'tourne (malgré K_NE)'!AB237-'plante scenAMS2 2020'!AB237</f>
        <v>175.88419949000001</v>
      </c>
      <c r="AC237">
        <f>'tourne (malgré K_NE)'!AC237-'plante scenAMS2 2020'!AC237</f>
        <v>176.35926757999999</v>
      </c>
      <c r="AD237">
        <f>'tourne (malgré K_NE)'!AD237-'plante scenAMS2 2020'!AD237</f>
        <v>176.7934204</v>
      </c>
      <c r="AE237">
        <f>'tourne (malgré K_NE)'!AE237-'plante scenAMS2 2020'!AE237</f>
        <v>177.27193041000001</v>
      </c>
      <c r="AF237">
        <f>'tourne (malgré K_NE)'!AF237-'plante scenAMS2 2020'!AF237</f>
        <v>178.79715793999998</v>
      </c>
      <c r="AG237">
        <f>'tourne (malgré K_NE)'!AG237-'plante scenAMS2 2020'!AG237</f>
        <v>180.44336571000002</v>
      </c>
      <c r="AH237">
        <f>'tourne (malgré K_NE)'!AH237-'plante scenAMS2 2020'!AH237</f>
        <v>182.17715507999998</v>
      </c>
      <c r="AI237">
        <f>'tourne (malgré K_NE)'!AI237-'plante scenAMS2 2020'!AI237</f>
        <v>183.95040904000001</v>
      </c>
      <c r="AJ237">
        <f>'tourne (malgré K_NE)'!AJ237-'plante scenAMS2 2020'!AJ237</f>
        <v>185.74652415</v>
      </c>
      <c r="AK237">
        <f>'tourne (malgré K_NE)'!AK237-'plante scenAMS2 2020'!AK237</f>
        <v>186.56031953999999</v>
      </c>
      <c r="AL237">
        <f>'tourne (malgré K_NE)'!AL237-'plante scenAMS2 2020'!AL237</f>
        <v>187.28327722</v>
      </c>
      <c r="AM237">
        <f>'tourne (malgré K_NE)'!AM237-'plante scenAMS2 2020'!AM237</f>
        <v>187.99285015999999</v>
      </c>
      <c r="AN237">
        <f>'tourne (malgré K_NE)'!AN237-'plante scenAMS2 2020'!AN237</f>
        <v>188.72957531</v>
      </c>
      <c r="AO237">
        <f>'tourne (malgré K_NE)'!AO237-'plante scenAMS2 2020'!AO237</f>
        <v>189.45107459000002</v>
      </c>
      <c r="AP237">
        <f>'tourne (malgré K_NE)'!AP237-'plante scenAMS2 2020'!AP237</f>
        <v>191.24620587999999</v>
      </c>
      <c r="AQ237">
        <f>'tourne (malgré K_NE)'!AQ237-'plante scenAMS2 2020'!AQ237</f>
        <v>193.11171881999999</v>
      </c>
      <c r="AR237">
        <f>'tourne (malgré K_NE)'!AR237-'plante scenAMS2 2020'!AR237</f>
        <v>194.96893514000001</v>
      </c>
      <c r="AS237">
        <f>'tourne (malgré K_NE)'!AS237-'plante scenAMS2 2020'!AS237</f>
        <v>196.81054682000001</v>
      </c>
      <c r="AT237">
        <f>'tourne (malgré K_NE)'!AT237-'plante scenAMS2 2020'!AT237</f>
        <v>198.75275603</v>
      </c>
    </row>
    <row r="238" spans="1:46" x14ac:dyDescent="0.25">
      <c r="A238" t="s">
        <v>254</v>
      </c>
      <c r="B238">
        <f>'tourne (malgré K_NE)'!B238-'plante scenAMS2 2020'!B238</f>
        <v>0</v>
      </c>
      <c r="C238">
        <f>'tourne (malgré K_NE)'!C238-'plante scenAMS2 2020'!C238</f>
        <v>0</v>
      </c>
      <c r="D238">
        <f>'tourne (malgré K_NE)'!D238-'plante scenAMS2 2020'!D238</f>
        <v>0</v>
      </c>
      <c r="E238">
        <f>'tourne (malgré K_NE)'!E238-'plante scenAMS2 2020'!E238</f>
        <v>0</v>
      </c>
      <c r="F238">
        <f>'tourne (malgré K_NE)'!F238-'plante scenAMS2 2020'!F238</f>
        <v>0</v>
      </c>
      <c r="G238">
        <f>'tourne (malgré K_NE)'!G238-'plante scenAMS2 2020'!G238</f>
        <v>0</v>
      </c>
      <c r="H238">
        <f>'tourne (malgré K_NE)'!H238-'plante scenAMS2 2020'!H238</f>
        <v>0</v>
      </c>
      <c r="I238">
        <f>'tourne (malgré K_NE)'!I238-'plante scenAMS2 2020'!I238</f>
        <v>0</v>
      </c>
      <c r="J238">
        <f>'tourne (malgré K_NE)'!J238-'plante scenAMS2 2020'!J238</f>
        <v>0</v>
      </c>
      <c r="K238">
        <f>'tourne (malgré K_NE)'!K238-'plante scenAMS2 2020'!K238</f>
        <v>0</v>
      </c>
      <c r="L238">
        <f>'tourne (malgré K_NE)'!L238-'plante scenAMS2 2020'!L238</f>
        <v>0</v>
      </c>
      <c r="M238">
        <f>'tourne (malgré K_NE)'!M238-'plante scenAMS2 2020'!M238</f>
        <v>0</v>
      </c>
      <c r="N238">
        <f>'tourne (malgré K_NE)'!N238-'plante scenAMS2 2020'!N238</f>
        <v>0</v>
      </c>
      <c r="O238">
        <f>'tourne (malgré K_NE)'!O238-'plante scenAMS2 2020'!O238</f>
        <v>0</v>
      </c>
      <c r="P238">
        <f>'tourne (malgré K_NE)'!P238-'plante scenAMS2 2020'!P238</f>
        <v>0.11206346000000167</v>
      </c>
      <c r="Q238">
        <f>'tourne (malgré K_NE)'!Q238-'plante scenAMS2 2020'!Q238</f>
        <v>0.1709359699999986</v>
      </c>
      <c r="R238">
        <f>'tourne (malgré K_NE)'!R238-'plante scenAMS2 2020'!R238</f>
        <v>0.16372915999999904</v>
      </c>
      <c r="S238">
        <f>'tourne (malgré K_NE)'!S238-'plante scenAMS2 2020'!S238</f>
        <v>0.15409855999999955</v>
      </c>
      <c r="T238">
        <f>'tourne (malgré K_NE)'!T238-'plante scenAMS2 2020'!T238</f>
        <v>0.15006962999999907</v>
      </c>
      <c r="U238">
        <f>'tourne (malgré K_NE)'!U238-'plante scenAMS2 2020'!U238</f>
        <v>0.14611964999999927</v>
      </c>
      <c r="V238">
        <f>'tourne (malgré K_NE)'!V238-'plante scenAMS2 2020'!V238</f>
        <v>0.14671379999999878</v>
      </c>
      <c r="W238">
        <f>'tourne (malgré K_NE)'!W238-'plante scenAMS2 2020'!W238</f>
        <v>0.14892744000000135</v>
      </c>
      <c r="X238">
        <f>'tourne (malgré K_NE)'!X238-'plante scenAMS2 2020'!X238</f>
        <v>0.15192017999999763</v>
      </c>
      <c r="Y238">
        <f>'tourne (malgré K_NE)'!Y238-'plante scenAMS2 2020'!Y238</f>
        <v>0.1552882000000011</v>
      </c>
      <c r="Z238">
        <f>'tourne (malgré K_NE)'!Z238-'plante scenAMS2 2020'!Z238</f>
        <v>0.15886159000000077</v>
      </c>
      <c r="AA238">
        <f>'tourne (malgré K_NE)'!AA238-'plante scenAMS2 2020'!AA238</f>
        <v>0.16092889000000099</v>
      </c>
      <c r="AB238">
        <f>'tourne (malgré K_NE)'!AB238-'plante scenAMS2 2020'!AB238</f>
        <v>0.16277349000000285</v>
      </c>
      <c r="AC238">
        <f>'tourne (malgré K_NE)'!AC238-'plante scenAMS2 2020'!AC238</f>
        <v>0.16446005999999969</v>
      </c>
      <c r="AD238">
        <f>'tourne (malgré K_NE)'!AD238-'plante scenAMS2 2020'!AD238</f>
        <v>0.16602679000000009</v>
      </c>
      <c r="AE238">
        <f>'tourne (malgré K_NE)'!AE238-'plante scenAMS2 2020'!AE238</f>
        <v>0.16755733999999833</v>
      </c>
      <c r="AF238">
        <f>'tourne (malgré K_NE)'!AF238-'plante scenAMS2 2020'!AF238</f>
        <v>0.16997525000000024</v>
      </c>
      <c r="AG238">
        <f>'tourne (malgré K_NE)'!AG238-'plante scenAMS2 2020'!AG238</f>
        <v>0.17239447000000041</v>
      </c>
      <c r="AH238">
        <f>'tourne (malgré K_NE)'!AH238-'plante scenAMS2 2020'!AH238</f>
        <v>0.17484745999999873</v>
      </c>
      <c r="AI238">
        <f>'tourne (malgré K_NE)'!AI238-'plante scenAMS2 2020'!AI238</f>
        <v>0.17733272999999983</v>
      </c>
      <c r="AJ238">
        <f>'tourne (malgré K_NE)'!AJ238-'plante scenAMS2 2020'!AJ238</f>
        <v>0.17982010000000059</v>
      </c>
      <c r="AK238">
        <f>'tourne (malgré K_NE)'!AK238-'plante scenAMS2 2020'!AK238</f>
        <v>0.18131490000000028</v>
      </c>
      <c r="AL238">
        <f>'tourne (malgré K_NE)'!AL238-'plante scenAMS2 2020'!AL238</f>
        <v>0.1826420000000013</v>
      </c>
      <c r="AM238">
        <f>'tourne (malgré K_NE)'!AM238-'plante scenAMS2 2020'!AM238</f>
        <v>0.1839181200000013</v>
      </c>
      <c r="AN238">
        <f>'tourne (malgré K_NE)'!AN238-'plante scenAMS2 2020'!AN238</f>
        <v>0.18520599999999732</v>
      </c>
      <c r="AO238">
        <f>'tourne (malgré K_NE)'!AO238-'plante scenAMS2 2020'!AO238</f>
        <v>0.18646234999999933</v>
      </c>
      <c r="AP238">
        <f>'tourne (malgré K_NE)'!AP238-'plante scenAMS2 2020'!AP238</f>
        <v>0.18873866000000206</v>
      </c>
      <c r="AQ238">
        <f>'tourne (malgré K_NE)'!AQ238-'plante scenAMS2 2020'!AQ238</f>
        <v>0.19115297999999825</v>
      </c>
      <c r="AR238">
        <f>'tourne (malgré K_NE)'!AR238-'plante scenAMS2 2020'!AR238</f>
        <v>0.19358668000000279</v>
      </c>
      <c r="AS238">
        <f>'tourne (malgré K_NE)'!AS238-'plante scenAMS2 2020'!AS238</f>
        <v>0.19602026999999822</v>
      </c>
      <c r="AT238">
        <f>'tourne (malgré K_NE)'!AT238-'plante scenAMS2 2020'!AT238</f>
        <v>0.19860807999999963</v>
      </c>
    </row>
    <row r="239" spans="1:46" x14ac:dyDescent="0.25">
      <c r="A239" t="s">
        <v>255</v>
      </c>
      <c r="B239">
        <f>'tourne (malgré K_NE)'!B239-'plante scenAMS2 2020'!B239</f>
        <v>0</v>
      </c>
      <c r="C239">
        <f>'tourne (malgré K_NE)'!C239-'plante scenAMS2 2020'!C239</f>
        <v>0</v>
      </c>
      <c r="D239">
        <f>'tourne (malgré K_NE)'!D239-'plante scenAMS2 2020'!D239</f>
        <v>0</v>
      </c>
      <c r="E239">
        <f>'tourne (malgré K_NE)'!E239-'plante scenAMS2 2020'!E239</f>
        <v>0</v>
      </c>
      <c r="F239">
        <f>'tourne (malgré K_NE)'!F239-'plante scenAMS2 2020'!F239</f>
        <v>0</v>
      </c>
      <c r="G239">
        <f>'tourne (malgré K_NE)'!G239-'plante scenAMS2 2020'!G239</f>
        <v>0</v>
      </c>
      <c r="H239">
        <f>'tourne (malgré K_NE)'!H239-'plante scenAMS2 2020'!H239</f>
        <v>0</v>
      </c>
      <c r="I239">
        <f>'tourne (malgré K_NE)'!I239-'plante scenAMS2 2020'!I239</f>
        <v>0</v>
      </c>
      <c r="J239">
        <f>'tourne (malgré K_NE)'!J239-'plante scenAMS2 2020'!J239</f>
        <v>0</v>
      </c>
      <c r="K239">
        <f>'tourne (malgré K_NE)'!K239-'plante scenAMS2 2020'!K239</f>
        <v>0</v>
      </c>
      <c r="L239">
        <f>'tourne (malgré K_NE)'!L239-'plante scenAMS2 2020'!L239</f>
        <v>0</v>
      </c>
      <c r="M239">
        <f>'tourne (malgré K_NE)'!M239-'plante scenAMS2 2020'!M239</f>
        <v>0</v>
      </c>
      <c r="N239">
        <f>'tourne (malgré K_NE)'!N239-'plante scenAMS2 2020'!N239</f>
        <v>0</v>
      </c>
      <c r="O239">
        <f>'tourne (malgré K_NE)'!O239-'plante scenAMS2 2020'!O239</f>
        <v>0</v>
      </c>
      <c r="P239">
        <f>'tourne (malgré K_NE)'!P239-'plante scenAMS2 2020'!P239</f>
        <v>-359.83912469000001</v>
      </c>
      <c r="Q239">
        <f>'tourne (malgré K_NE)'!Q239-'plante scenAMS2 2020'!Q239</f>
        <v>-378.11081401000001</v>
      </c>
      <c r="R239">
        <f>'tourne (malgré K_NE)'!R239-'plante scenAMS2 2020'!R239</f>
        <v>-380.49846823000001</v>
      </c>
      <c r="S239">
        <f>'tourne (malgré K_NE)'!S239-'plante scenAMS2 2020'!S239</f>
        <v>-383.77330308999996</v>
      </c>
      <c r="T239">
        <f>'tourne (malgré K_NE)'!T239-'plante scenAMS2 2020'!T239</f>
        <v>-393.09141792999998</v>
      </c>
      <c r="U239">
        <f>'tourne (malgré K_NE)'!U239-'plante scenAMS2 2020'!U239</f>
        <v>-401.80004029999998</v>
      </c>
      <c r="V239">
        <f>'tourne (malgré K_NE)'!V239-'plante scenAMS2 2020'!V239</f>
        <v>-420.53312196999997</v>
      </c>
      <c r="W239">
        <f>'tourne (malgré K_NE)'!W239-'plante scenAMS2 2020'!W239</f>
        <v>-440.66007621999995</v>
      </c>
      <c r="X239">
        <f>'tourne (malgré K_NE)'!X239-'plante scenAMS2 2020'!X239</f>
        <v>-461.29967820000002</v>
      </c>
      <c r="Y239">
        <f>'tourne (malgré K_NE)'!Y239-'plante scenAMS2 2020'!Y239</f>
        <v>-483.08290091999999</v>
      </c>
      <c r="Z239">
        <f>'tourne (malgré K_NE)'!Z239-'plante scenAMS2 2020'!Z239</f>
        <v>-505.05457196999998</v>
      </c>
      <c r="AA239">
        <f>'tourne (malgré K_NE)'!AA239-'plante scenAMS2 2020'!AA239</f>
        <v>-525.11296791999996</v>
      </c>
      <c r="AB239">
        <f>'tourne (malgré K_NE)'!AB239-'plante scenAMS2 2020'!AB239</f>
        <v>-545.01687616000004</v>
      </c>
      <c r="AC239">
        <f>'tourne (malgré K_NE)'!AC239-'plante scenAMS2 2020'!AC239</f>
        <v>-564.96614737000004</v>
      </c>
      <c r="AD239">
        <f>'tourne (malgré K_NE)'!AD239-'plante scenAMS2 2020'!AD239</f>
        <v>-585.79260219999992</v>
      </c>
      <c r="AE239">
        <f>'tourne (malgré K_NE)'!AE239-'plante scenAMS2 2020'!AE239</f>
        <v>-606.97167759000001</v>
      </c>
      <c r="AF239">
        <f>'tourne (malgré K_NE)'!AF239-'plante scenAMS2 2020'!AF239</f>
        <v>-623.45407170999999</v>
      </c>
      <c r="AG239">
        <f>'tourne (malgré K_NE)'!AG239-'plante scenAMS2 2020'!AG239</f>
        <v>-640.58948131</v>
      </c>
      <c r="AH239">
        <f>'tourne (malgré K_NE)'!AH239-'plante scenAMS2 2020'!AH239</f>
        <v>-658.27310267999997</v>
      </c>
      <c r="AI239">
        <f>'tourne (malgré K_NE)'!AI239-'plante scenAMS2 2020'!AI239</f>
        <v>-676.74449490000006</v>
      </c>
      <c r="AJ239">
        <f>'tourne (malgré K_NE)'!AJ239-'plante scenAMS2 2020'!AJ239</f>
        <v>-695.56094376999999</v>
      </c>
      <c r="AK239">
        <f>'tourne (malgré K_NE)'!AK239-'plante scenAMS2 2020'!AK239</f>
        <v>-710.17566833000001</v>
      </c>
      <c r="AL239">
        <f>'tourne (malgré K_NE)'!AL239-'plante scenAMS2 2020'!AL239</f>
        <v>-724.52772335999998</v>
      </c>
      <c r="AM239">
        <f>'tourne (malgré K_NE)'!AM239-'plante scenAMS2 2020'!AM239</f>
        <v>-738.9192802</v>
      </c>
      <c r="AN239">
        <f>'tourne (malgré K_NE)'!AN239-'plante scenAMS2 2020'!AN239</f>
        <v>-753.51272891999997</v>
      </c>
      <c r="AO239">
        <f>'tourne (malgré K_NE)'!AO239-'plante scenAMS2 2020'!AO239</f>
        <v>-768.14462945999992</v>
      </c>
      <c r="AP239">
        <f>'tourne (malgré K_NE)'!AP239-'plante scenAMS2 2020'!AP239</f>
        <v>-791.66161348000003</v>
      </c>
      <c r="AQ239">
        <f>'tourne (malgré K_NE)'!AQ239-'plante scenAMS2 2020'!AQ239</f>
        <v>-815.79883860999996</v>
      </c>
      <c r="AR239">
        <f>'tourne (malgré K_NE)'!AR239-'plante scenAMS2 2020'!AR239</f>
        <v>-840.22236652000004</v>
      </c>
      <c r="AS239">
        <f>'tourne (malgré K_NE)'!AS239-'plante scenAMS2 2020'!AS239</f>
        <v>-864.89583045999996</v>
      </c>
      <c r="AT239">
        <f>'tourne (malgré K_NE)'!AT239-'plante scenAMS2 2020'!AT239</f>
        <v>-890.33545156000002</v>
      </c>
    </row>
    <row r="240" spans="1:46" x14ac:dyDescent="0.25">
      <c r="A240" t="s">
        <v>256</v>
      </c>
      <c r="B240">
        <f>'tourne (malgré K_NE)'!B240-'plante scenAMS2 2020'!B240</f>
        <v>0</v>
      </c>
      <c r="C240">
        <f>'tourne (malgré K_NE)'!C240-'plante scenAMS2 2020'!C240</f>
        <v>0</v>
      </c>
      <c r="D240">
        <f>'tourne (malgré K_NE)'!D240-'plante scenAMS2 2020'!D240</f>
        <v>0</v>
      </c>
      <c r="E240">
        <f>'tourne (malgré K_NE)'!E240-'plante scenAMS2 2020'!E240</f>
        <v>0</v>
      </c>
      <c r="F240">
        <f>'tourne (malgré K_NE)'!F240-'plante scenAMS2 2020'!F240</f>
        <v>0</v>
      </c>
      <c r="G240">
        <f>'tourne (malgré K_NE)'!G240-'plante scenAMS2 2020'!G240</f>
        <v>0</v>
      </c>
      <c r="H240">
        <f>'tourne (malgré K_NE)'!H240-'plante scenAMS2 2020'!H240</f>
        <v>0</v>
      </c>
      <c r="I240">
        <f>'tourne (malgré K_NE)'!I240-'plante scenAMS2 2020'!I240</f>
        <v>0</v>
      </c>
      <c r="J240">
        <f>'tourne (malgré K_NE)'!J240-'plante scenAMS2 2020'!J240</f>
        <v>0</v>
      </c>
      <c r="K240">
        <f>'tourne (malgré K_NE)'!K240-'plante scenAMS2 2020'!K240</f>
        <v>0</v>
      </c>
      <c r="L240">
        <f>'tourne (malgré K_NE)'!L240-'plante scenAMS2 2020'!L240</f>
        <v>0</v>
      </c>
      <c r="M240">
        <f>'tourne (malgré K_NE)'!M240-'plante scenAMS2 2020'!M240</f>
        <v>0</v>
      </c>
      <c r="N240">
        <f>'tourne (malgré K_NE)'!N240-'plante scenAMS2 2020'!N240</f>
        <v>0</v>
      </c>
      <c r="O240">
        <f>'tourne (malgré K_NE)'!O240-'plante scenAMS2 2020'!O240</f>
        <v>0</v>
      </c>
      <c r="P240">
        <f>'tourne (malgré K_NE)'!P240-'plante scenAMS2 2020'!P240</f>
        <v>0</v>
      </c>
      <c r="Q240">
        <f>'tourne (malgré K_NE)'!Q240-'plante scenAMS2 2020'!Q240</f>
        <v>0</v>
      </c>
      <c r="R240">
        <f>'tourne (malgré K_NE)'!R240-'plante scenAMS2 2020'!R240</f>
        <v>0</v>
      </c>
      <c r="S240">
        <f>'tourne (malgré K_NE)'!S240-'plante scenAMS2 2020'!S240</f>
        <v>0</v>
      </c>
      <c r="T240">
        <f>'tourne (malgré K_NE)'!T240-'plante scenAMS2 2020'!T240</f>
        <v>0</v>
      </c>
      <c r="U240">
        <f>'tourne (malgré K_NE)'!U240-'plante scenAMS2 2020'!U240</f>
        <v>0</v>
      </c>
      <c r="V240">
        <f>'tourne (malgré K_NE)'!V240-'plante scenAMS2 2020'!V240</f>
        <v>0</v>
      </c>
      <c r="W240">
        <f>'tourne (malgré K_NE)'!W240-'plante scenAMS2 2020'!W240</f>
        <v>0</v>
      </c>
      <c r="X240">
        <f>'tourne (malgré K_NE)'!X240-'plante scenAMS2 2020'!X240</f>
        <v>0</v>
      </c>
      <c r="Y240">
        <f>'tourne (malgré K_NE)'!Y240-'plante scenAMS2 2020'!Y240</f>
        <v>0</v>
      </c>
      <c r="Z240">
        <f>'tourne (malgré K_NE)'!Z240-'plante scenAMS2 2020'!Z240</f>
        <v>0</v>
      </c>
      <c r="AA240">
        <f>'tourne (malgré K_NE)'!AA240-'plante scenAMS2 2020'!AA240</f>
        <v>0</v>
      </c>
      <c r="AB240">
        <f>'tourne (malgré K_NE)'!AB240-'plante scenAMS2 2020'!AB240</f>
        <v>0</v>
      </c>
      <c r="AC240">
        <f>'tourne (malgré K_NE)'!AC240-'plante scenAMS2 2020'!AC240</f>
        <v>0</v>
      </c>
      <c r="AD240">
        <f>'tourne (malgré K_NE)'!AD240-'plante scenAMS2 2020'!AD240</f>
        <v>0</v>
      </c>
      <c r="AE240">
        <f>'tourne (malgré K_NE)'!AE240-'plante scenAMS2 2020'!AE240</f>
        <v>0</v>
      </c>
      <c r="AF240">
        <f>'tourne (malgré K_NE)'!AF240-'plante scenAMS2 2020'!AF240</f>
        <v>0</v>
      </c>
      <c r="AG240">
        <f>'tourne (malgré K_NE)'!AG240-'plante scenAMS2 2020'!AG240</f>
        <v>0</v>
      </c>
      <c r="AH240">
        <f>'tourne (malgré K_NE)'!AH240-'plante scenAMS2 2020'!AH240</f>
        <v>0</v>
      </c>
      <c r="AI240">
        <f>'tourne (malgré K_NE)'!AI240-'plante scenAMS2 2020'!AI240</f>
        <v>0</v>
      </c>
      <c r="AJ240">
        <f>'tourne (malgré K_NE)'!AJ240-'plante scenAMS2 2020'!AJ240</f>
        <v>0</v>
      </c>
      <c r="AK240">
        <f>'tourne (malgré K_NE)'!AK240-'plante scenAMS2 2020'!AK240</f>
        <v>0</v>
      </c>
      <c r="AL240">
        <f>'tourne (malgré K_NE)'!AL240-'plante scenAMS2 2020'!AL240</f>
        <v>0</v>
      </c>
      <c r="AM240">
        <f>'tourne (malgré K_NE)'!AM240-'plante scenAMS2 2020'!AM240</f>
        <v>0</v>
      </c>
      <c r="AN240">
        <f>'tourne (malgré K_NE)'!AN240-'plante scenAMS2 2020'!AN240</f>
        <v>0</v>
      </c>
      <c r="AO240">
        <f>'tourne (malgré K_NE)'!AO240-'plante scenAMS2 2020'!AO240</f>
        <v>0</v>
      </c>
      <c r="AP240">
        <f>'tourne (malgré K_NE)'!AP240-'plante scenAMS2 2020'!AP240</f>
        <v>0</v>
      </c>
      <c r="AQ240">
        <f>'tourne (malgré K_NE)'!AQ240-'plante scenAMS2 2020'!AQ240</f>
        <v>0</v>
      </c>
      <c r="AR240">
        <f>'tourne (malgré K_NE)'!AR240-'plante scenAMS2 2020'!AR240</f>
        <v>0</v>
      </c>
      <c r="AS240">
        <f>'tourne (malgré K_NE)'!AS240-'plante scenAMS2 2020'!AS240</f>
        <v>0</v>
      </c>
      <c r="AT240">
        <f>'tourne (malgré K_NE)'!AT240-'plante scenAMS2 2020'!AT240</f>
        <v>0</v>
      </c>
    </row>
    <row r="241" spans="1:46" x14ac:dyDescent="0.25">
      <c r="A241" t="s">
        <v>257</v>
      </c>
      <c r="B241">
        <f>'tourne (malgré K_NE)'!B241-'plante scenAMS2 2020'!B241</f>
        <v>0</v>
      </c>
      <c r="C241">
        <f>'tourne (malgré K_NE)'!C241-'plante scenAMS2 2020'!C241</f>
        <v>0</v>
      </c>
      <c r="D241">
        <f>'tourne (malgré K_NE)'!D241-'plante scenAMS2 2020'!D241</f>
        <v>0</v>
      </c>
      <c r="E241">
        <f>'tourne (malgré K_NE)'!E241-'plante scenAMS2 2020'!E241</f>
        <v>0</v>
      </c>
      <c r="F241">
        <f>'tourne (malgré K_NE)'!F241-'plante scenAMS2 2020'!F241</f>
        <v>0</v>
      </c>
      <c r="G241">
        <f>'tourne (malgré K_NE)'!G241-'plante scenAMS2 2020'!G241</f>
        <v>0</v>
      </c>
      <c r="H241">
        <f>'tourne (malgré K_NE)'!H241-'plante scenAMS2 2020'!H241</f>
        <v>0</v>
      </c>
      <c r="I241">
        <f>'tourne (malgré K_NE)'!I241-'plante scenAMS2 2020'!I241</f>
        <v>0</v>
      </c>
      <c r="J241">
        <f>'tourne (malgré K_NE)'!J241-'plante scenAMS2 2020'!J241</f>
        <v>0</v>
      </c>
      <c r="K241">
        <f>'tourne (malgré K_NE)'!K241-'plante scenAMS2 2020'!K241</f>
        <v>0</v>
      </c>
      <c r="L241">
        <f>'tourne (malgré K_NE)'!L241-'plante scenAMS2 2020'!L241</f>
        <v>0</v>
      </c>
      <c r="M241">
        <f>'tourne (malgré K_NE)'!M241-'plante scenAMS2 2020'!M241</f>
        <v>0</v>
      </c>
      <c r="N241">
        <f>'tourne (malgré K_NE)'!N241-'plante scenAMS2 2020'!N241</f>
        <v>0</v>
      </c>
      <c r="O241">
        <f>'tourne (malgré K_NE)'!O241-'plante scenAMS2 2020'!O241</f>
        <v>0</v>
      </c>
      <c r="P241">
        <f>'tourne (malgré K_NE)'!P241-'plante scenAMS2 2020'!P241</f>
        <v>0</v>
      </c>
      <c r="Q241">
        <f>'tourne (malgré K_NE)'!Q241-'plante scenAMS2 2020'!Q241</f>
        <v>0</v>
      </c>
      <c r="R241">
        <f>'tourne (malgré K_NE)'!R241-'plante scenAMS2 2020'!R241</f>
        <v>0</v>
      </c>
      <c r="S241">
        <f>'tourne (malgré K_NE)'!S241-'plante scenAMS2 2020'!S241</f>
        <v>0</v>
      </c>
      <c r="T241">
        <f>'tourne (malgré K_NE)'!T241-'plante scenAMS2 2020'!T241</f>
        <v>0</v>
      </c>
      <c r="U241">
        <f>'tourne (malgré K_NE)'!U241-'plante scenAMS2 2020'!U241</f>
        <v>0</v>
      </c>
      <c r="V241">
        <f>'tourne (malgré K_NE)'!V241-'plante scenAMS2 2020'!V241</f>
        <v>0</v>
      </c>
      <c r="W241">
        <f>'tourne (malgré K_NE)'!W241-'plante scenAMS2 2020'!W241</f>
        <v>0</v>
      </c>
      <c r="X241">
        <f>'tourne (malgré K_NE)'!X241-'plante scenAMS2 2020'!X241</f>
        <v>0</v>
      </c>
      <c r="Y241">
        <f>'tourne (malgré K_NE)'!Y241-'plante scenAMS2 2020'!Y241</f>
        <v>0</v>
      </c>
      <c r="Z241">
        <f>'tourne (malgré K_NE)'!Z241-'plante scenAMS2 2020'!Z241</f>
        <v>0</v>
      </c>
      <c r="AA241">
        <f>'tourne (malgré K_NE)'!AA241-'plante scenAMS2 2020'!AA241</f>
        <v>0</v>
      </c>
      <c r="AB241">
        <f>'tourne (malgré K_NE)'!AB241-'plante scenAMS2 2020'!AB241</f>
        <v>0</v>
      </c>
      <c r="AC241">
        <f>'tourne (malgré K_NE)'!AC241-'plante scenAMS2 2020'!AC241</f>
        <v>0</v>
      </c>
      <c r="AD241">
        <f>'tourne (malgré K_NE)'!AD241-'plante scenAMS2 2020'!AD241</f>
        <v>0</v>
      </c>
      <c r="AE241">
        <f>'tourne (malgré K_NE)'!AE241-'plante scenAMS2 2020'!AE241</f>
        <v>0</v>
      </c>
      <c r="AF241">
        <f>'tourne (malgré K_NE)'!AF241-'plante scenAMS2 2020'!AF241</f>
        <v>0</v>
      </c>
      <c r="AG241">
        <f>'tourne (malgré K_NE)'!AG241-'plante scenAMS2 2020'!AG241</f>
        <v>0</v>
      </c>
      <c r="AH241">
        <f>'tourne (malgré K_NE)'!AH241-'plante scenAMS2 2020'!AH241</f>
        <v>0</v>
      </c>
      <c r="AI241">
        <f>'tourne (malgré K_NE)'!AI241-'plante scenAMS2 2020'!AI241</f>
        <v>0</v>
      </c>
      <c r="AJ241">
        <f>'tourne (malgré K_NE)'!AJ241-'plante scenAMS2 2020'!AJ241</f>
        <v>0</v>
      </c>
      <c r="AK241">
        <f>'tourne (malgré K_NE)'!AK241-'plante scenAMS2 2020'!AK241</f>
        <v>0</v>
      </c>
      <c r="AL241">
        <f>'tourne (malgré K_NE)'!AL241-'plante scenAMS2 2020'!AL241</f>
        <v>0</v>
      </c>
      <c r="AM241">
        <f>'tourne (malgré K_NE)'!AM241-'plante scenAMS2 2020'!AM241</f>
        <v>0</v>
      </c>
      <c r="AN241">
        <f>'tourne (malgré K_NE)'!AN241-'plante scenAMS2 2020'!AN241</f>
        <v>0</v>
      </c>
      <c r="AO241">
        <f>'tourne (malgré K_NE)'!AO241-'plante scenAMS2 2020'!AO241</f>
        <v>0</v>
      </c>
      <c r="AP241">
        <f>'tourne (malgré K_NE)'!AP241-'plante scenAMS2 2020'!AP241</f>
        <v>0</v>
      </c>
      <c r="AQ241">
        <f>'tourne (malgré K_NE)'!AQ241-'plante scenAMS2 2020'!AQ241</f>
        <v>0</v>
      </c>
      <c r="AR241">
        <f>'tourne (malgré K_NE)'!AR241-'plante scenAMS2 2020'!AR241</f>
        <v>0</v>
      </c>
      <c r="AS241">
        <f>'tourne (malgré K_NE)'!AS241-'plante scenAMS2 2020'!AS241</f>
        <v>0</v>
      </c>
      <c r="AT241">
        <f>'tourne (malgré K_NE)'!AT241-'plante scenAMS2 2020'!AT241</f>
        <v>0</v>
      </c>
    </row>
    <row r="242" spans="1:46" x14ac:dyDescent="0.25">
      <c r="A242" t="s">
        <v>258</v>
      </c>
      <c r="B242">
        <f>'tourne (malgré K_NE)'!B242-'plante scenAMS2 2020'!B242</f>
        <v>0</v>
      </c>
      <c r="C242">
        <f>'tourne (malgré K_NE)'!C242-'plante scenAMS2 2020'!C242</f>
        <v>0</v>
      </c>
      <c r="D242">
        <f>'tourne (malgré K_NE)'!D242-'plante scenAMS2 2020'!D242</f>
        <v>0</v>
      </c>
      <c r="E242">
        <f>'tourne (malgré K_NE)'!E242-'plante scenAMS2 2020'!E242</f>
        <v>0</v>
      </c>
      <c r="F242">
        <f>'tourne (malgré K_NE)'!F242-'plante scenAMS2 2020'!F242</f>
        <v>0</v>
      </c>
      <c r="G242">
        <f>'tourne (malgré K_NE)'!G242-'plante scenAMS2 2020'!G242</f>
        <v>0</v>
      </c>
      <c r="H242">
        <f>'tourne (malgré K_NE)'!H242-'plante scenAMS2 2020'!H242</f>
        <v>0</v>
      </c>
      <c r="I242">
        <f>'tourne (malgré K_NE)'!I242-'plante scenAMS2 2020'!I242</f>
        <v>0</v>
      </c>
      <c r="J242">
        <f>'tourne (malgré K_NE)'!J242-'plante scenAMS2 2020'!J242</f>
        <v>0</v>
      </c>
      <c r="K242">
        <f>'tourne (malgré K_NE)'!K242-'plante scenAMS2 2020'!K242</f>
        <v>0</v>
      </c>
      <c r="L242">
        <f>'tourne (malgré K_NE)'!L242-'plante scenAMS2 2020'!L242</f>
        <v>0</v>
      </c>
      <c r="M242">
        <f>'tourne (malgré K_NE)'!M242-'plante scenAMS2 2020'!M242</f>
        <v>0</v>
      </c>
      <c r="N242">
        <f>'tourne (malgré K_NE)'!N242-'plante scenAMS2 2020'!N242</f>
        <v>0</v>
      </c>
      <c r="O242">
        <f>'tourne (malgré K_NE)'!O242-'plante scenAMS2 2020'!O242</f>
        <v>0</v>
      </c>
      <c r="P242">
        <f>'tourne (malgré K_NE)'!P242-'plante scenAMS2 2020'!P242</f>
        <v>0</v>
      </c>
      <c r="Q242">
        <f>'tourne (malgré K_NE)'!Q242-'plante scenAMS2 2020'!Q242</f>
        <v>0</v>
      </c>
      <c r="R242">
        <f>'tourne (malgré K_NE)'!R242-'plante scenAMS2 2020'!R242</f>
        <v>0</v>
      </c>
      <c r="S242">
        <f>'tourne (malgré K_NE)'!S242-'plante scenAMS2 2020'!S242</f>
        <v>0</v>
      </c>
      <c r="T242">
        <f>'tourne (malgré K_NE)'!T242-'plante scenAMS2 2020'!T242</f>
        <v>0</v>
      </c>
      <c r="U242">
        <f>'tourne (malgré K_NE)'!U242-'plante scenAMS2 2020'!U242</f>
        <v>0</v>
      </c>
      <c r="V242">
        <f>'tourne (malgré K_NE)'!V242-'plante scenAMS2 2020'!V242</f>
        <v>0</v>
      </c>
      <c r="W242">
        <f>'tourne (malgré K_NE)'!W242-'plante scenAMS2 2020'!W242</f>
        <v>0</v>
      </c>
      <c r="X242">
        <f>'tourne (malgré K_NE)'!X242-'plante scenAMS2 2020'!X242</f>
        <v>0</v>
      </c>
      <c r="Y242">
        <f>'tourne (malgré K_NE)'!Y242-'plante scenAMS2 2020'!Y242</f>
        <v>0</v>
      </c>
      <c r="Z242">
        <f>'tourne (malgré K_NE)'!Z242-'plante scenAMS2 2020'!Z242</f>
        <v>0</v>
      </c>
      <c r="AA242">
        <f>'tourne (malgré K_NE)'!AA242-'plante scenAMS2 2020'!AA242</f>
        <v>0</v>
      </c>
      <c r="AB242">
        <f>'tourne (malgré K_NE)'!AB242-'plante scenAMS2 2020'!AB242</f>
        <v>0</v>
      </c>
      <c r="AC242">
        <f>'tourne (malgré K_NE)'!AC242-'plante scenAMS2 2020'!AC242</f>
        <v>0</v>
      </c>
      <c r="AD242">
        <f>'tourne (malgré K_NE)'!AD242-'plante scenAMS2 2020'!AD242</f>
        <v>0</v>
      </c>
      <c r="AE242">
        <f>'tourne (malgré K_NE)'!AE242-'plante scenAMS2 2020'!AE242</f>
        <v>0</v>
      </c>
      <c r="AF242">
        <f>'tourne (malgré K_NE)'!AF242-'plante scenAMS2 2020'!AF242</f>
        <v>0</v>
      </c>
      <c r="AG242">
        <f>'tourne (malgré K_NE)'!AG242-'plante scenAMS2 2020'!AG242</f>
        <v>0</v>
      </c>
      <c r="AH242">
        <f>'tourne (malgré K_NE)'!AH242-'plante scenAMS2 2020'!AH242</f>
        <v>0</v>
      </c>
      <c r="AI242">
        <f>'tourne (malgré K_NE)'!AI242-'plante scenAMS2 2020'!AI242</f>
        <v>0</v>
      </c>
      <c r="AJ242">
        <f>'tourne (malgré K_NE)'!AJ242-'plante scenAMS2 2020'!AJ242</f>
        <v>0</v>
      </c>
      <c r="AK242">
        <f>'tourne (malgré K_NE)'!AK242-'plante scenAMS2 2020'!AK242</f>
        <v>0</v>
      </c>
      <c r="AL242">
        <f>'tourne (malgré K_NE)'!AL242-'plante scenAMS2 2020'!AL242</f>
        <v>0</v>
      </c>
      <c r="AM242">
        <f>'tourne (malgré K_NE)'!AM242-'plante scenAMS2 2020'!AM242</f>
        <v>0</v>
      </c>
      <c r="AN242">
        <f>'tourne (malgré K_NE)'!AN242-'plante scenAMS2 2020'!AN242</f>
        <v>0</v>
      </c>
      <c r="AO242">
        <f>'tourne (malgré K_NE)'!AO242-'plante scenAMS2 2020'!AO242</f>
        <v>0</v>
      </c>
      <c r="AP242">
        <f>'tourne (malgré K_NE)'!AP242-'plante scenAMS2 2020'!AP242</f>
        <v>0</v>
      </c>
      <c r="AQ242">
        <f>'tourne (malgré K_NE)'!AQ242-'plante scenAMS2 2020'!AQ242</f>
        <v>0</v>
      </c>
      <c r="AR242">
        <f>'tourne (malgré K_NE)'!AR242-'plante scenAMS2 2020'!AR242</f>
        <v>0</v>
      </c>
      <c r="AS242">
        <f>'tourne (malgré K_NE)'!AS242-'plante scenAMS2 2020'!AS242</f>
        <v>0</v>
      </c>
      <c r="AT242">
        <f>'tourne (malgré K_NE)'!AT242-'plante scenAMS2 2020'!AT242</f>
        <v>0</v>
      </c>
    </row>
    <row r="243" spans="1:46" x14ac:dyDescent="0.25">
      <c r="A243" t="s">
        <v>259</v>
      </c>
      <c r="B243">
        <f>'tourne (malgré K_NE)'!B243-'plante scenAMS2 2020'!B243</f>
        <v>0</v>
      </c>
      <c r="C243">
        <f>'tourne (malgré K_NE)'!C243-'plante scenAMS2 2020'!C243</f>
        <v>0</v>
      </c>
      <c r="D243">
        <f>'tourne (malgré K_NE)'!D243-'plante scenAMS2 2020'!D243</f>
        <v>0</v>
      </c>
      <c r="E243">
        <f>'tourne (malgré K_NE)'!E243-'plante scenAMS2 2020'!E243</f>
        <v>0</v>
      </c>
      <c r="F243">
        <f>'tourne (malgré K_NE)'!F243-'plante scenAMS2 2020'!F243</f>
        <v>0</v>
      </c>
      <c r="G243">
        <f>'tourne (malgré K_NE)'!G243-'plante scenAMS2 2020'!G243</f>
        <v>0</v>
      </c>
      <c r="H243">
        <f>'tourne (malgré K_NE)'!H243-'plante scenAMS2 2020'!H243</f>
        <v>0</v>
      </c>
      <c r="I243">
        <f>'tourne (malgré K_NE)'!I243-'plante scenAMS2 2020'!I243</f>
        <v>0</v>
      </c>
      <c r="J243">
        <f>'tourne (malgré K_NE)'!J243-'plante scenAMS2 2020'!J243</f>
        <v>0</v>
      </c>
      <c r="K243">
        <f>'tourne (malgré K_NE)'!K243-'plante scenAMS2 2020'!K243</f>
        <v>0</v>
      </c>
      <c r="L243">
        <f>'tourne (malgré K_NE)'!L243-'plante scenAMS2 2020'!L243</f>
        <v>0</v>
      </c>
      <c r="M243">
        <f>'tourne (malgré K_NE)'!M243-'plante scenAMS2 2020'!M243</f>
        <v>0</v>
      </c>
      <c r="N243">
        <f>'tourne (malgré K_NE)'!N243-'plante scenAMS2 2020'!N243</f>
        <v>0</v>
      </c>
      <c r="O243">
        <f>'tourne (malgré K_NE)'!O243-'plante scenAMS2 2020'!O243</f>
        <v>0</v>
      </c>
      <c r="P243">
        <f>'tourne (malgré K_NE)'!P243-'plante scenAMS2 2020'!P243</f>
        <v>0</v>
      </c>
      <c r="Q243">
        <f>'tourne (malgré K_NE)'!Q243-'plante scenAMS2 2020'!Q243</f>
        <v>0</v>
      </c>
      <c r="R243">
        <f>'tourne (malgré K_NE)'!R243-'plante scenAMS2 2020'!R243</f>
        <v>0</v>
      </c>
      <c r="S243">
        <f>'tourne (malgré K_NE)'!S243-'plante scenAMS2 2020'!S243</f>
        <v>0</v>
      </c>
      <c r="T243">
        <f>'tourne (malgré K_NE)'!T243-'plante scenAMS2 2020'!T243</f>
        <v>0</v>
      </c>
      <c r="U243">
        <f>'tourne (malgré K_NE)'!U243-'plante scenAMS2 2020'!U243</f>
        <v>0</v>
      </c>
      <c r="V243">
        <f>'tourne (malgré K_NE)'!V243-'plante scenAMS2 2020'!V243</f>
        <v>0</v>
      </c>
      <c r="W243">
        <f>'tourne (malgré K_NE)'!W243-'plante scenAMS2 2020'!W243</f>
        <v>0</v>
      </c>
      <c r="X243">
        <f>'tourne (malgré K_NE)'!X243-'plante scenAMS2 2020'!X243</f>
        <v>0</v>
      </c>
      <c r="Y243">
        <f>'tourne (malgré K_NE)'!Y243-'plante scenAMS2 2020'!Y243</f>
        <v>0</v>
      </c>
      <c r="Z243">
        <f>'tourne (malgré K_NE)'!Z243-'plante scenAMS2 2020'!Z243</f>
        <v>0</v>
      </c>
      <c r="AA243">
        <f>'tourne (malgré K_NE)'!AA243-'plante scenAMS2 2020'!AA243</f>
        <v>0</v>
      </c>
      <c r="AB243">
        <f>'tourne (malgré K_NE)'!AB243-'plante scenAMS2 2020'!AB243</f>
        <v>0</v>
      </c>
      <c r="AC243">
        <f>'tourne (malgré K_NE)'!AC243-'plante scenAMS2 2020'!AC243</f>
        <v>0</v>
      </c>
      <c r="AD243">
        <f>'tourne (malgré K_NE)'!AD243-'plante scenAMS2 2020'!AD243</f>
        <v>0</v>
      </c>
      <c r="AE243">
        <f>'tourne (malgré K_NE)'!AE243-'plante scenAMS2 2020'!AE243</f>
        <v>0</v>
      </c>
      <c r="AF243">
        <f>'tourne (malgré K_NE)'!AF243-'plante scenAMS2 2020'!AF243</f>
        <v>0</v>
      </c>
      <c r="AG243">
        <f>'tourne (malgré K_NE)'!AG243-'plante scenAMS2 2020'!AG243</f>
        <v>0</v>
      </c>
      <c r="AH243">
        <f>'tourne (malgré K_NE)'!AH243-'plante scenAMS2 2020'!AH243</f>
        <v>0</v>
      </c>
      <c r="AI243">
        <f>'tourne (malgré K_NE)'!AI243-'plante scenAMS2 2020'!AI243</f>
        <v>0</v>
      </c>
      <c r="AJ243">
        <f>'tourne (malgré K_NE)'!AJ243-'plante scenAMS2 2020'!AJ243</f>
        <v>0</v>
      </c>
      <c r="AK243">
        <f>'tourne (malgré K_NE)'!AK243-'plante scenAMS2 2020'!AK243</f>
        <v>0</v>
      </c>
      <c r="AL243">
        <f>'tourne (malgré K_NE)'!AL243-'plante scenAMS2 2020'!AL243</f>
        <v>0</v>
      </c>
      <c r="AM243">
        <f>'tourne (malgré K_NE)'!AM243-'plante scenAMS2 2020'!AM243</f>
        <v>0</v>
      </c>
      <c r="AN243">
        <f>'tourne (malgré K_NE)'!AN243-'plante scenAMS2 2020'!AN243</f>
        <v>0</v>
      </c>
      <c r="AO243">
        <f>'tourne (malgré K_NE)'!AO243-'plante scenAMS2 2020'!AO243</f>
        <v>0</v>
      </c>
      <c r="AP243">
        <f>'tourne (malgré K_NE)'!AP243-'plante scenAMS2 2020'!AP243</f>
        <v>0</v>
      </c>
      <c r="AQ243">
        <f>'tourne (malgré K_NE)'!AQ243-'plante scenAMS2 2020'!AQ243</f>
        <v>0</v>
      </c>
      <c r="AR243">
        <f>'tourne (malgré K_NE)'!AR243-'plante scenAMS2 2020'!AR243</f>
        <v>0</v>
      </c>
      <c r="AS243">
        <f>'tourne (malgré K_NE)'!AS243-'plante scenAMS2 2020'!AS243</f>
        <v>0</v>
      </c>
      <c r="AT243">
        <f>'tourne (malgré K_NE)'!AT243-'plante scenAMS2 2020'!AT243</f>
        <v>0</v>
      </c>
    </row>
    <row r="244" spans="1:46" x14ac:dyDescent="0.25">
      <c r="A244" t="s">
        <v>260</v>
      </c>
      <c r="B244">
        <f>'tourne (malgré K_NE)'!B244-'plante scenAMS2 2020'!B244</f>
        <v>0</v>
      </c>
      <c r="C244">
        <f>'tourne (malgré K_NE)'!C244-'plante scenAMS2 2020'!C244</f>
        <v>0</v>
      </c>
      <c r="D244">
        <f>'tourne (malgré K_NE)'!D244-'plante scenAMS2 2020'!D244</f>
        <v>0</v>
      </c>
      <c r="E244">
        <f>'tourne (malgré K_NE)'!E244-'plante scenAMS2 2020'!E244</f>
        <v>0</v>
      </c>
      <c r="F244">
        <f>'tourne (malgré K_NE)'!F244-'plante scenAMS2 2020'!F244</f>
        <v>0</v>
      </c>
      <c r="G244">
        <f>'tourne (malgré K_NE)'!G244-'plante scenAMS2 2020'!G244</f>
        <v>0</v>
      </c>
      <c r="H244">
        <f>'tourne (malgré K_NE)'!H244-'plante scenAMS2 2020'!H244</f>
        <v>0</v>
      </c>
      <c r="I244">
        <f>'tourne (malgré K_NE)'!I244-'plante scenAMS2 2020'!I244</f>
        <v>0</v>
      </c>
      <c r="J244">
        <f>'tourne (malgré K_NE)'!J244-'plante scenAMS2 2020'!J244</f>
        <v>0</v>
      </c>
      <c r="K244">
        <f>'tourne (malgré K_NE)'!K244-'plante scenAMS2 2020'!K244</f>
        <v>0</v>
      </c>
      <c r="L244">
        <f>'tourne (malgré K_NE)'!L244-'plante scenAMS2 2020'!L244</f>
        <v>0</v>
      </c>
      <c r="M244">
        <f>'tourne (malgré K_NE)'!M244-'plante scenAMS2 2020'!M244</f>
        <v>0</v>
      </c>
      <c r="N244">
        <f>'tourne (malgré K_NE)'!N244-'plante scenAMS2 2020'!N244</f>
        <v>0</v>
      </c>
      <c r="O244">
        <f>'tourne (malgré K_NE)'!O244-'plante scenAMS2 2020'!O244</f>
        <v>0</v>
      </c>
      <c r="P244">
        <f>'tourne (malgré K_NE)'!P244-'plante scenAMS2 2020'!P244</f>
        <v>0</v>
      </c>
      <c r="Q244">
        <f>'tourne (malgré K_NE)'!Q244-'plante scenAMS2 2020'!Q244</f>
        <v>0</v>
      </c>
      <c r="R244">
        <f>'tourne (malgré K_NE)'!R244-'plante scenAMS2 2020'!R244</f>
        <v>0</v>
      </c>
      <c r="S244">
        <f>'tourne (malgré K_NE)'!S244-'plante scenAMS2 2020'!S244</f>
        <v>0</v>
      </c>
      <c r="T244">
        <f>'tourne (malgré K_NE)'!T244-'plante scenAMS2 2020'!T244</f>
        <v>0</v>
      </c>
      <c r="U244">
        <f>'tourne (malgré K_NE)'!U244-'plante scenAMS2 2020'!U244</f>
        <v>0</v>
      </c>
      <c r="V244">
        <f>'tourne (malgré K_NE)'!V244-'plante scenAMS2 2020'!V244</f>
        <v>0</v>
      </c>
      <c r="W244">
        <f>'tourne (malgré K_NE)'!W244-'plante scenAMS2 2020'!W244</f>
        <v>0</v>
      </c>
      <c r="X244">
        <f>'tourne (malgré K_NE)'!X244-'plante scenAMS2 2020'!X244</f>
        <v>0</v>
      </c>
      <c r="Y244">
        <f>'tourne (malgré K_NE)'!Y244-'plante scenAMS2 2020'!Y244</f>
        <v>0</v>
      </c>
      <c r="Z244">
        <f>'tourne (malgré K_NE)'!Z244-'plante scenAMS2 2020'!Z244</f>
        <v>0</v>
      </c>
      <c r="AA244">
        <f>'tourne (malgré K_NE)'!AA244-'plante scenAMS2 2020'!AA244</f>
        <v>0</v>
      </c>
      <c r="AB244">
        <f>'tourne (malgré K_NE)'!AB244-'plante scenAMS2 2020'!AB244</f>
        <v>0</v>
      </c>
      <c r="AC244">
        <f>'tourne (malgré K_NE)'!AC244-'plante scenAMS2 2020'!AC244</f>
        <v>0</v>
      </c>
      <c r="AD244">
        <f>'tourne (malgré K_NE)'!AD244-'plante scenAMS2 2020'!AD244</f>
        <v>0</v>
      </c>
      <c r="AE244">
        <f>'tourne (malgré K_NE)'!AE244-'plante scenAMS2 2020'!AE244</f>
        <v>0</v>
      </c>
      <c r="AF244">
        <f>'tourne (malgré K_NE)'!AF244-'plante scenAMS2 2020'!AF244</f>
        <v>0</v>
      </c>
      <c r="AG244">
        <f>'tourne (malgré K_NE)'!AG244-'plante scenAMS2 2020'!AG244</f>
        <v>0</v>
      </c>
      <c r="AH244">
        <f>'tourne (malgré K_NE)'!AH244-'plante scenAMS2 2020'!AH244</f>
        <v>0</v>
      </c>
      <c r="AI244">
        <f>'tourne (malgré K_NE)'!AI244-'plante scenAMS2 2020'!AI244</f>
        <v>0</v>
      </c>
      <c r="AJ244">
        <f>'tourne (malgré K_NE)'!AJ244-'plante scenAMS2 2020'!AJ244</f>
        <v>0</v>
      </c>
      <c r="AK244">
        <f>'tourne (malgré K_NE)'!AK244-'plante scenAMS2 2020'!AK244</f>
        <v>0</v>
      </c>
      <c r="AL244">
        <f>'tourne (malgré K_NE)'!AL244-'plante scenAMS2 2020'!AL244</f>
        <v>0</v>
      </c>
      <c r="AM244">
        <f>'tourne (malgré K_NE)'!AM244-'plante scenAMS2 2020'!AM244</f>
        <v>0</v>
      </c>
      <c r="AN244">
        <f>'tourne (malgré K_NE)'!AN244-'plante scenAMS2 2020'!AN244</f>
        <v>0</v>
      </c>
      <c r="AO244">
        <f>'tourne (malgré K_NE)'!AO244-'plante scenAMS2 2020'!AO244</f>
        <v>0</v>
      </c>
      <c r="AP244">
        <f>'tourne (malgré K_NE)'!AP244-'plante scenAMS2 2020'!AP244</f>
        <v>0</v>
      </c>
      <c r="AQ244">
        <f>'tourne (malgré K_NE)'!AQ244-'plante scenAMS2 2020'!AQ244</f>
        <v>0</v>
      </c>
      <c r="AR244">
        <f>'tourne (malgré K_NE)'!AR244-'plante scenAMS2 2020'!AR244</f>
        <v>0</v>
      </c>
      <c r="AS244">
        <f>'tourne (malgré K_NE)'!AS244-'plante scenAMS2 2020'!AS244</f>
        <v>0</v>
      </c>
      <c r="AT244">
        <f>'tourne (malgré K_NE)'!AT244-'plante scenAMS2 2020'!AT244</f>
        <v>0</v>
      </c>
    </row>
    <row r="245" spans="1:46" x14ac:dyDescent="0.25">
      <c r="A245" t="s">
        <v>261</v>
      </c>
      <c r="B245">
        <f>'tourne (malgré K_NE)'!B245-'plante scenAMS2 2020'!B245</f>
        <v>0</v>
      </c>
      <c r="C245">
        <f>'tourne (malgré K_NE)'!C245-'plante scenAMS2 2020'!C245</f>
        <v>0</v>
      </c>
      <c r="D245">
        <f>'tourne (malgré K_NE)'!D245-'plante scenAMS2 2020'!D245</f>
        <v>0</v>
      </c>
      <c r="E245">
        <f>'tourne (malgré K_NE)'!E245-'plante scenAMS2 2020'!E245</f>
        <v>0</v>
      </c>
      <c r="F245">
        <f>'tourne (malgré K_NE)'!F245-'plante scenAMS2 2020'!F245</f>
        <v>0</v>
      </c>
      <c r="G245">
        <f>'tourne (malgré K_NE)'!G245-'plante scenAMS2 2020'!G245</f>
        <v>0</v>
      </c>
      <c r="H245">
        <f>'tourne (malgré K_NE)'!H245-'plante scenAMS2 2020'!H245</f>
        <v>0</v>
      </c>
      <c r="I245">
        <f>'tourne (malgré K_NE)'!I245-'plante scenAMS2 2020'!I245</f>
        <v>0</v>
      </c>
      <c r="J245">
        <f>'tourne (malgré K_NE)'!J245-'plante scenAMS2 2020'!J245</f>
        <v>0</v>
      </c>
      <c r="K245">
        <f>'tourne (malgré K_NE)'!K245-'plante scenAMS2 2020'!K245</f>
        <v>0</v>
      </c>
      <c r="L245">
        <f>'tourne (malgré K_NE)'!L245-'plante scenAMS2 2020'!L245</f>
        <v>0</v>
      </c>
      <c r="M245">
        <f>'tourne (malgré K_NE)'!M245-'plante scenAMS2 2020'!M245</f>
        <v>0</v>
      </c>
      <c r="N245">
        <f>'tourne (malgré K_NE)'!N245-'plante scenAMS2 2020'!N245</f>
        <v>0</v>
      </c>
      <c r="O245">
        <f>'tourne (malgré K_NE)'!O245-'plante scenAMS2 2020'!O245</f>
        <v>0</v>
      </c>
      <c r="P245">
        <f>'tourne (malgré K_NE)'!P245-'plante scenAMS2 2020'!P245</f>
        <v>0</v>
      </c>
      <c r="Q245">
        <f>'tourne (malgré K_NE)'!Q245-'plante scenAMS2 2020'!Q245</f>
        <v>0</v>
      </c>
      <c r="R245">
        <f>'tourne (malgré K_NE)'!R245-'plante scenAMS2 2020'!R245</f>
        <v>0</v>
      </c>
      <c r="S245">
        <f>'tourne (malgré K_NE)'!S245-'plante scenAMS2 2020'!S245</f>
        <v>0</v>
      </c>
      <c r="T245">
        <f>'tourne (malgré K_NE)'!T245-'plante scenAMS2 2020'!T245</f>
        <v>0</v>
      </c>
      <c r="U245">
        <f>'tourne (malgré K_NE)'!U245-'plante scenAMS2 2020'!U245</f>
        <v>0</v>
      </c>
      <c r="V245">
        <f>'tourne (malgré K_NE)'!V245-'plante scenAMS2 2020'!V245</f>
        <v>0</v>
      </c>
      <c r="W245">
        <f>'tourne (malgré K_NE)'!W245-'plante scenAMS2 2020'!W245</f>
        <v>0</v>
      </c>
      <c r="X245">
        <f>'tourne (malgré K_NE)'!X245-'plante scenAMS2 2020'!X245</f>
        <v>0</v>
      </c>
      <c r="Y245">
        <f>'tourne (malgré K_NE)'!Y245-'plante scenAMS2 2020'!Y245</f>
        <v>0</v>
      </c>
      <c r="Z245">
        <f>'tourne (malgré K_NE)'!Z245-'plante scenAMS2 2020'!Z245</f>
        <v>0</v>
      </c>
      <c r="AA245">
        <f>'tourne (malgré K_NE)'!AA245-'plante scenAMS2 2020'!AA245</f>
        <v>0</v>
      </c>
      <c r="AB245">
        <f>'tourne (malgré K_NE)'!AB245-'plante scenAMS2 2020'!AB245</f>
        <v>0</v>
      </c>
      <c r="AC245">
        <f>'tourne (malgré K_NE)'!AC245-'plante scenAMS2 2020'!AC245</f>
        <v>0</v>
      </c>
      <c r="AD245">
        <f>'tourne (malgré K_NE)'!AD245-'plante scenAMS2 2020'!AD245</f>
        <v>0</v>
      </c>
      <c r="AE245">
        <f>'tourne (malgré K_NE)'!AE245-'plante scenAMS2 2020'!AE245</f>
        <v>0</v>
      </c>
      <c r="AF245">
        <f>'tourne (malgré K_NE)'!AF245-'plante scenAMS2 2020'!AF245</f>
        <v>0</v>
      </c>
      <c r="AG245">
        <f>'tourne (malgré K_NE)'!AG245-'plante scenAMS2 2020'!AG245</f>
        <v>0</v>
      </c>
      <c r="AH245">
        <f>'tourne (malgré K_NE)'!AH245-'plante scenAMS2 2020'!AH245</f>
        <v>0</v>
      </c>
      <c r="AI245">
        <f>'tourne (malgré K_NE)'!AI245-'plante scenAMS2 2020'!AI245</f>
        <v>0</v>
      </c>
      <c r="AJ245">
        <f>'tourne (malgré K_NE)'!AJ245-'plante scenAMS2 2020'!AJ245</f>
        <v>0</v>
      </c>
      <c r="AK245">
        <f>'tourne (malgré K_NE)'!AK245-'plante scenAMS2 2020'!AK245</f>
        <v>0</v>
      </c>
      <c r="AL245">
        <f>'tourne (malgré K_NE)'!AL245-'plante scenAMS2 2020'!AL245</f>
        <v>0</v>
      </c>
      <c r="AM245">
        <f>'tourne (malgré K_NE)'!AM245-'plante scenAMS2 2020'!AM245</f>
        <v>0</v>
      </c>
      <c r="AN245">
        <f>'tourne (malgré K_NE)'!AN245-'plante scenAMS2 2020'!AN245</f>
        <v>0</v>
      </c>
      <c r="AO245">
        <f>'tourne (malgré K_NE)'!AO245-'plante scenAMS2 2020'!AO245</f>
        <v>0</v>
      </c>
      <c r="AP245">
        <f>'tourne (malgré K_NE)'!AP245-'plante scenAMS2 2020'!AP245</f>
        <v>0</v>
      </c>
      <c r="AQ245">
        <f>'tourne (malgré K_NE)'!AQ245-'plante scenAMS2 2020'!AQ245</f>
        <v>0</v>
      </c>
      <c r="AR245">
        <f>'tourne (malgré K_NE)'!AR245-'plante scenAMS2 2020'!AR245</f>
        <v>0</v>
      </c>
      <c r="AS245">
        <f>'tourne (malgré K_NE)'!AS245-'plante scenAMS2 2020'!AS245</f>
        <v>0</v>
      </c>
      <c r="AT245">
        <f>'tourne (malgré K_NE)'!AT245-'plante scenAMS2 2020'!AT245</f>
        <v>0</v>
      </c>
    </row>
    <row r="246" spans="1:46" x14ac:dyDescent="0.25">
      <c r="A246" t="s">
        <v>262</v>
      </c>
      <c r="B246">
        <f>'tourne (malgré K_NE)'!B246-'plante scenAMS2 2020'!B246</f>
        <v>0</v>
      </c>
      <c r="C246">
        <f>'tourne (malgré K_NE)'!C246-'plante scenAMS2 2020'!C246</f>
        <v>0</v>
      </c>
      <c r="D246">
        <f>'tourne (malgré K_NE)'!D246-'plante scenAMS2 2020'!D246</f>
        <v>0</v>
      </c>
      <c r="E246">
        <f>'tourne (malgré K_NE)'!E246-'plante scenAMS2 2020'!E246</f>
        <v>0</v>
      </c>
      <c r="F246">
        <f>'tourne (malgré K_NE)'!F246-'plante scenAMS2 2020'!F246</f>
        <v>0</v>
      </c>
      <c r="G246">
        <f>'tourne (malgré K_NE)'!G246-'plante scenAMS2 2020'!G246</f>
        <v>0</v>
      </c>
      <c r="H246">
        <f>'tourne (malgré K_NE)'!H246-'plante scenAMS2 2020'!H246</f>
        <v>0</v>
      </c>
      <c r="I246">
        <f>'tourne (malgré K_NE)'!I246-'plante scenAMS2 2020'!I246</f>
        <v>0</v>
      </c>
      <c r="J246">
        <f>'tourne (malgré K_NE)'!J246-'plante scenAMS2 2020'!J246</f>
        <v>0</v>
      </c>
      <c r="K246">
        <f>'tourne (malgré K_NE)'!K246-'plante scenAMS2 2020'!K246</f>
        <v>0</v>
      </c>
      <c r="L246">
        <f>'tourne (malgré K_NE)'!L246-'plante scenAMS2 2020'!L246</f>
        <v>0</v>
      </c>
      <c r="M246">
        <f>'tourne (malgré K_NE)'!M246-'plante scenAMS2 2020'!M246</f>
        <v>0</v>
      </c>
      <c r="N246">
        <f>'tourne (malgré K_NE)'!N246-'plante scenAMS2 2020'!N246</f>
        <v>0</v>
      </c>
      <c r="O246">
        <f>'tourne (malgré K_NE)'!O246-'plante scenAMS2 2020'!O246</f>
        <v>0</v>
      </c>
      <c r="P246">
        <f>'tourne (malgré K_NE)'!P246-'plante scenAMS2 2020'!P246</f>
        <v>0</v>
      </c>
      <c r="Q246">
        <f>'tourne (malgré K_NE)'!Q246-'plante scenAMS2 2020'!Q246</f>
        <v>0</v>
      </c>
      <c r="R246">
        <f>'tourne (malgré K_NE)'!R246-'plante scenAMS2 2020'!R246</f>
        <v>0</v>
      </c>
      <c r="S246">
        <f>'tourne (malgré K_NE)'!S246-'plante scenAMS2 2020'!S246</f>
        <v>0</v>
      </c>
      <c r="T246">
        <f>'tourne (malgré K_NE)'!T246-'plante scenAMS2 2020'!T246</f>
        <v>0</v>
      </c>
      <c r="U246">
        <f>'tourne (malgré K_NE)'!U246-'plante scenAMS2 2020'!U246</f>
        <v>0</v>
      </c>
      <c r="V246">
        <f>'tourne (malgré K_NE)'!V246-'plante scenAMS2 2020'!V246</f>
        <v>0</v>
      </c>
      <c r="W246">
        <f>'tourne (malgré K_NE)'!W246-'plante scenAMS2 2020'!W246</f>
        <v>0</v>
      </c>
      <c r="X246">
        <f>'tourne (malgré K_NE)'!X246-'plante scenAMS2 2020'!X246</f>
        <v>0</v>
      </c>
      <c r="Y246">
        <f>'tourne (malgré K_NE)'!Y246-'plante scenAMS2 2020'!Y246</f>
        <v>0</v>
      </c>
      <c r="Z246">
        <f>'tourne (malgré K_NE)'!Z246-'plante scenAMS2 2020'!Z246</f>
        <v>0</v>
      </c>
      <c r="AA246">
        <f>'tourne (malgré K_NE)'!AA246-'plante scenAMS2 2020'!AA246</f>
        <v>0</v>
      </c>
      <c r="AB246">
        <f>'tourne (malgré K_NE)'!AB246-'plante scenAMS2 2020'!AB246</f>
        <v>0</v>
      </c>
      <c r="AC246">
        <f>'tourne (malgré K_NE)'!AC246-'plante scenAMS2 2020'!AC246</f>
        <v>0</v>
      </c>
      <c r="AD246">
        <f>'tourne (malgré K_NE)'!AD246-'plante scenAMS2 2020'!AD246</f>
        <v>0</v>
      </c>
      <c r="AE246">
        <f>'tourne (malgré K_NE)'!AE246-'plante scenAMS2 2020'!AE246</f>
        <v>0</v>
      </c>
      <c r="AF246">
        <f>'tourne (malgré K_NE)'!AF246-'plante scenAMS2 2020'!AF246</f>
        <v>0</v>
      </c>
      <c r="AG246">
        <f>'tourne (malgré K_NE)'!AG246-'plante scenAMS2 2020'!AG246</f>
        <v>0</v>
      </c>
      <c r="AH246">
        <f>'tourne (malgré K_NE)'!AH246-'plante scenAMS2 2020'!AH246</f>
        <v>0</v>
      </c>
      <c r="AI246">
        <f>'tourne (malgré K_NE)'!AI246-'plante scenAMS2 2020'!AI246</f>
        <v>0</v>
      </c>
      <c r="AJ246">
        <f>'tourne (malgré K_NE)'!AJ246-'plante scenAMS2 2020'!AJ246</f>
        <v>0</v>
      </c>
      <c r="AK246">
        <f>'tourne (malgré K_NE)'!AK246-'plante scenAMS2 2020'!AK246</f>
        <v>0</v>
      </c>
      <c r="AL246">
        <f>'tourne (malgré K_NE)'!AL246-'plante scenAMS2 2020'!AL246</f>
        <v>0</v>
      </c>
      <c r="AM246">
        <f>'tourne (malgré K_NE)'!AM246-'plante scenAMS2 2020'!AM246</f>
        <v>0</v>
      </c>
      <c r="AN246">
        <f>'tourne (malgré K_NE)'!AN246-'plante scenAMS2 2020'!AN246</f>
        <v>0</v>
      </c>
      <c r="AO246">
        <f>'tourne (malgré K_NE)'!AO246-'plante scenAMS2 2020'!AO246</f>
        <v>0</v>
      </c>
      <c r="AP246">
        <f>'tourne (malgré K_NE)'!AP246-'plante scenAMS2 2020'!AP246</f>
        <v>0</v>
      </c>
      <c r="AQ246">
        <f>'tourne (malgré K_NE)'!AQ246-'plante scenAMS2 2020'!AQ246</f>
        <v>0</v>
      </c>
      <c r="AR246">
        <f>'tourne (malgré K_NE)'!AR246-'plante scenAMS2 2020'!AR246</f>
        <v>0</v>
      </c>
      <c r="AS246">
        <f>'tourne (malgré K_NE)'!AS246-'plante scenAMS2 2020'!AS246</f>
        <v>0</v>
      </c>
      <c r="AT246">
        <f>'tourne (malgré K_NE)'!AT246-'plante scenAMS2 2020'!AT246</f>
        <v>0</v>
      </c>
    </row>
    <row r="247" spans="1:46" x14ac:dyDescent="0.25">
      <c r="A247" t="s">
        <v>263</v>
      </c>
      <c r="B247">
        <f>'tourne (malgré K_NE)'!B247-'plante scenAMS2 2020'!B247</f>
        <v>0</v>
      </c>
      <c r="C247">
        <f>'tourne (malgré K_NE)'!C247-'plante scenAMS2 2020'!C247</f>
        <v>0</v>
      </c>
      <c r="D247">
        <f>'tourne (malgré K_NE)'!D247-'plante scenAMS2 2020'!D247</f>
        <v>0</v>
      </c>
      <c r="E247">
        <f>'tourne (malgré K_NE)'!E247-'plante scenAMS2 2020'!E247</f>
        <v>0</v>
      </c>
      <c r="F247">
        <f>'tourne (malgré K_NE)'!F247-'plante scenAMS2 2020'!F247</f>
        <v>0</v>
      </c>
      <c r="G247">
        <f>'tourne (malgré K_NE)'!G247-'plante scenAMS2 2020'!G247</f>
        <v>0</v>
      </c>
      <c r="H247">
        <f>'tourne (malgré K_NE)'!H247-'plante scenAMS2 2020'!H247</f>
        <v>0</v>
      </c>
      <c r="I247">
        <f>'tourne (malgré K_NE)'!I247-'plante scenAMS2 2020'!I247</f>
        <v>0</v>
      </c>
      <c r="J247">
        <f>'tourne (malgré K_NE)'!J247-'plante scenAMS2 2020'!J247</f>
        <v>0</v>
      </c>
      <c r="K247">
        <f>'tourne (malgré K_NE)'!K247-'plante scenAMS2 2020'!K247</f>
        <v>0</v>
      </c>
      <c r="L247">
        <f>'tourne (malgré K_NE)'!L247-'plante scenAMS2 2020'!L247</f>
        <v>0</v>
      </c>
      <c r="M247">
        <f>'tourne (malgré K_NE)'!M247-'plante scenAMS2 2020'!M247</f>
        <v>0</v>
      </c>
      <c r="N247">
        <f>'tourne (malgré K_NE)'!N247-'plante scenAMS2 2020'!N247</f>
        <v>0</v>
      </c>
      <c r="O247">
        <f>'tourne (malgré K_NE)'!O247-'plante scenAMS2 2020'!O247</f>
        <v>0</v>
      </c>
      <c r="P247">
        <f>'tourne (malgré K_NE)'!P247-'plante scenAMS2 2020'!P247</f>
        <v>0</v>
      </c>
      <c r="Q247">
        <f>'tourne (malgré K_NE)'!Q247-'plante scenAMS2 2020'!Q247</f>
        <v>0</v>
      </c>
      <c r="R247">
        <f>'tourne (malgré K_NE)'!R247-'plante scenAMS2 2020'!R247</f>
        <v>0</v>
      </c>
      <c r="S247">
        <f>'tourne (malgré K_NE)'!S247-'plante scenAMS2 2020'!S247</f>
        <v>0</v>
      </c>
      <c r="T247">
        <f>'tourne (malgré K_NE)'!T247-'plante scenAMS2 2020'!T247</f>
        <v>0</v>
      </c>
      <c r="U247">
        <f>'tourne (malgré K_NE)'!U247-'plante scenAMS2 2020'!U247</f>
        <v>0</v>
      </c>
      <c r="V247">
        <f>'tourne (malgré K_NE)'!V247-'plante scenAMS2 2020'!V247</f>
        <v>0</v>
      </c>
      <c r="W247">
        <f>'tourne (malgré K_NE)'!W247-'plante scenAMS2 2020'!W247</f>
        <v>0</v>
      </c>
      <c r="X247">
        <f>'tourne (malgré K_NE)'!X247-'plante scenAMS2 2020'!X247</f>
        <v>0</v>
      </c>
      <c r="Y247">
        <f>'tourne (malgré K_NE)'!Y247-'plante scenAMS2 2020'!Y247</f>
        <v>0</v>
      </c>
      <c r="Z247">
        <f>'tourne (malgré K_NE)'!Z247-'plante scenAMS2 2020'!Z247</f>
        <v>0</v>
      </c>
      <c r="AA247">
        <f>'tourne (malgré K_NE)'!AA247-'plante scenAMS2 2020'!AA247</f>
        <v>0</v>
      </c>
      <c r="AB247">
        <f>'tourne (malgré K_NE)'!AB247-'plante scenAMS2 2020'!AB247</f>
        <v>0</v>
      </c>
      <c r="AC247">
        <f>'tourne (malgré K_NE)'!AC247-'plante scenAMS2 2020'!AC247</f>
        <v>0</v>
      </c>
      <c r="AD247">
        <f>'tourne (malgré K_NE)'!AD247-'plante scenAMS2 2020'!AD247</f>
        <v>0</v>
      </c>
      <c r="AE247">
        <f>'tourne (malgré K_NE)'!AE247-'plante scenAMS2 2020'!AE247</f>
        <v>0</v>
      </c>
      <c r="AF247">
        <f>'tourne (malgré K_NE)'!AF247-'plante scenAMS2 2020'!AF247</f>
        <v>0</v>
      </c>
      <c r="AG247">
        <f>'tourne (malgré K_NE)'!AG247-'plante scenAMS2 2020'!AG247</f>
        <v>0</v>
      </c>
      <c r="AH247">
        <f>'tourne (malgré K_NE)'!AH247-'plante scenAMS2 2020'!AH247</f>
        <v>0</v>
      </c>
      <c r="AI247">
        <f>'tourne (malgré K_NE)'!AI247-'plante scenAMS2 2020'!AI247</f>
        <v>0</v>
      </c>
      <c r="AJ247">
        <f>'tourne (malgré K_NE)'!AJ247-'plante scenAMS2 2020'!AJ247</f>
        <v>0</v>
      </c>
      <c r="AK247">
        <f>'tourne (malgré K_NE)'!AK247-'plante scenAMS2 2020'!AK247</f>
        <v>0</v>
      </c>
      <c r="AL247">
        <f>'tourne (malgré K_NE)'!AL247-'plante scenAMS2 2020'!AL247</f>
        <v>0</v>
      </c>
      <c r="AM247">
        <f>'tourne (malgré K_NE)'!AM247-'plante scenAMS2 2020'!AM247</f>
        <v>0</v>
      </c>
      <c r="AN247">
        <f>'tourne (malgré K_NE)'!AN247-'plante scenAMS2 2020'!AN247</f>
        <v>0</v>
      </c>
      <c r="AO247">
        <f>'tourne (malgré K_NE)'!AO247-'plante scenAMS2 2020'!AO247</f>
        <v>0</v>
      </c>
      <c r="AP247">
        <f>'tourne (malgré K_NE)'!AP247-'plante scenAMS2 2020'!AP247</f>
        <v>0</v>
      </c>
      <c r="AQ247">
        <f>'tourne (malgré K_NE)'!AQ247-'plante scenAMS2 2020'!AQ247</f>
        <v>0</v>
      </c>
      <c r="AR247">
        <f>'tourne (malgré K_NE)'!AR247-'plante scenAMS2 2020'!AR247</f>
        <v>0</v>
      </c>
      <c r="AS247">
        <f>'tourne (malgré K_NE)'!AS247-'plante scenAMS2 2020'!AS247</f>
        <v>0</v>
      </c>
      <c r="AT247">
        <f>'tourne (malgré K_NE)'!AT247-'plante scenAMS2 2020'!AT247</f>
        <v>0</v>
      </c>
    </row>
    <row r="248" spans="1:46" x14ac:dyDescent="0.25">
      <c r="A248" t="s">
        <v>264</v>
      </c>
      <c r="B248">
        <f>'tourne (malgré K_NE)'!B248-'plante scenAMS2 2020'!B248</f>
        <v>0</v>
      </c>
      <c r="C248">
        <f>'tourne (malgré K_NE)'!C248-'plante scenAMS2 2020'!C248</f>
        <v>0</v>
      </c>
      <c r="D248">
        <f>'tourne (malgré K_NE)'!D248-'plante scenAMS2 2020'!D248</f>
        <v>0</v>
      </c>
      <c r="E248">
        <f>'tourne (malgré K_NE)'!E248-'plante scenAMS2 2020'!E248</f>
        <v>0</v>
      </c>
      <c r="F248">
        <f>'tourne (malgré K_NE)'!F248-'plante scenAMS2 2020'!F248</f>
        <v>0</v>
      </c>
      <c r="G248">
        <f>'tourne (malgré K_NE)'!G248-'plante scenAMS2 2020'!G248</f>
        <v>0</v>
      </c>
      <c r="H248">
        <f>'tourne (malgré K_NE)'!H248-'plante scenAMS2 2020'!H248</f>
        <v>0</v>
      </c>
      <c r="I248">
        <f>'tourne (malgré K_NE)'!I248-'plante scenAMS2 2020'!I248</f>
        <v>0</v>
      </c>
      <c r="J248">
        <f>'tourne (malgré K_NE)'!J248-'plante scenAMS2 2020'!J248</f>
        <v>0</v>
      </c>
      <c r="K248">
        <f>'tourne (malgré K_NE)'!K248-'plante scenAMS2 2020'!K248</f>
        <v>0</v>
      </c>
      <c r="L248">
        <f>'tourne (malgré K_NE)'!L248-'plante scenAMS2 2020'!L248</f>
        <v>0</v>
      </c>
      <c r="M248">
        <f>'tourne (malgré K_NE)'!M248-'plante scenAMS2 2020'!M248</f>
        <v>0</v>
      </c>
      <c r="N248">
        <f>'tourne (malgré K_NE)'!N248-'plante scenAMS2 2020'!N248</f>
        <v>0</v>
      </c>
      <c r="O248">
        <f>'tourne (malgré K_NE)'!O248-'plante scenAMS2 2020'!O248</f>
        <v>0</v>
      </c>
      <c r="P248">
        <f>'tourne (malgré K_NE)'!P248-'plante scenAMS2 2020'!P248</f>
        <v>0</v>
      </c>
      <c r="Q248">
        <f>'tourne (malgré K_NE)'!Q248-'plante scenAMS2 2020'!Q248</f>
        <v>0</v>
      </c>
      <c r="R248">
        <f>'tourne (malgré K_NE)'!R248-'plante scenAMS2 2020'!R248</f>
        <v>0</v>
      </c>
      <c r="S248">
        <f>'tourne (malgré K_NE)'!S248-'plante scenAMS2 2020'!S248</f>
        <v>0</v>
      </c>
      <c r="T248">
        <f>'tourne (malgré K_NE)'!T248-'plante scenAMS2 2020'!T248</f>
        <v>0</v>
      </c>
      <c r="U248">
        <f>'tourne (malgré K_NE)'!U248-'plante scenAMS2 2020'!U248</f>
        <v>0</v>
      </c>
      <c r="V248">
        <f>'tourne (malgré K_NE)'!V248-'plante scenAMS2 2020'!V248</f>
        <v>0</v>
      </c>
      <c r="W248">
        <f>'tourne (malgré K_NE)'!W248-'plante scenAMS2 2020'!W248</f>
        <v>0</v>
      </c>
      <c r="X248">
        <f>'tourne (malgré K_NE)'!X248-'plante scenAMS2 2020'!X248</f>
        <v>0</v>
      </c>
      <c r="Y248">
        <f>'tourne (malgré K_NE)'!Y248-'plante scenAMS2 2020'!Y248</f>
        <v>0</v>
      </c>
      <c r="Z248">
        <f>'tourne (malgré K_NE)'!Z248-'plante scenAMS2 2020'!Z248</f>
        <v>0</v>
      </c>
      <c r="AA248">
        <f>'tourne (malgré K_NE)'!AA248-'plante scenAMS2 2020'!AA248</f>
        <v>0</v>
      </c>
      <c r="AB248">
        <f>'tourne (malgré K_NE)'!AB248-'plante scenAMS2 2020'!AB248</f>
        <v>0</v>
      </c>
      <c r="AC248">
        <f>'tourne (malgré K_NE)'!AC248-'plante scenAMS2 2020'!AC248</f>
        <v>0</v>
      </c>
      <c r="AD248">
        <f>'tourne (malgré K_NE)'!AD248-'plante scenAMS2 2020'!AD248</f>
        <v>0</v>
      </c>
      <c r="AE248">
        <f>'tourne (malgré K_NE)'!AE248-'plante scenAMS2 2020'!AE248</f>
        <v>0</v>
      </c>
      <c r="AF248">
        <f>'tourne (malgré K_NE)'!AF248-'plante scenAMS2 2020'!AF248</f>
        <v>0</v>
      </c>
      <c r="AG248">
        <f>'tourne (malgré K_NE)'!AG248-'plante scenAMS2 2020'!AG248</f>
        <v>0</v>
      </c>
      <c r="AH248">
        <f>'tourne (malgré K_NE)'!AH248-'plante scenAMS2 2020'!AH248</f>
        <v>0</v>
      </c>
      <c r="AI248">
        <f>'tourne (malgré K_NE)'!AI248-'plante scenAMS2 2020'!AI248</f>
        <v>0</v>
      </c>
      <c r="AJ248">
        <f>'tourne (malgré K_NE)'!AJ248-'plante scenAMS2 2020'!AJ248</f>
        <v>0</v>
      </c>
      <c r="AK248">
        <f>'tourne (malgré K_NE)'!AK248-'plante scenAMS2 2020'!AK248</f>
        <v>0</v>
      </c>
      <c r="AL248">
        <f>'tourne (malgré K_NE)'!AL248-'plante scenAMS2 2020'!AL248</f>
        <v>0</v>
      </c>
      <c r="AM248">
        <f>'tourne (malgré K_NE)'!AM248-'plante scenAMS2 2020'!AM248</f>
        <v>0</v>
      </c>
      <c r="AN248">
        <f>'tourne (malgré K_NE)'!AN248-'plante scenAMS2 2020'!AN248</f>
        <v>0</v>
      </c>
      <c r="AO248">
        <f>'tourne (malgré K_NE)'!AO248-'plante scenAMS2 2020'!AO248</f>
        <v>0</v>
      </c>
      <c r="AP248">
        <f>'tourne (malgré K_NE)'!AP248-'plante scenAMS2 2020'!AP248</f>
        <v>0</v>
      </c>
      <c r="AQ248">
        <f>'tourne (malgré K_NE)'!AQ248-'plante scenAMS2 2020'!AQ248</f>
        <v>0</v>
      </c>
      <c r="AR248">
        <f>'tourne (malgré K_NE)'!AR248-'plante scenAMS2 2020'!AR248</f>
        <v>0</v>
      </c>
      <c r="AS248">
        <f>'tourne (malgré K_NE)'!AS248-'plante scenAMS2 2020'!AS248</f>
        <v>0</v>
      </c>
      <c r="AT248">
        <f>'tourne (malgré K_NE)'!AT248-'plante scenAMS2 2020'!AT248</f>
        <v>0</v>
      </c>
    </row>
    <row r="249" spans="1:46" x14ac:dyDescent="0.25">
      <c r="A249" t="s">
        <v>265</v>
      </c>
      <c r="B249">
        <f>'tourne (malgré K_NE)'!B249-'plante scenAMS2 2020'!B249</f>
        <v>0</v>
      </c>
      <c r="C249">
        <f>'tourne (malgré K_NE)'!C249-'plante scenAMS2 2020'!C249</f>
        <v>0</v>
      </c>
      <c r="D249">
        <f>'tourne (malgré K_NE)'!D249-'plante scenAMS2 2020'!D249</f>
        <v>0</v>
      </c>
      <c r="E249">
        <f>'tourne (malgré K_NE)'!E249-'plante scenAMS2 2020'!E249</f>
        <v>0</v>
      </c>
      <c r="F249">
        <f>'tourne (malgré K_NE)'!F249-'plante scenAMS2 2020'!F249</f>
        <v>0</v>
      </c>
      <c r="G249">
        <f>'tourne (malgré K_NE)'!G249-'plante scenAMS2 2020'!G249</f>
        <v>0</v>
      </c>
      <c r="H249">
        <f>'tourne (malgré K_NE)'!H249-'plante scenAMS2 2020'!H249</f>
        <v>0</v>
      </c>
      <c r="I249">
        <f>'tourne (malgré K_NE)'!I249-'plante scenAMS2 2020'!I249</f>
        <v>0</v>
      </c>
      <c r="J249">
        <f>'tourne (malgré K_NE)'!J249-'plante scenAMS2 2020'!J249</f>
        <v>0</v>
      </c>
      <c r="K249">
        <f>'tourne (malgré K_NE)'!K249-'plante scenAMS2 2020'!K249</f>
        <v>0</v>
      </c>
      <c r="L249">
        <f>'tourne (malgré K_NE)'!L249-'plante scenAMS2 2020'!L249</f>
        <v>0</v>
      </c>
      <c r="M249">
        <f>'tourne (malgré K_NE)'!M249-'plante scenAMS2 2020'!M249</f>
        <v>0</v>
      </c>
      <c r="N249">
        <f>'tourne (malgré K_NE)'!N249-'plante scenAMS2 2020'!N249</f>
        <v>0</v>
      </c>
      <c r="O249">
        <f>'tourne (malgré K_NE)'!O249-'plante scenAMS2 2020'!O249</f>
        <v>0</v>
      </c>
      <c r="P249">
        <f>'tourne (malgré K_NE)'!P249-'plante scenAMS2 2020'!P249</f>
        <v>0</v>
      </c>
      <c r="Q249">
        <f>'tourne (malgré K_NE)'!Q249-'plante scenAMS2 2020'!Q249</f>
        <v>0</v>
      </c>
      <c r="R249">
        <f>'tourne (malgré K_NE)'!R249-'plante scenAMS2 2020'!R249</f>
        <v>0</v>
      </c>
      <c r="S249">
        <f>'tourne (malgré K_NE)'!S249-'plante scenAMS2 2020'!S249</f>
        <v>0</v>
      </c>
      <c r="T249">
        <f>'tourne (malgré K_NE)'!T249-'plante scenAMS2 2020'!T249</f>
        <v>0</v>
      </c>
      <c r="U249">
        <f>'tourne (malgré K_NE)'!U249-'plante scenAMS2 2020'!U249</f>
        <v>0</v>
      </c>
      <c r="V249">
        <f>'tourne (malgré K_NE)'!V249-'plante scenAMS2 2020'!V249</f>
        <v>0</v>
      </c>
      <c r="W249">
        <f>'tourne (malgré K_NE)'!W249-'plante scenAMS2 2020'!W249</f>
        <v>0</v>
      </c>
      <c r="X249">
        <f>'tourne (malgré K_NE)'!X249-'plante scenAMS2 2020'!X249</f>
        <v>0</v>
      </c>
      <c r="Y249">
        <f>'tourne (malgré K_NE)'!Y249-'plante scenAMS2 2020'!Y249</f>
        <v>0</v>
      </c>
      <c r="Z249">
        <f>'tourne (malgré K_NE)'!Z249-'plante scenAMS2 2020'!Z249</f>
        <v>0</v>
      </c>
      <c r="AA249">
        <f>'tourne (malgré K_NE)'!AA249-'plante scenAMS2 2020'!AA249</f>
        <v>0</v>
      </c>
      <c r="AB249">
        <f>'tourne (malgré K_NE)'!AB249-'plante scenAMS2 2020'!AB249</f>
        <v>0</v>
      </c>
      <c r="AC249">
        <f>'tourne (malgré K_NE)'!AC249-'plante scenAMS2 2020'!AC249</f>
        <v>0</v>
      </c>
      <c r="AD249">
        <f>'tourne (malgré K_NE)'!AD249-'plante scenAMS2 2020'!AD249</f>
        <v>0</v>
      </c>
      <c r="AE249">
        <f>'tourne (malgré K_NE)'!AE249-'plante scenAMS2 2020'!AE249</f>
        <v>0</v>
      </c>
      <c r="AF249">
        <f>'tourne (malgré K_NE)'!AF249-'plante scenAMS2 2020'!AF249</f>
        <v>0</v>
      </c>
      <c r="AG249">
        <f>'tourne (malgré K_NE)'!AG249-'plante scenAMS2 2020'!AG249</f>
        <v>0</v>
      </c>
      <c r="AH249">
        <f>'tourne (malgré K_NE)'!AH249-'plante scenAMS2 2020'!AH249</f>
        <v>0</v>
      </c>
      <c r="AI249">
        <f>'tourne (malgré K_NE)'!AI249-'plante scenAMS2 2020'!AI249</f>
        <v>0</v>
      </c>
      <c r="AJ249">
        <f>'tourne (malgré K_NE)'!AJ249-'plante scenAMS2 2020'!AJ249</f>
        <v>0</v>
      </c>
      <c r="AK249">
        <f>'tourne (malgré K_NE)'!AK249-'plante scenAMS2 2020'!AK249</f>
        <v>0</v>
      </c>
      <c r="AL249">
        <f>'tourne (malgré K_NE)'!AL249-'plante scenAMS2 2020'!AL249</f>
        <v>0</v>
      </c>
      <c r="AM249">
        <f>'tourne (malgré K_NE)'!AM249-'plante scenAMS2 2020'!AM249</f>
        <v>0</v>
      </c>
      <c r="AN249">
        <f>'tourne (malgré K_NE)'!AN249-'plante scenAMS2 2020'!AN249</f>
        <v>0</v>
      </c>
      <c r="AO249">
        <f>'tourne (malgré K_NE)'!AO249-'plante scenAMS2 2020'!AO249</f>
        <v>0</v>
      </c>
      <c r="AP249">
        <f>'tourne (malgré K_NE)'!AP249-'plante scenAMS2 2020'!AP249</f>
        <v>0</v>
      </c>
      <c r="AQ249">
        <f>'tourne (malgré K_NE)'!AQ249-'plante scenAMS2 2020'!AQ249</f>
        <v>0</v>
      </c>
      <c r="AR249">
        <f>'tourne (malgré K_NE)'!AR249-'plante scenAMS2 2020'!AR249</f>
        <v>0</v>
      </c>
      <c r="AS249">
        <f>'tourne (malgré K_NE)'!AS249-'plante scenAMS2 2020'!AS249</f>
        <v>0</v>
      </c>
      <c r="AT249">
        <f>'tourne (malgré K_NE)'!AT249-'plante scenAMS2 2020'!AT249</f>
        <v>0</v>
      </c>
    </row>
    <row r="250" spans="1:46" x14ac:dyDescent="0.25">
      <c r="A250" t="s">
        <v>266</v>
      </c>
      <c r="B250">
        <f>'tourne (malgré K_NE)'!B250-'plante scenAMS2 2020'!B250</f>
        <v>0</v>
      </c>
      <c r="C250">
        <f>'tourne (malgré K_NE)'!C250-'plante scenAMS2 2020'!C250</f>
        <v>0</v>
      </c>
      <c r="D250">
        <f>'tourne (malgré K_NE)'!D250-'plante scenAMS2 2020'!D250</f>
        <v>0</v>
      </c>
      <c r="E250">
        <f>'tourne (malgré K_NE)'!E250-'plante scenAMS2 2020'!E250</f>
        <v>0</v>
      </c>
      <c r="F250">
        <f>'tourne (malgré K_NE)'!F250-'plante scenAMS2 2020'!F250</f>
        <v>0</v>
      </c>
      <c r="G250">
        <f>'tourne (malgré K_NE)'!G250-'plante scenAMS2 2020'!G250</f>
        <v>0</v>
      </c>
      <c r="H250">
        <f>'tourne (malgré K_NE)'!H250-'plante scenAMS2 2020'!H250</f>
        <v>0</v>
      </c>
      <c r="I250">
        <f>'tourne (malgré K_NE)'!I250-'plante scenAMS2 2020'!I250</f>
        <v>0</v>
      </c>
      <c r="J250">
        <f>'tourne (malgré K_NE)'!J250-'plante scenAMS2 2020'!J250</f>
        <v>0</v>
      </c>
      <c r="K250">
        <f>'tourne (malgré K_NE)'!K250-'plante scenAMS2 2020'!K250</f>
        <v>0</v>
      </c>
      <c r="L250">
        <f>'tourne (malgré K_NE)'!L250-'plante scenAMS2 2020'!L250</f>
        <v>0</v>
      </c>
      <c r="M250">
        <f>'tourne (malgré K_NE)'!M250-'plante scenAMS2 2020'!M250</f>
        <v>0</v>
      </c>
      <c r="N250">
        <f>'tourne (malgré K_NE)'!N250-'plante scenAMS2 2020'!N250</f>
        <v>0</v>
      </c>
      <c r="O250">
        <f>'tourne (malgré K_NE)'!O250-'plante scenAMS2 2020'!O250</f>
        <v>0</v>
      </c>
      <c r="P250">
        <f>'tourne (malgré K_NE)'!P250-'plante scenAMS2 2020'!P250</f>
        <v>0</v>
      </c>
      <c r="Q250">
        <f>'tourne (malgré K_NE)'!Q250-'plante scenAMS2 2020'!Q250</f>
        <v>0</v>
      </c>
      <c r="R250">
        <f>'tourne (malgré K_NE)'!R250-'plante scenAMS2 2020'!R250</f>
        <v>0</v>
      </c>
      <c r="S250">
        <f>'tourne (malgré K_NE)'!S250-'plante scenAMS2 2020'!S250</f>
        <v>0</v>
      </c>
      <c r="T250">
        <f>'tourne (malgré K_NE)'!T250-'plante scenAMS2 2020'!T250</f>
        <v>0</v>
      </c>
      <c r="U250">
        <f>'tourne (malgré K_NE)'!U250-'plante scenAMS2 2020'!U250</f>
        <v>0</v>
      </c>
      <c r="V250">
        <f>'tourne (malgré K_NE)'!V250-'plante scenAMS2 2020'!V250</f>
        <v>0</v>
      </c>
      <c r="W250">
        <f>'tourne (malgré K_NE)'!W250-'plante scenAMS2 2020'!W250</f>
        <v>0</v>
      </c>
      <c r="X250">
        <f>'tourne (malgré K_NE)'!X250-'plante scenAMS2 2020'!X250</f>
        <v>0</v>
      </c>
      <c r="Y250">
        <f>'tourne (malgré K_NE)'!Y250-'plante scenAMS2 2020'!Y250</f>
        <v>0</v>
      </c>
      <c r="Z250">
        <f>'tourne (malgré K_NE)'!Z250-'plante scenAMS2 2020'!Z250</f>
        <v>0</v>
      </c>
      <c r="AA250">
        <f>'tourne (malgré K_NE)'!AA250-'plante scenAMS2 2020'!AA250</f>
        <v>0</v>
      </c>
      <c r="AB250">
        <f>'tourne (malgré K_NE)'!AB250-'plante scenAMS2 2020'!AB250</f>
        <v>0</v>
      </c>
      <c r="AC250">
        <f>'tourne (malgré K_NE)'!AC250-'plante scenAMS2 2020'!AC250</f>
        <v>0</v>
      </c>
      <c r="AD250">
        <f>'tourne (malgré K_NE)'!AD250-'plante scenAMS2 2020'!AD250</f>
        <v>0</v>
      </c>
      <c r="AE250">
        <f>'tourne (malgré K_NE)'!AE250-'plante scenAMS2 2020'!AE250</f>
        <v>0</v>
      </c>
      <c r="AF250">
        <f>'tourne (malgré K_NE)'!AF250-'plante scenAMS2 2020'!AF250</f>
        <v>0</v>
      </c>
      <c r="AG250">
        <f>'tourne (malgré K_NE)'!AG250-'plante scenAMS2 2020'!AG250</f>
        <v>0</v>
      </c>
      <c r="AH250">
        <f>'tourne (malgré K_NE)'!AH250-'plante scenAMS2 2020'!AH250</f>
        <v>0</v>
      </c>
      <c r="AI250">
        <f>'tourne (malgré K_NE)'!AI250-'plante scenAMS2 2020'!AI250</f>
        <v>0</v>
      </c>
      <c r="AJ250">
        <f>'tourne (malgré K_NE)'!AJ250-'plante scenAMS2 2020'!AJ250</f>
        <v>0</v>
      </c>
      <c r="AK250">
        <f>'tourne (malgré K_NE)'!AK250-'plante scenAMS2 2020'!AK250</f>
        <v>0</v>
      </c>
      <c r="AL250">
        <f>'tourne (malgré K_NE)'!AL250-'plante scenAMS2 2020'!AL250</f>
        <v>0</v>
      </c>
      <c r="AM250">
        <f>'tourne (malgré K_NE)'!AM250-'plante scenAMS2 2020'!AM250</f>
        <v>0</v>
      </c>
      <c r="AN250">
        <f>'tourne (malgré K_NE)'!AN250-'plante scenAMS2 2020'!AN250</f>
        <v>0</v>
      </c>
      <c r="AO250">
        <f>'tourne (malgré K_NE)'!AO250-'plante scenAMS2 2020'!AO250</f>
        <v>0</v>
      </c>
      <c r="AP250">
        <f>'tourne (malgré K_NE)'!AP250-'plante scenAMS2 2020'!AP250</f>
        <v>0</v>
      </c>
      <c r="AQ250">
        <f>'tourne (malgré K_NE)'!AQ250-'plante scenAMS2 2020'!AQ250</f>
        <v>0</v>
      </c>
      <c r="AR250">
        <f>'tourne (malgré K_NE)'!AR250-'plante scenAMS2 2020'!AR250</f>
        <v>0</v>
      </c>
      <c r="AS250">
        <f>'tourne (malgré K_NE)'!AS250-'plante scenAMS2 2020'!AS250</f>
        <v>0</v>
      </c>
      <c r="AT250">
        <f>'tourne (malgré K_NE)'!AT250-'plante scenAMS2 2020'!AT250</f>
        <v>0</v>
      </c>
    </row>
    <row r="251" spans="1:46" x14ac:dyDescent="0.25">
      <c r="A251" t="s">
        <v>267</v>
      </c>
      <c r="B251">
        <f>'tourne (malgré K_NE)'!B251-'plante scenAMS2 2020'!B251</f>
        <v>0</v>
      </c>
      <c r="C251">
        <f>'tourne (malgré K_NE)'!C251-'plante scenAMS2 2020'!C251</f>
        <v>0</v>
      </c>
      <c r="D251">
        <f>'tourne (malgré K_NE)'!D251-'plante scenAMS2 2020'!D251</f>
        <v>0</v>
      </c>
      <c r="E251">
        <f>'tourne (malgré K_NE)'!E251-'plante scenAMS2 2020'!E251</f>
        <v>0</v>
      </c>
      <c r="F251">
        <f>'tourne (malgré K_NE)'!F251-'plante scenAMS2 2020'!F251</f>
        <v>0</v>
      </c>
      <c r="G251">
        <f>'tourne (malgré K_NE)'!G251-'plante scenAMS2 2020'!G251</f>
        <v>0</v>
      </c>
      <c r="H251">
        <f>'tourne (malgré K_NE)'!H251-'plante scenAMS2 2020'!H251</f>
        <v>0</v>
      </c>
      <c r="I251">
        <f>'tourne (malgré K_NE)'!I251-'plante scenAMS2 2020'!I251</f>
        <v>0</v>
      </c>
      <c r="J251">
        <f>'tourne (malgré K_NE)'!J251-'plante scenAMS2 2020'!J251</f>
        <v>0</v>
      </c>
      <c r="K251">
        <f>'tourne (malgré K_NE)'!K251-'plante scenAMS2 2020'!K251</f>
        <v>0</v>
      </c>
      <c r="L251">
        <f>'tourne (malgré K_NE)'!L251-'plante scenAMS2 2020'!L251</f>
        <v>0</v>
      </c>
      <c r="M251">
        <f>'tourne (malgré K_NE)'!M251-'plante scenAMS2 2020'!M251</f>
        <v>0</v>
      </c>
      <c r="N251">
        <f>'tourne (malgré K_NE)'!N251-'plante scenAMS2 2020'!N251</f>
        <v>0</v>
      </c>
      <c r="O251">
        <f>'tourne (malgré K_NE)'!O251-'plante scenAMS2 2020'!O251</f>
        <v>0</v>
      </c>
      <c r="P251">
        <f>'tourne (malgré K_NE)'!P251-'plante scenAMS2 2020'!P251</f>
        <v>0</v>
      </c>
      <c r="Q251">
        <f>'tourne (malgré K_NE)'!Q251-'plante scenAMS2 2020'!Q251</f>
        <v>0</v>
      </c>
      <c r="R251">
        <f>'tourne (malgré K_NE)'!R251-'plante scenAMS2 2020'!R251</f>
        <v>0</v>
      </c>
      <c r="S251">
        <f>'tourne (malgré K_NE)'!S251-'plante scenAMS2 2020'!S251</f>
        <v>0</v>
      </c>
      <c r="T251">
        <f>'tourne (malgré K_NE)'!T251-'plante scenAMS2 2020'!T251</f>
        <v>0</v>
      </c>
      <c r="U251">
        <f>'tourne (malgré K_NE)'!U251-'plante scenAMS2 2020'!U251</f>
        <v>0</v>
      </c>
      <c r="V251">
        <f>'tourne (malgré K_NE)'!V251-'plante scenAMS2 2020'!V251</f>
        <v>0</v>
      </c>
      <c r="W251">
        <f>'tourne (malgré K_NE)'!W251-'plante scenAMS2 2020'!W251</f>
        <v>0</v>
      </c>
      <c r="X251">
        <f>'tourne (malgré K_NE)'!X251-'plante scenAMS2 2020'!X251</f>
        <v>0</v>
      </c>
      <c r="Y251">
        <f>'tourne (malgré K_NE)'!Y251-'plante scenAMS2 2020'!Y251</f>
        <v>0</v>
      </c>
      <c r="Z251">
        <f>'tourne (malgré K_NE)'!Z251-'plante scenAMS2 2020'!Z251</f>
        <v>0</v>
      </c>
      <c r="AA251">
        <f>'tourne (malgré K_NE)'!AA251-'plante scenAMS2 2020'!AA251</f>
        <v>0</v>
      </c>
      <c r="AB251">
        <f>'tourne (malgré K_NE)'!AB251-'plante scenAMS2 2020'!AB251</f>
        <v>0</v>
      </c>
      <c r="AC251">
        <f>'tourne (malgré K_NE)'!AC251-'plante scenAMS2 2020'!AC251</f>
        <v>0</v>
      </c>
      <c r="AD251">
        <f>'tourne (malgré K_NE)'!AD251-'plante scenAMS2 2020'!AD251</f>
        <v>0</v>
      </c>
      <c r="AE251">
        <f>'tourne (malgré K_NE)'!AE251-'plante scenAMS2 2020'!AE251</f>
        <v>0</v>
      </c>
      <c r="AF251">
        <f>'tourne (malgré K_NE)'!AF251-'plante scenAMS2 2020'!AF251</f>
        <v>0</v>
      </c>
      <c r="AG251">
        <f>'tourne (malgré K_NE)'!AG251-'plante scenAMS2 2020'!AG251</f>
        <v>0</v>
      </c>
      <c r="AH251">
        <f>'tourne (malgré K_NE)'!AH251-'plante scenAMS2 2020'!AH251</f>
        <v>0</v>
      </c>
      <c r="AI251">
        <f>'tourne (malgré K_NE)'!AI251-'plante scenAMS2 2020'!AI251</f>
        <v>0</v>
      </c>
      <c r="AJ251">
        <f>'tourne (malgré K_NE)'!AJ251-'plante scenAMS2 2020'!AJ251</f>
        <v>0</v>
      </c>
      <c r="AK251">
        <f>'tourne (malgré K_NE)'!AK251-'plante scenAMS2 2020'!AK251</f>
        <v>0</v>
      </c>
      <c r="AL251">
        <f>'tourne (malgré K_NE)'!AL251-'plante scenAMS2 2020'!AL251</f>
        <v>0</v>
      </c>
      <c r="AM251">
        <f>'tourne (malgré K_NE)'!AM251-'plante scenAMS2 2020'!AM251</f>
        <v>0</v>
      </c>
      <c r="AN251">
        <f>'tourne (malgré K_NE)'!AN251-'plante scenAMS2 2020'!AN251</f>
        <v>0</v>
      </c>
      <c r="AO251">
        <f>'tourne (malgré K_NE)'!AO251-'plante scenAMS2 2020'!AO251</f>
        <v>0</v>
      </c>
      <c r="AP251">
        <f>'tourne (malgré K_NE)'!AP251-'plante scenAMS2 2020'!AP251</f>
        <v>0</v>
      </c>
      <c r="AQ251">
        <f>'tourne (malgré K_NE)'!AQ251-'plante scenAMS2 2020'!AQ251</f>
        <v>0</v>
      </c>
      <c r="AR251">
        <f>'tourne (malgré K_NE)'!AR251-'plante scenAMS2 2020'!AR251</f>
        <v>0</v>
      </c>
      <c r="AS251">
        <f>'tourne (malgré K_NE)'!AS251-'plante scenAMS2 2020'!AS251</f>
        <v>0</v>
      </c>
      <c r="AT251">
        <f>'tourne (malgré K_NE)'!AT251-'plante scenAMS2 2020'!AT251</f>
        <v>0</v>
      </c>
    </row>
    <row r="252" spans="1:46" x14ac:dyDescent="0.25">
      <c r="A252" t="s">
        <v>268</v>
      </c>
      <c r="B252">
        <f>'tourne (malgré K_NE)'!B252-'plante scenAMS2 2020'!B252</f>
        <v>0</v>
      </c>
      <c r="C252">
        <f>'tourne (malgré K_NE)'!C252-'plante scenAMS2 2020'!C252</f>
        <v>0</v>
      </c>
      <c r="D252">
        <f>'tourne (malgré K_NE)'!D252-'plante scenAMS2 2020'!D252</f>
        <v>0</v>
      </c>
      <c r="E252">
        <f>'tourne (malgré K_NE)'!E252-'plante scenAMS2 2020'!E252</f>
        <v>0</v>
      </c>
      <c r="F252">
        <f>'tourne (malgré K_NE)'!F252-'plante scenAMS2 2020'!F252</f>
        <v>0</v>
      </c>
      <c r="G252">
        <f>'tourne (malgré K_NE)'!G252-'plante scenAMS2 2020'!G252</f>
        <v>0</v>
      </c>
      <c r="H252">
        <f>'tourne (malgré K_NE)'!H252-'plante scenAMS2 2020'!H252</f>
        <v>0</v>
      </c>
      <c r="I252">
        <f>'tourne (malgré K_NE)'!I252-'plante scenAMS2 2020'!I252</f>
        <v>0</v>
      </c>
      <c r="J252">
        <f>'tourne (malgré K_NE)'!J252-'plante scenAMS2 2020'!J252</f>
        <v>0</v>
      </c>
      <c r="K252">
        <f>'tourne (malgré K_NE)'!K252-'plante scenAMS2 2020'!K252</f>
        <v>0</v>
      </c>
      <c r="L252">
        <f>'tourne (malgré K_NE)'!L252-'plante scenAMS2 2020'!L252</f>
        <v>0</v>
      </c>
      <c r="M252">
        <f>'tourne (malgré K_NE)'!M252-'plante scenAMS2 2020'!M252</f>
        <v>0</v>
      </c>
      <c r="N252">
        <f>'tourne (malgré K_NE)'!N252-'plante scenAMS2 2020'!N252</f>
        <v>0</v>
      </c>
      <c r="O252">
        <f>'tourne (malgré K_NE)'!O252-'plante scenAMS2 2020'!O252</f>
        <v>0</v>
      </c>
      <c r="P252">
        <f>'tourne (malgré K_NE)'!P252-'plante scenAMS2 2020'!P252</f>
        <v>0</v>
      </c>
      <c r="Q252">
        <f>'tourne (malgré K_NE)'!Q252-'plante scenAMS2 2020'!Q252</f>
        <v>0</v>
      </c>
      <c r="R252">
        <f>'tourne (malgré K_NE)'!R252-'plante scenAMS2 2020'!R252</f>
        <v>0</v>
      </c>
      <c r="S252">
        <f>'tourne (malgré K_NE)'!S252-'plante scenAMS2 2020'!S252</f>
        <v>0</v>
      </c>
      <c r="T252">
        <f>'tourne (malgré K_NE)'!T252-'plante scenAMS2 2020'!T252</f>
        <v>0</v>
      </c>
      <c r="U252">
        <f>'tourne (malgré K_NE)'!U252-'plante scenAMS2 2020'!U252</f>
        <v>0</v>
      </c>
      <c r="V252">
        <f>'tourne (malgré K_NE)'!V252-'plante scenAMS2 2020'!V252</f>
        <v>0</v>
      </c>
      <c r="W252">
        <f>'tourne (malgré K_NE)'!W252-'plante scenAMS2 2020'!W252</f>
        <v>0</v>
      </c>
      <c r="X252">
        <f>'tourne (malgré K_NE)'!X252-'plante scenAMS2 2020'!X252</f>
        <v>0</v>
      </c>
      <c r="Y252">
        <f>'tourne (malgré K_NE)'!Y252-'plante scenAMS2 2020'!Y252</f>
        <v>0</v>
      </c>
      <c r="Z252">
        <f>'tourne (malgré K_NE)'!Z252-'plante scenAMS2 2020'!Z252</f>
        <v>0</v>
      </c>
      <c r="AA252">
        <f>'tourne (malgré K_NE)'!AA252-'plante scenAMS2 2020'!AA252</f>
        <v>0</v>
      </c>
      <c r="AB252">
        <f>'tourne (malgré K_NE)'!AB252-'plante scenAMS2 2020'!AB252</f>
        <v>0</v>
      </c>
      <c r="AC252">
        <f>'tourne (malgré K_NE)'!AC252-'plante scenAMS2 2020'!AC252</f>
        <v>0</v>
      </c>
      <c r="AD252">
        <f>'tourne (malgré K_NE)'!AD252-'plante scenAMS2 2020'!AD252</f>
        <v>0</v>
      </c>
      <c r="AE252">
        <f>'tourne (malgré K_NE)'!AE252-'plante scenAMS2 2020'!AE252</f>
        <v>0</v>
      </c>
      <c r="AF252">
        <f>'tourne (malgré K_NE)'!AF252-'plante scenAMS2 2020'!AF252</f>
        <v>0</v>
      </c>
      <c r="AG252">
        <f>'tourne (malgré K_NE)'!AG252-'plante scenAMS2 2020'!AG252</f>
        <v>0</v>
      </c>
      <c r="AH252">
        <f>'tourne (malgré K_NE)'!AH252-'plante scenAMS2 2020'!AH252</f>
        <v>0</v>
      </c>
      <c r="AI252">
        <f>'tourne (malgré K_NE)'!AI252-'plante scenAMS2 2020'!AI252</f>
        <v>0</v>
      </c>
      <c r="AJ252">
        <f>'tourne (malgré K_NE)'!AJ252-'plante scenAMS2 2020'!AJ252</f>
        <v>0</v>
      </c>
      <c r="AK252">
        <f>'tourne (malgré K_NE)'!AK252-'plante scenAMS2 2020'!AK252</f>
        <v>0</v>
      </c>
      <c r="AL252">
        <f>'tourne (malgré K_NE)'!AL252-'plante scenAMS2 2020'!AL252</f>
        <v>0</v>
      </c>
      <c r="AM252">
        <f>'tourne (malgré K_NE)'!AM252-'plante scenAMS2 2020'!AM252</f>
        <v>0</v>
      </c>
      <c r="AN252">
        <f>'tourne (malgré K_NE)'!AN252-'plante scenAMS2 2020'!AN252</f>
        <v>0</v>
      </c>
      <c r="AO252">
        <f>'tourne (malgré K_NE)'!AO252-'plante scenAMS2 2020'!AO252</f>
        <v>0</v>
      </c>
      <c r="AP252">
        <f>'tourne (malgré K_NE)'!AP252-'plante scenAMS2 2020'!AP252</f>
        <v>0</v>
      </c>
      <c r="AQ252">
        <f>'tourne (malgré K_NE)'!AQ252-'plante scenAMS2 2020'!AQ252</f>
        <v>0</v>
      </c>
      <c r="AR252">
        <f>'tourne (malgré K_NE)'!AR252-'plante scenAMS2 2020'!AR252</f>
        <v>0</v>
      </c>
      <c r="AS252">
        <f>'tourne (malgré K_NE)'!AS252-'plante scenAMS2 2020'!AS252</f>
        <v>0</v>
      </c>
      <c r="AT252">
        <f>'tourne (malgré K_NE)'!AT252-'plante scenAMS2 2020'!AT252</f>
        <v>0</v>
      </c>
    </row>
    <row r="253" spans="1:46" x14ac:dyDescent="0.25">
      <c r="A253" t="s">
        <v>269</v>
      </c>
      <c r="B253">
        <f>'tourne (malgré K_NE)'!B253-'plante scenAMS2 2020'!B253</f>
        <v>0</v>
      </c>
      <c r="C253">
        <f>'tourne (malgré K_NE)'!C253-'plante scenAMS2 2020'!C253</f>
        <v>0</v>
      </c>
      <c r="D253">
        <f>'tourne (malgré K_NE)'!D253-'plante scenAMS2 2020'!D253</f>
        <v>0</v>
      </c>
      <c r="E253">
        <f>'tourne (malgré K_NE)'!E253-'plante scenAMS2 2020'!E253</f>
        <v>0</v>
      </c>
      <c r="F253">
        <f>'tourne (malgré K_NE)'!F253-'plante scenAMS2 2020'!F253</f>
        <v>0</v>
      </c>
      <c r="G253">
        <f>'tourne (malgré K_NE)'!G253-'plante scenAMS2 2020'!G253</f>
        <v>0</v>
      </c>
      <c r="H253">
        <f>'tourne (malgré K_NE)'!H253-'plante scenAMS2 2020'!H253</f>
        <v>0</v>
      </c>
      <c r="I253">
        <f>'tourne (malgré K_NE)'!I253-'plante scenAMS2 2020'!I253</f>
        <v>0</v>
      </c>
      <c r="J253">
        <f>'tourne (malgré K_NE)'!J253-'plante scenAMS2 2020'!J253</f>
        <v>0</v>
      </c>
      <c r="K253">
        <f>'tourne (malgré K_NE)'!K253-'plante scenAMS2 2020'!K253</f>
        <v>0</v>
      </c>
      <c r="L253">
        <f>'tourne (malgré K_NE)'!L253-'plante scenAMS2 2020'!L253</f>
        <v>0</v>
      </c>
      <c r="M253">
        <f>'tourne (malgré K_NE)'!M253-'plante scenAMS2 2020'!M253</f>
        <v>0</v>
      </c>
      <c r="N253">
        <f>'tourne (malgré K_NE)'!N253-'plante scenAMS2 2020'!N253</f>
        <v>0</v>
      </c>
      <c r="O253">
        <f>'tourne (malgré K_NE)'!O253-'plante scenAMS2 2020'!O253</f>
        <v>0</v>
      </c>
      <c r="P253">
        <f>'tourne (malgré K_NE)'!P253-'plante scenAMS2 2020'!P253</f>
        <v>0</v>
      </c>
      <c r="Q253">
        <f>'tourne (malgré K_NE)'!Q253-'plante scenAMS2 2020'!Q253</f>
        <v>0</v>
      </c>
      <c r="R253">
        <f>'tourne (malgré K_NE)'!R253-'plante scenAMS2 2020'!R253</f>
        <v>0</v>
      </c>
      <c r="S253">
        <f>'tourne (malgré K_NE)'!S253-'plante scenAMS2 2020'!S253</f>
        <v>0</v>
      </c>
      <c r="T253">
        <f>'tourne (malgré K_NE)'!T253-'plante scenAMS2 2020'!T253</f>
        <v>0</v>
      </c>
      <c r="U253">
        <f>'tourne (malgré K_NE)'!U253-'plante scenAMS2 2020'!U253</f>
        <v>0</v>
      </c>
      <c r="V253">
        <f>'tourne (malgré K_NE)'!V253-'plante scenAMS2 2020'!V253</f>
        <v>0</v>
      </c>
      <c r="W253">
        <f>'tourne (malgré K_NE)'!W253-'plante scenAMS2 2020'!W253</f>
        <v>0</v>
      </c>
      <c r="X253">
        <f>'tourne (malgré K_NE)'!X253-'plante scenAMS2 2020'!X253</f>
        <v>0</v>
      </c>
      <c r="Y253">
        <f>'tourne (malgré K_NE)'!Y253-'plante scenAMS2 2020'!Y253</f>
        <v>0</v>
      </c>
      <c r="Z253">
        <f>'tourne (malgré K_NE)'!Z253-'plante scenAMS2 2020'!Z253</f>
        <v>0</v>
      </c>
      <c r="AA253">
        <f>'tourne (malgré K_NE)'!AA253-'plante scenAMS2 2020'!AA253</f>
        <v>0</v>
      </c>
      <c r="AB253">
        <f>'tourne (malgré K_NE)'!AB253-'plante scenAMS2 2020'!AB253</f>
        <v>0</v>
      </c>
      <c r="AC253">
        <f>'tourne (malgré K_NE)'!AC253-'plante scenAMS2 2020'!AC253</f>
        <v>0</v>
      </c>
      <c r="AD253">
        <f>'tourne (malgré K_NE)'!AD253-'plante scenAMS2 2020'!AD253</f>
        <v>0</v>
      </c>
      <c r="AE253">
        <f>'tourne (malgré K_NE)'!AE253-'plante scenAMS2 2020'!AE253</f>
        <v>0</v>
      </c>
      <c r="AF253">
        <f>'tourne (malgré K_NE)'!AF253-'plante scenAMS2 2020'!AF253</f>
        <v>0</v>
      </c>
      <c r="AG253">
        <f>'tourne (malgré K_NE)'!AG253-'plante scenAMS2 2020'!AG253</f>
        <v>0</v>
      </c>
      <c r="AH253">
        <f>'tourne (malgré K_NE)'!AH253-'plante scenAMS2 2020'!AH253</f>
        <v>0</v>
      </c>
      <c r="AI253">
        <f>'tourne (malgré K_NE)'!AI253-'plante scenAMS2 2020'!AI253</f>
        <v>0</v>
      </c>
      <c r="AJ253">
        <f>'tourne (malgré K_NE)'!AJ253-'plante scenAMS2 2020'!AJ253</f>
        <v>0</v>
      </c>
      <c r="AK253">
        <f>'tourne (malgré K_NE)'!AK253-'plante scenAMS2 2020'!AK253</f>
        <v>0</v>
      </c>
      <c r="AL253">
        <f>'tourne (malgré K_NE)'!AL253-'plante scenAMS2 2020'!AL253</f>
        <v>0</v>
      </c>
      <c r="AM253">
        <f>'tourne (malgré K_NE)'!AM253-'plante scenAMS2 2020'!AM253</f>
        <v>0</v>
      </c>
      <c r="AN253">
        <f>'tourne (malgré K_NE)'!AN253-'plante scenAMS2 2020'!AN253</f>
        <v>0</v>
      </c>
      <c r="AO253">
        <f>'tourne (malgré K_NE)'!AO253-'plante scenAMS2 2020'!AO253</f>
        <v>0</v>
      </c>
      <c r="AP253">
        <f>'tourne (malgré K_NE)'!AP253-'plante scenAMS2 2020'!AP253</f>
        <v>0</v>
      </c>
      <c r="AQ253">
        <f>'tourne (malgré K_NE)'!AQ253-'plante scenAMS2 2020'!AQ253</f>
        <v>0</v>
      </c>
      <c r="AR253">
        <f>'tourne (malgré K_NE)'!AR253-'plante scenAMS2 2020'!AR253</f>
        <v>0</v>
      </c>
      <c r="AS253">
        <f>'tourne (malgré K_NE)'!AS253-'plante scenAMS2 2020'!AS253</f>
        <v>0</v>
      </c>
      <c r="AT253">
        <f>'tourne (malgré K_NE)'!AT253-'plante scenAMS2 2020'!AT253</f>
        <v>0</v>
      </c>
    </row>
    <row r="254" spans="1:46" x14ac:dyDescent="0.25">
      <c r="A254" t="s">
        <v>270</v>
      </c>
      <c r="B254">
        <f>'tourne (malgré K_NE)'!B254-'plante scenAMS2 2020'!B254</f>
        <v>0</v>
      </c>
      <c r="C254">
        <f>'tourne (malgré K_NE)'!C254-'plante scenAMS2 2020'!C254</f>
        <v>0</v>
      </c>
      <c r="D254">
        <f>'tourne (malgré K_NE)'!D254-'plante scenAMS2 2020'!D254</f>
        <v>0</v>
      </c>
      <c r="E254">
        <f>'tourne (malgré K_NE)'!E254-'plante scenAMS2 2020'!E254</f>
        <v>0</v>
      </c>
      <c r="F254">
        <f>'tourne (malgré K_NE)'!F254-'plante scenAMS2 2020'!F254</f>
        <v>0</v>
      </c>
      <c r="G254">
        <f>'tourne (malgré K_NE)'!G254-'plante scenAMS2 2020'!G254</f>
        <v>0</v>
      </c>
      <c r="H254">
        <f>'tourne (malgré K_NE)'!H254-'plante scenAMS2 2020'!H254</f>
        <v>0</v>
      </c>
      <c r="I254">
        <f>'tourne (malgré K_NE)'!I254-'plante scenAMS2 2020'!I254</f>
        <v>0</v>
      </c>
      <c r="J254">
        <f>'tourne (malgré K_NE)'!J254-'plante scenAMS2 2020'!J254</f>
        <v>0</v>
      </c>
      <c r="K254">
        <f>'tourne (malgré K_NE)'!K254-'plante scenAMS2 2020'!K254</f>
        <v>0</v>
      </c>
      <c r="L254">
        <f>'tourne (malgré K_NE)'!L254-'plante scenAMS2 2020'!L254</f>
        <v>0</v>
      </c>
      <c r="M254">
        <f>'tourne (malgré K_NE)'!M254-'plante scenAMS2 2020'!M254</f>
        <v>0</v>
      </c>
      <c r="N254">
        <f>'tourne (malgré K_NE)'!N254-'plante scenAMS2 2020'!N254</f>
        <v>0</v>
      </c>
      <c r="O254">
        <f>'tourne (malgré K_NE)'!O254-'plante scenAMS2 2020'!O254</f>
        <v>0</v>
      </c>
      <c r="P254">
        <f>'tourne (malgré K_NE)'!P254-'plante scenAMS2 2020'!P254</f>
        <v>0</v>
      </c>
      <c r="Q254">
        <f>'tourne (malgré K_NE)'!Q254-'plante scenAMS2 2020'!Q254</f>
        <v>0</v>
      </c>
      <c r="R254">
        <f>'tourne (malgré K_NE)'!R254-'plante scenAMS2 2020'!R254</f>
        <v>0</v>
      </c>
      <c r="S254">
        <f>'tourne (malgré K_NE)'!S254-'plante scenAMS2 2020'!S254</f>
        <v>0</v>
      </c>
      <c r="T254">
        <f>'tourne (malgré K_NE)'!T254-'plante scenAMS2 2020'!T254</f>
        <v>0</v>
      </c>
      <c r="U254">
        <f>'tourne (malgré K_NE)'!U254-'plante scenAMS2 2020'!U254</f>
        <v>0</v>
      </c>
      <c r="V254">
        <f>'tourne (malgré K_NE)'!V254-'plante scenAMS2 2020'!V254</f>
        <v>0</v>
      </c>
      <c r="W254">
        <f>'tourne (malgré K_NE)'!W254-'plante scenAMS2 2020'!W254</f>
        <v>0</v>
      </c>
      <c r="X254">
        <f>'tourne (malgré K_NE)'!X254-'plante scenAMS2 2020'!X254</f>
        <v>0</v>
      </c>
      <c r="Y254">
        <f>'tourne (malgré K_NE)'!Y254-'plante scenAMS2 2020'!Y254</f>
        <v>0</v>
      </c>
      <c r="Z254">
        <f>'tourne (malgré K_NE)'!Z254-'plante scenAMS2 2020'!Z254</f>
        <v>0</v>
      </c>
      <c r="AA254">
        <f>'tourne (malgré K_NE)'!AA254-'plante scenAMS2 2020'!AA254</f>
        <v>0</v>
      </c>
      <c r="AB254">
        <f>'tourne (malgré K_NE)'!AB254-'plante scenAMS2 2020'!AB254</f>
        <v>0</v>
      </c>
      <c r="AC254">
        <f>'tourne (malgré K_NE)'!AC254-'plante scenAMS2 2020'!AC254</f>
        <v>0</v>
      </c>
      <c r="AD254">
        <f>'tourne (malgré K_NE)'!AD254-'plante scenAMS2 2020'!AD254</f>
        <v>0</v>
      </c>
      <c r="AE254">
        <f>'tourne (malgré K_NE)'!AE254-'plante scenAMS2 2020'!AE254</f>
        <v>0</v>
      </c>
      <c r="AF254">
        <f>'tourne (malgré K_NE)'!AF254-'plante scenAMS2 2020'!AF254</f>
        <v>0</v>
      </c>
      <c r="AG254">
        <f>'tourne (malgré K_NE)'!AG254-'plante scenAMS2 2020'!AG254</f>
        <v>0</v>
      </c>
      <c r="AH254">
        <f>'tourne (malgré K_NE)'!AH254-'plante scenAMS2 2020'!AH254</f>
        <v>0</v>
      </c>
      <c r="AI254">
        <f>'tourne (malgré K_NE)'!AI254-'plante scenAMS2 2020'!AI254</f>
        <v>0</v>
      </c>
      <c r="AJ254">
        <f>'tourne (malgré K_NE)'!AJ254-'plante scenAMS2 2020'!AJ254</f>
        <v>0</v>
      </c>
      <c r="AK254">
        <f>'tourne (malgré K_NE)'!AK254-'plante scenAMS2 2020'!AK254</f>
        <v>0</v>
      </c>
      <c r="AL254">
        <f>'tourne (malgré K_NE)'!AL254-'plante scenAMS2 2020'!AL254</f>
        <v>0</v>
      </c>
      <c r="AM254">
        <f>'tourne (malgré K_NE)'!AM254-'plante scenAMS2 2020'!AM254</f>
        <v>0</v>
      </c>
      <c r="AN254">
        <f>'tourne (malgré K_NE)'!AN254-'plante scenAMS2 2020'!AN254</f>
        <v>0</v>
      </c>
      <c r="AO254">
        <f>'tourne (malgré K_NE)'!AO254-'plante scenAMS2 2020'!AO254</f>
        <v>0</v>
      </c>
      <c r="AP254">
        <f>'tourne (malgré K_NE)'!AP254-'plante scenAMS2 2020'!AP254</f>
        <v>0</v>
      </c>
      <c r="AQ254">
        <f>'tourne (malgré K_NE)'!AQ254-'plante scenAMS2 2020'!AQ254</f>
        <v>0</v>
      </c>
      <c r="AR254">
        <f>'tourne (malgré K_NE)'!AR254-'plante scenAMS2 2020'!AR254</f>
        <v>0</v>
      </c>
      <c r="AS254">
        <f>'tourne (malgré K_NE)'!AS254-'plante scenAMS2 2020'!AS254</f>
        <v>0</v>
      </c>
      <c r="AT254">
        <f>'tourne (malgré K_NE)'!AT254-'plante scenAMS2 2020'!AT254</f>
        <v>0</v>
      </c>
    </row>
    <row r="255" spans="1:46" x14ac:dyDescent="0.25">
      <c r="A255" t="s">
        <v>271</v>
      </c>
      <c r="B255">
        <f>'tourne (malgré K_NE)'!B255-'plante scenAMS2 2020'!B255</f>
        <v>0</v>
      </c>
      <c r="C255">
        <f>'tourne (malgré K_NE)'!C255-'plante scenAMS2 2020'!C255</f>
        <v>0</v>
      </c>
      <c r="D255">
        <f>'tourne (malgré K_NE)'!D255-'plante scenAMS2 2020'!D255</f>
        <v>0</v>
      </c>
      <c r="E255">
        <f>'tourne (malgré K_NE)'!E255-'plante scenAMS2 2020'!E255</f>
        <v>0</v>
      </c>
      <c r="F255">
        <f>'tourne (malgré K_NE)'!F255-'plante scenAMS2 2020'!F255</f>
        <v>0</v>
      </c>
      <c r="G255">
        <f>'tourne (malgré K_NE)'!G255-'plante scenAMS2 2020'!G255</f>
        <v>0</v>
      </c>
      <c r="H255">
        <f>'tourne (malgré K_NE)'!H255-'plante scenAMS2 2020'!H255</f>
        <v>0</v>
      </c>
      <c r="I255">
        <f>'tourne (malgré K_NE)'!I255-'plante scenAMS2 2020'!I255</f>
        <v>0</v>
      </c>
      <c r="J255">
        <f>'tourne (malgré K_NE)'!J255-'plante scenAMS2 2020'!J255</f>
        <v>0</v>
      </c>
      <c r="K255">
        <f>'tourne (malgré K_NE)'!K255-'plante scenAMS2 2020'!K255</f>
        <v>0</v>
      </c>
      <c r="L255">
        <f>'tourne (malgré K_NE)'!L255-'plante scenAMS2 2020'!L255</f>
        <v>0</v>
      </c>
      <c r="M255">
        <f>'tourne (malgré K_NE)'!M255-'plante scenAMS2 2020'!M255</f>
        <v>0</v>
      </c>
      <c r="N255">
        <f>'tourne (malgré K_NE)'!N255-'plante scenAMS2 2020'!N255</f>
        <v>0</v>
      </c>
      <c r="O255">
        <f>'tourne (malgré K_NE)'!O255-'plante scenAMS2 2020'!O255</f>
        <v>0</v>
      </c>
      <c r="P255">
        <f>'tourne (malgré K_NE)'!P255-'plante scenAMS2 2020'!P255</f>
        <v>0</v>
      </c>
      <c r="Q255">
        <f>'tourne (malgré K_NE)'!Q255-'plante scenAMS2 2020'!Q255</f>
        <v>0</v>
      </c>
      <c r="R255">
        <f>'tourne (malgré K_NE)'!R255-'plante scenAMS2 2020'!R255</f>
        <v>0</v>
      </c>
      <c r="S255">
        <f>'tourne (malgré K_NE)'!S255-'plante scenAMS2 2020'!S255</f>
        <v>0</v>
      </c>
      <c r="T255">
        <f>'tourne (malgré K_NE)'!T255-'plante scenAMS2 2020'!T255</f>
        <v>0</v>
      </c>
      <c r="U255">
        <f>'tourne (malgré K_NE)'!U255-'plante scenAMS2 2020'!U255</f>
        <v>0</v>
      </c>
      <c r="V255">
        <f>'tourne (malgré K_NE)'!V255-'plante scenAMS2 2020'!V255</f>
        <v>0</v>
      </c>
      <c r="W255">
        <f>'tourne (malgré K_NE)'!W255-'plante scenAMS2 2020'!W255</f>
        <v>0</v>
      </c>
      <c r="X255">
        <f>'tourne (malgré K_NE)'!X255-'plante scenAMS2 2020'!X255</f>
        <v>0</v>
      </c>
      <c r="Y255">
        <f>'tourne (malgré K_NE)'!Y255-'plante scenAMS2 2020'!Y255</f>
        <v>0</v>
      </c>
      <c r="Z255">
        <f>'tourne (malgré K_NE)'!Z255-'plante scenAMS2 2020'!Z255</f>
        <v>0</v>
      </c>
      <c r="AA255">
        <f>'tourne (malgré K_NE)'!AA255-'plante scenAMS2 2020'!AA255</f>
        <v>0</v>
      </c>
      <c r="AB255">
        <f>'tourne (malgré K_NE)'!AB255-'plante scenAMS2 2020'!AB255</f>
        <v>0</v>
      </c>
      <c r="AC255">
        <f>'tourne (malgré K_NE)'!AC255-'plante scenAMS2 2020'!AC255</f>
        <v>0</v>
      </c>
      <c r="AD255">
        <f>'tourne (malgré K_NE)'!AD255-'plante scenAMS2 2020'!AD255</f>
        <v>0</v>
      </c>
      <c r="AE255">
        <f>'tourne (malgré K_NE)'!AE255-'plante scenAMS2 2020'!AE255</f>
        <v>0</v>
      </c>
      <c r="AF255">
        <f>'tourne (malgré K_NE)'!AF255-'plante scenAMS2 2020'!AF255</f>
        <v>0</v>
      </c>
      <c r="AG255">
        <f>'tourne (malgré K_NE)'!AG255-'plante scenAMS2 2020'!AG255</f>
        <v>0</v>
      </c>
      <c r="AH255">
        <f>'tourne (malgré K_NE)'!AH255-'plante scenAMS2 2020'!AH255</f>
        <v>0</v>
      </c>
      <c r="AI255">
        <f>'tourne (malgré K_NE)'!AI255-'plante scenAMS2 2020'!AI255</f>
        <v>0</v>
      </c>
      <c r="AJ255">
        <f>'tourne (malgré K_NE)'!AJ255-'plante scenAMS2 2020'!AJ255</f>
        <v>0</v>
      </c>
      <c r="AK255">
        <f>'tourne (malgré K_NE)'!AK255-'plante scenAMS2 2020'!AK255</f>
        <v>0</v>
      </c>
      <c r="AL255">
        <f>'tourne (malgré K_NE)'!AL255-'plante scenAMS2 2020'!AL255</f>
        <v>0</v>
      </c>
      <c r="AM255">
        <f>'tourne (malgré K_NE)'!AM255-'plante scenAMS2 2020'!AM255</f>
        <v>0</v>
      </c>
      <c r="AN255">
        <f>'tourne (malgré K_NE)'!AN255-'plante scenAMS2 2020'!AN255</f>
        <v>0</v>
      </c>
      <c r="AO255">
        <f>'tourne (malgré K_NE)'!AO255-'plante scenAMS2 2020'!AO255</f>
        <v>0</v>
      </c>
      <c r="AP255">
        <f>'tourne (malgré K_NE)'!AP255-'plante scenAMS2 2020'!AP255</f>
        <v>0</v>
      </c>
      <c r="AQ255">
        <f>'tourne (malgré K_NE)'!AQ255-'plante scenAMS2 2020'!AQ255</f>
        <v>0</v>
      </c>
      <c r="AR255">
        <f>'tourne (malgré K_NE)'!AR255-'plante scenAMS2 2020'!AR255</f>
        <v>0</v>
      </c>
      <c r="AS255">
        <f>'tourne (malgré K_NE)'!AS255-'plante scenAMS2 2020'!AS255</f>
        <v>0</v>
      </c>
      <c r="AT255">
        <f>'tourne (malgré K_NE)'!AT255-'plante scenAMS2 2020'!AT255</f>
        <v>0</v>
      </c>
    </row>
    <row r="256" spans="1:46" x14ac:dyDescent="0.25">
      <c r="A256" t="s">
        <v>272</v>
      </c>
      <c r="B256">
        <f>'tourne (malgré K_NE)'!B256-'plante scenAMS2 2020'!B256</f>
        <v>0</v>
      </c>
      <c r="C256">
        <f>'tourne (malgré K_NE)'!C256-'plante scenAMS2 2020'!C256</f>
        <v>0</v>
      </c>
      <c r="D256">
        <f>'tourne (malgré K_NE)'!D256-'plante scenAMS2 2020'!D256</f>
        <v>0</v>
      </c>
      <c r="E256">
        <f>'tourne (malgré K_NE)'!E256-'plante scenAMS2 2020'!E256</f>
        <v>0</v>
      </c>
      <c r="F256">
        <f>'tourne (malgré K_NE)'!F256-'plante scenAMS2 2020'!F256</f>
        <v>0</v>
      </c>
      <c r="G256">
        <f>'tourne (malgré K_NE)'!G256-'plante scenAMS2 2020'!G256</f>
        <v>0</v>
      </c>
      <c r="H256">
        <f>'tourne (malgré K_NE)'!H256-'plante scenAMS2 2020'!H256</f>
        <v>0</v>
      </c>
      <c r="I256">
        <f>'tourne (malgré K_NE)'!I256-'plante scenAMS2 2020'!I256</f>
        <v>0</v>
      </c>
      <c r="J256">
        <f>'tourne (malgré K_NE)'!J256-'plante scenAMS2 2020'!J256</f>
        <v>0</v>
      </c>
      <c r="K256">
        <f>'tourne (malgré K_NE)'!K256-'plante scenAMS2 2020'!K256</f>
        <v>0</v>
      </c>
      <c r="L256">
        <f>'tourne (malgré K_NE)'!L256-'plante scenAMS2 2020'!L256</f>
        <v>0</v>
      </c>
      <c r="M256">
        <f>'tourne (malgré K_NE)'!M256-'plante scenAMS2 2020'!M256</f>
        <v>0</v>
      </c>
      <c r="N256">
        <f>'tourne (malgré K_NE)'!N256-'plante scenAMS2 2020'!N256</f>
        <v>0</v>
      </c>
      <c r="O256">
        <f>'tourne (malgré K_NE)'!O256-'plante scenAMS2 2020'!O256</f>
        <v>0</v>
      </c>
      <c r="P256">
        <f>'tourne (malgré K_NE)'!P256-'plante scenAMS2 2020'!P256</f>
        <v>0</v>
      </c>
      <c r="Q256">
        <f>'tourne (malgré K_NE)'!Q256-'plante scenAMS2 2020'!Q256</f>
        <v>0</v>
      </c>
      <c r="R256">
        <f>'tourne (malgré K_NE)'!R256-'plante scenAMS2 2020'!R256</f>
        <v>0</v>
      </c>
      <c r="S256">
        <f>'tourne (malgré K_NE)'!S256-'plante scenAMS2 2020'!S256</f>
        <v>0</v>
      </c>
      <c r="T256">
        <f>'tourne (malgré K_NE)'!T256-'plante scenAMS2 2020'!T256</f>
        <v>0</v>
      </c>
      <c r="U256">
        <f>'tourne (malgré K_NE)'!U256-'plante scenAMS2 2020'!U256</f>
        <v>0</v>
      </c>
      <c r="V256">
        <f>'tourne (malgré K_NE)'!V256-'plante scenAMS2 2020'!V256</f>
        <v>0</v>
      </c>
      <c r="W256">
        <f>'tourne (malgré K_NE)'!W256-'plante scenAMS2 2020'!W256</f>
        <v>0</v>
      </c>
      <c r="X256">
        <f>'tourne (malgré K_NE)'!X256-'plante scenAMS2 2020'!X256</f>
        <v>0</v>
      </c>
      <c r="Y256">
        <f>'tourne (malgré K_NE)'!Y256-'plante scenAMS2 2020'!Y256</f>
        <v>0</v>
      </c>
      <c r="Z256">
        <f>'tourne (malgré K_NE)'!Z256-'plante scenAMS2 2020'!Z256</f>
        <v>0</v>
      </c>
      <c r="AA256">
        <f>'tourne (malgré K_NE)'!AA256-'plante scenAMS2 2020'!AA256</f>
        <v>0</v>
      </c>
      <c r="AB256">
        <f>'tourne (malgré K_NE)'!AB256-'plante scenAMS2 2020'!AB256</f>
        <v>0</v>
      </c>
      <c r="AC256">
        <f>'tourne (malgré K_NE)'!AC256-'plante scenAMS2 2020'!AC256</f>
        <v>0</v>
      </c>
      <c r="AD256">
        <f>'tourne (malgré K_NE)'!AD256-'plante scenAMS2 2020'!AD256</f>
        <v>0</v>
      </c>
      <c r="AE256">
        <f>'tourne (malgré K_NE)'!AE256-'plante scenAMS2 2020'!AE256</f>
        <v>0</v>
      </c>
      <c r="AF256">
        <f>'tourne (malgré K_NE)'!AF256-'plante scenAMS2 2020'!AF256</f>
        <v>0</v>
      </c>
      <c r="AG256">
        <f>'tourne (malgré K_NE)'!AG256-'plante scenAMS2 2020'!AG256</f>
        <v>0</v>
      </c>
      <c r="AH256">
        <f>'tourne (malgré K_NE)'!AH256-'plante scenAMS2 2020'!AH256</f>
        <v>0</v>
      </c>
      <c r="AI256">
        <f>'tourne (malgré K_NE)'!AI256-'plante scenAMS2 2020'!AI256</f>
        <v>0</v>
      </c>
      <c r="AJ256">
        <f>'tourne (malgré K_NE)'!AJ256-'plante scenAMS2 2020'!AJ256</f>
        <v>0</v>
      </c>
      <c r="AK256">
        <f>'tourne (malgré K_NE)'!AK256-'plante scenAMS2 2020'!AK256</f>
        <v>0</v>
      </c>
      <c r="AL256">
        <f>'tourne (malgré K_NE)'!AL256-'plante scenAMS2 2020'!AL256</f>
        <v>0</v>
      </c>
      <c r="AM256">
        <f>'tourne (malgré K_NE)'!AM256-'plante scenAMS2 2020'!AM256</f>
        <v>0</v>
      </c>
      <c r="AN256">
        <f>'tourne (malgré K_NE)'!AN256-'plante scenAMS2 2020'!AN256</f>
        <v>0</v>
      </c>
      <c r="AO256">
        <f>'tourne (malgré K_NE)'!AO256-'plante scenAMS2 2020'!AO256</f>
        <v>0</v>
      </c>
      <c r="AP256">
        <f>'tourne (malgré K_NE)'!AP256-'plante scenAMS2 2020'!AP256</f>
        <v>0</v>
      </c>
      <c r="AQ256">
        <f>'tourne (malgré K_NE)'!AQ256-'plante scenAMS2 2020'!AQ256</f>
        <v>0</v>
      </c>
      <c r="AR256">
        <f>'tourne (malgré K_NE)'!AR256-'plante scenAMS2 2020'!AR256</f>
        <v>0</v>
      </c>
      <c r="AS256">
        <f>'tourne (malgré K_NE)'!AS256-'plante scenAMS2 2020'!AS256</f>
        <v>0</v>
      </c>
      <c r="AT256">
        <f>'tourne (malgré K_NE)'!AT256-'plante scenAMS2 2020'!AT256</f>
        <v>0</v>
      </c>
    </row>
    <row r="257" spans="1:46" x14ac:dyDescent="0.25">
      <c r="A257" t="s">
        <v>273</v>
      </c>
      <c r="B257">
        <f>'tourne (malgré K_NE)'!B257-'plante scenAMS2 2020'!B257</f>
        <v>0</v>
      </c>
      <c r="C257">
        <f>'tourne (malgré K_NE)'!C257-'plante scenAMS2 2020'!C257</f>
        <v>0</v>
      </c>
      <c r="D257">
        <f>'tourne (malgré K_NE)'!D257-'plante scenAMS2 2020'!D257</f>
        <v>0</v>
      </c>
      <c r="E257">
        <f>'tourne (malgré K_NE)'!E257-'plante scenAMS2 2020'!E257</f>
        <v>0</v>
      </c>
      <c r="F257">
        <f>'tourne (malgré K_NE)'!F257-'plante scenAMS2 2020'!F257</f>
        <v>0</v>
      </c>
      <c r="G257">
        <f>'tourne (malgré K_NE)'!G257-'plante scenAMS2 2020'!G257</f>
        <v>0</v>
      </c>
      <c r="H257">
        <f>'tourne (malgré K_NE)'!H257-'plante scenAMS2 2020'!H257</f>
        <v>0</v>
      </c>
      <c r="I257">
        <f>'tourne (malgré K_NE)'!I257-'plante scenAMS2 2020'!I257</f>
        <v>0</v>
      </c>
      <c r="J257">
        <f>'tourne (malgré K_NE)'!J257-'plante scenAMS2 2020'!J257</f>
        <v>0</v>
      </c>
      <c r="K257">
        <f>'tourne (malgré K_NE)'!K257-'plante scenAMS2 2020'!K257</f>
        <v>0</v>
      </c>
      <c r="L257">
        <f>'tourne (malgré K_NE)'!L257-'plante scenAMS2 2020'!L257</f>
        <v>0</v>
      </c>
      <c r="M257">
        <f>'tourne (malgré K_NE)'!M257-'plante scenAMS2 2020'!M257</f>
        <v>0</v>
      </c>
      <c r="N257">
        <f>'tourne (malgré K_NE)'!N257-'plante scenAMS2 2020'!N257</f>
        <v>0</v>
      </c>
      <c r="O257">
        <f>'tourne (malgré K_NE)'!O257-'plante scenAMS2 2020'!O257</f>
        <v>0</v>
      </c>
      <c r="P257">
        <f>'tourne (malgré K_NE)'!P257-'plante scenAMS2 2020'!P257</f>
        <v>0</v>
      </c>
      <c r="Q257">
        <f>'tourne (malgré K_NE)'!Q257-'plante scenAMS2 2020'!Q257</f>
        <v>0</v>
      </c>
      <c r="R257">
        <f>'tourne (malgré K_NE)'!R257-'plante scenAMS2 2020'!R257</f>
        <v>0</v>
      </c>
      <c r="S257">
        <f>'tourne (malgré K_NE)'!S257-'plante scenAMS2 2020'!S257</f>
        <v>0</v>
      </c>
      <c r="T257">
        <f>'tourne (malgré K_NE)'!T257-'plante scenAMS2 2020'!T257</f>
        <v>0</v>
      </c>
      <c r="U257">
        <f>'tourne (malgré K_NE)'!U257-'plante scenAMS2 2020'!U257</f>
        <v>0</v>
      </c>
      <c r="V257">
        <f>'tourne (malgré K_NE)'!V257-'plante scenAMS2 2020'!V257</f>
        <v>0</v>
      </c>
      <c r="W257">
        <f>'tourne (malgré K_NE)'!W257-'plante scenAMS2 2020'!W257</f>
        <v>0</v>
      </c>
      <c r="X257">
        <f>'tourne (malgré K_NE)'!X257-'plante scenAMS2 2020'!X257</f>
        <v>0</v>
      </c>
      <c r="Y257">
        <f>'tourne (malgré K_NE)'!Y257-'plante scenAMS2 2020'!Y257</f>
        <v>0</v>
      </c>
      <c r="Z257">
        <f>'tourne (malgré K_NE)'!Z257-'plante scenAMS2 2020'!Z257</f>
        <v>0</v>
      </c>
      <c r="AA257">
        <f>'tourne (malgré K_NE)'!AA257-'plante scenAMS2 2020'!AA257</f>
        <v>0</v>
      </c>
      <c r="AB257">
        <f>'tourne (malgré K_NE)'!AB257-'plante scenAMS2 2020'!AB257</f>
        <v>0</v>
      </c>
      <c r="AC257">
        <f>'tourne (malgré K_NE)'!AC257-'plante scenAMS2 2020'!AC257</f>
        <v>0</v>
      </c>
      <c r="AD257">
        <f>'tourne (malgré K_NE)'!AD257-'plante scenAMS2 2020'!AD257</f>
        <v>0</v>
      </c>
      <c r="AE257">
        <f>'tourne (malgré K_NE)'!AE257-'plante scenAMS2 2020'!AE257</f>
        <v>0</v>
      </c>
      <c r="AF257">
        <f>'tourne (malgré K_NE)'!AF257-'plante scenAMS2 2020'!AF257</f>
        <v>0</v>
      </c>
      <c r="AG257">
        <f>'tourne (malgré K_NE)'!AG257-'plante scenAMS2 2020'!AG257</f>
        <v>0</v>
      </c>
      <c r="AH257">
        <f>'tourne (malgré K_NE)'!AH257-'plante scenAMS2 2020'!AH257</f>
        <v>0</v>
      </c>
      <c r="AI257">
        <f>'tourne (malgré K_NE)'!AI257-'plante scenAMS2 2020'!AI257</f>
        <v>0</v>
      </c>
      <c r="AJ257">
        <f>'tourne (malgré K_NE)'!AJ257-'plante scenAMS2 2020'!AJ257</f>
        <v>0</v>
      </c>
      <c r="AK257">
        <f>'tourne (malgré K_NE)'!AK257-'plante scenAMS2 2020'!AK257</f>
        <v>0</v>
      </c>
      <c r="AL257">
        <f>'tourne (malgré K_NE)'!AL257-'plante scenAMS2 2020'!AL257</f>
        <v>0</v>
      </c>
      <c r="AM257">
        <f>'tourne (malgré K_NE)'!AM257-'plante scenAMS2 2020'!AM257</f>
        <v>0</v>
      </c>
      <c r="AN257">
        <f>'tourne (malgré K_NE)'!AN257-'plante scenAMS2 2020'!AN257</f>
        <v>0</v>
      </c>
      <c r="AO257">
        <f>'tourne (malgré K_NE)'!AO257-'plante scenAMS2 2020'!AO257</f>
        <v>0</v>
      </c>
      <c r="AP257">
        <f>'tourne (malgré K_NE)'!AP257-'plante scenAMS2 2020'!AP257</f>
        <v>0</v>
      </c>
      <c r="AQ257">
        <f>'tourne (malgré K_NE)'!AQ257-'plante scenAMS2 2020'!AQ257</f>
        <v>0</v>
      </c>
      <c r="AR257">
        <f>'tourne (malgré K_NE)'!AR257-'plante scenAMS2 2020'!AR257</f>
        <v>0</v>
      </c>
      <c r="AS257">
        <f>'tourne (malgré K_NE)'!AS257-'plante scenAMS2 2020'!AS257</f>
        <v>0</v>
      </c>
      <c r="AT257">
        <f>'tourne (malgré K_NE)'!AT257-'plante scenAMS2 2020'!AT257</f>
        <v>0</v>
      </c>
    </row>
    <row r="258" spans="1:46" x14ac:dyDescent="0.25">
      <c r="A258" t="s">
        <v>274</v>
      </c>
      <c r="B258">
        <f>'tourne (malgré K_NE)'!B258-'plante scenAMS2 2020'!B258</f>
        <v>0</v>
      </c>
      <c r="C258">
        <f>'tourne (malgré K_NE)'!C258-'plante scenAMS2 2020'!C258</f>
        <v>0</v>
      </c>
      <c r="D258">
        <f>'tourne (malgré K_NE)'!D258-'plante scenAMS2 2020'!D258</f>
        <v>0</v>
      </c>
      <c r="E258">
        <f>'tourne (malgré K_NE)'!E258-'plante scenAMS2 2020'!E258</f>
        <v>0</v>
      </c>
      <c r="F258">
        <f>'tourne (malgré K_NE)'!F258-'plante scenAMS2 2020'!F258</f>
        <v>0</v>
      </c>
      <c r="G258">
        <f>'tourne (malgré K_NE)'!G258-'plante scenAMS2 2020'!G258</f>
        <v>0</v>
      </c>
      <c r="H258">
        <f>'tourne (malgré K_NE)'!H258-'plante scenAMS2 2020'!H258</f>
        <v>0</v>
      </c>
      <c r="I258">
        <f>'tourne (malgré K_NE)'!I258-'plante scenAMS2 2020'!I258</f>
        <v>0</v>
      </c>
      <c r="J258">
        <f>'tourne (malgré K_NE)'!J258-'plante scenAMS2 2020'!J258</f>
        <v>0</v>
      </c>
      <c r="K258">
        <f>'tourne (malgré K_NE)'!K258-'plante scenAMS2 2020'!K258</f>
        <v>0</v>
      </c>
      <c r="L258">
        <f>'tourne (malgré K_NE)'!L258-'plante scenAMS2 2020'!L258</f>
        <v>0</v>
      </c>
      <c r="M258">
        <f>'tourne (malgré K_NE)'!M258-'plante scenAMS2 2020'!M258</f>
        <v>0</v>
      </c>
      <c r="N258">
        <f>'tourne (malgré K_NE)'!N258-'plante scenAMS2 2020'!N258</f>
        <v>0</v>
      </c>
      <c r="O258">
        <f>'tourne (malgré K_NE)'!O258-'plante scenAMS2 2020'!O258</f>
        <v>0</v>
      </c>
      <c r="P258">
        <f>'tourne (malgré K_NE)'!P258-'plante scenAMS2 2020'!P258</f>
        <v>0</v>
      </c>
      <c r="Q258">
        <f>'tourne (malgré K_NE)'!Q258-'plante scenAMS2 2020'!Q258</f>
        <v>0</v>
      </c>
      <c r="R258">
        <f>'tourne (malgré K_NE)'!R258-'plante scenAMS2 2020'!R258</f>
        <v>0</v>
      </c>
      <c r="S258">
        <f>'tourne (malgré K_NE)'!S258-'plante scenAMS2 2020'!S258</f>
        <v>0</v>
      </c>
      <c r="T258">
        <f>'tourne (malgré K_NE)'!T258-'plante scenAMS2 2020'!T258</f>
        <v>0</v>
      </c>
      <c r="U258">
        <f>'tourne (malgré K_NE)'!U258-'plante scenAMS2 2020'!U258</f>
        <v>0</v>
      </c>
      <c r="V258">
        <f>'tourne (malgré K_NE)'!V258-'plante scenAMS2 2020'!V258</f>
        <v>0</v>
      </c>
      <c r="W258">
        <f>'tourne (malgré K_NE)'!W258-'plante scenAMS2 2020'!W258</f>
        <v>0</v>
      </c>
      <c r="X258">
        <f>'tourne (malgré K_NE)'!X258-'plante scenAMS2 2020'!X258</f>
        <v>0</v>
      </c>
      <c r="Y258">
        <f>'tourne (malgré K_NE)'!Y258-'plante scenAMS2 2020'!Y258</f>
        <v>0</v>
      </c>
      <c r="Z258">
        <f>'tourne (malgré K_NE)'!Z258-'plante scenAMS2 2020'!Z258</f>
        <v>0</v>
      </c>
      <c r="AA258">
        <f>'tourne (malgré K_NE)'!AA258-'plante scenAMS2 2020'!AA258</f>
        <v>0</v>
      </c>
      <c r="AB258">
        <f>'tourne (malgré K_NE)'!AB258-'plante scenAMS2 2020'!AB258</f>
        <v>0</v>
      </c>
      <c r="AC258">
        <f>'tourne (malgré K_NE)'!AC258-'plante scenAMS2 2020'!AC258</f>
        <v>0</v>
      </c>
      <c r="AD258">
        <f>'tourne (malgré K_NE)'!AD258-'plante scenAMS2 2020'!AD258</f>
        <v>0</v>
      </c>
      <c r="AE258">
        <f>'tourne (malgré K_NE)'!AE258-'plante scenAMS2 2020'!AE258</f>
        <v>0</v>
      </c>
      <c r="AF258">
        <f>'tourne (malgré K_NE)'!AF258-'plante scenAMS2 2020'!AF258</f>
        <v>0</v>
      </c>
      <c r="AG258">
        <f>'tourne (malgré K_NE)'!AG258-'plante scenAMS2 2020'!AG258</f>
        <v>0</v>
      </c>
      <c r="AH258">
        <f>'tourne (malgré K_NE)'!AH258-'plante scenAMS2 2020'!AH258</f>
        <v>0</v>
      </c>
      <c r="AI258">
        <f>'tourne (malgré K_NE)'!AI258-'plante scenAMS2 2020'!AI258</f>
        <v>0</v>
      </c>
      <c r="AJ258">
        <f>'tourne (malgré K_NE)'!AJ258-'plante scenAMS2 2020'!AJ258</f>
        <v>0</v>
      </c>
      <c r="AK258">
        <f>'tourne (malgré K_NE)'!AK258-'plante scenAMS2 2020'!AK258</f>
        <v>0</v>
      </c>
      <c r="AL258">
        <f>'tourne (malgré K_NE)'!AL258-'plante scenAMS2 2020'!AL258</f>
        <v>0</v>
      </c>
      <c r="AM258">
        <f>'tourne (malgré K_NE)'!AM258-'plante scenAMS2 2020'!AM258</f>
        <v>0</v>
      </c>
      <c r="AN258">
        <f>'tourne (malgré K_NE)'!AN258-'plante scenAMS2 2020'!AN258</f>
        <v>0</v>
      </c>
      <c r="AO258">
        <f>'tourne (malgré K_NE)'!AO258-'plante scenAMS2 2020'!AO258</f>
        <v>0</v>
      </c>
      <c r="AP258">
        <f>'tourne (malgré K_NE)'!AP258-'plante scenAMS2 2020'!AP258</f>
        <v>0</v>
      </c>
      <c r="AQ258">
        <f>'tourne (malgré K_NE)'!AQ258-'plante scenAMS2 2020'!AQ258</f>
        <v>0</v>
      </c>
      <c r="AR258">
        <f>'tourne (malgré K_NE)'!AR258-'plante scenAMS2 2020'!AR258</f>
        <v>0</v>
      </c>
      <c r="AS258">
        <f>'tourne (malgré K_NE)'!AS258-'plante scenAMS2 2020'!AS258</f>
        <v>0</v>
      </c>
      <c r="AT258">
        <f>'tourne (malgré K_NE)'!AT258-'plante scenAMS2 2020'!AT258</f>
        <v>0</v>
      </c>
    </row>
    <row r="259" spans="1:46" x14ac:dyDescent="0.25">
      <c r="A259" t="s">
        <v>275</v>
      </c>
      <c r="B259">
        <f>'tourne (malgré K_NE)'!B259-'plante scenAMS2 2020'!B259</f>
        <v>0</v>
      </c>
      <c r="C259">
        <f>'tourne (malgré K_NE)'!C259-'plante scenAMS2 2020'!C259</f>
        <v>0</v>
      </c>
      <c r="D259">
        <f>'tourne (malgré K_NE)'!D259-'plante scenAMS2 2020'!D259</f>
        <v>0</v>
      </c>
      <c r="E259">
        <f>'tourne (malgré K_NE)'!E259-'plante scenAMS2 2020'!E259</f>
        <v>0</v>
      </c>
      <c r="F259">
        <f>'tourne (malgré K_NE)'!F259-'plante scenAMS2 2020'!F259</f>
        <v>0</v>
      </c>
      <c r="G259">
        <f>'tourne (malgré K_NE)'!G259-'plante scenAMS2 2020'!G259</f>
        <v>0</v>
      </c>
      <c r="H259">
        <f>'tourne (malgré K_NE)'!H259-'plante scenAMS2 2020'!H259</f>
        <v>0</v>
      </c>
      <c r="I259">
        <f>'tourne (malgré K_NE)'!I259-'plante scenAMS2 2020'!I259</f>
        <v>0</v>
      </c>
      <c r="J259">
        <f>'tourne (malgré K_NE)'!J259-'plante scenAMS2 2020'!J259</f>
        <v>0</v>
      </c>
      <c r="K259">
        <f>'tourne (malgré K_NE)'!K259-'plante scenAMS2 2020'!K259</f>
        <v>0</v>
      </c>
      <c r="L259">
        <f>'tourne (malgré K_NE)'!L259-'plante scenAMS2 2020'!L259</f>
        <v>0</v>
      </c>
      <c r="M259">
        <f>'tourne (malgré K_NE)'!M259-'plante scenAMS2 2020'!M259</f>
        <v>0</v>
      </c>
      <c r="N259">
        <f>'tourne (malgré K_NE)'!N259-'plante scenAMS2 2020'!N259</f>
        <v>0</v>
      </c>
      <c r="O259">
        <f>'tourne (malgré K_NE)'!O259-'plante scenAMS2 2020'!O259</f>
        <v>0</v>
      </c>
      <c r="P259">
        <f>'tourne (malgré K_NE)'!P259-'plante scenAMS2 2020'!P259</f>
        <v>0</v>
      </c>
      <c r="Q259">
        <f>'tourne (malgré K_NE)'!Q259-'plante scenAMS2 2020'!Q259</f>
        <v>0</v>
      </c>
      <c r="R259">
        <f>'tourne (malgré K_NE)'!R259-'plante scenAMS2 2020'!R259</f>
        <v>0</v>
      </c>
      <c r="S259">
        <f>'tourne (malgré K_NE)'!S259-'plante scenAMS2 2020'!S259</f>
        <v>0</v>
      </c>
      <c r="T259">
        <f>'tourne (malgré K_NE)'!T259-'plante scenAMS2 2020'!T259</f>
        <v>0</v>
      </c>
      <c r="U259">
        <f>'tourne (malgré K_NE)'!U259-'plante scenAMS2 2020'!U259</f>
        <v>0</v>
      </c>
      <c r="V259">
        <f>'tourne (malgré K_NE)'!V259-'plante scenAMS2 2020'!V259</f>
        <v>0</v>
      </c>
      <c r="W259">
        <f>'tourne (malgré K_NE)'!W259-'plante scenAMS2 2020'!W259</f>
        <v>0</v>
      </c>
      <c r="X259">
        <f>'tourne (malgré K_NE)'!X259-'plante scenAMS2 2020'!X259</f>
        <v>0</v>
      </c>
      <c r="Y259">
        <f>'tourne (malgré K_NE)'!Y259-'plante scenAMS2 2020'!Y259</f>
        <v>0</v>
      </c>
      <c r="Z259">
        <f>'tourne (malgré K_NE)'!Z259-'plante scenAMS2 2020'!Z259</f>
        <v>0</v>
      </c>
      <c r="AA259">
        <f>'tourne (malgré K_NE)'!AA259-'plante scenAMS2 2020'!AA259</f>
        <v>0</v>
      </c>
      <c r="AB259">
        <f>'tourne (malgré K_NE)'!AB259-'plante scenAMS2 2020'!AB259</f>
        <v>0</v>
      </c>
      <c r="AC259">
        <f>'tourne (malgré K_NE)'!AC259-'plante scenAMS2 2020'!AC259</f>
        <v>0</v>
      </c>
      <c r="AD259">
        <f>'tourne (malgré K_NE)'!AD259-'plante scenAMS2 2020'!AD259</f>
        <v>0</v>
      </c>
      <c r="AE259">
        <f>'tourne (malgré K_NE)'!AE259-'plante scenAMS2 2020'!AE259</f>
        <v>0</v>
      </c>
      <c r="AF259">
        <f>'tourne (malgré K_NE)'!AF259-'plante scenAMS2 2020'!AF259</f>
        <v>0</v>
      </c>
      <c r="AG259">
        <f>'tourne (malgré K_NE)'!AG259-'plante scenAMS2 2020'!AG259</f>
        <v>0</v>
      </c>
      <c r="AH259">
        <f>'tourne (malgré K_NE)'!AH259-'plante scenAMS2 2020'!AH259</f>
        <v>0</v>
      </c>
      <c r="AI259">
        <f>'tourne (malgré K_NE)'!AI259-'plante scenAMS2 2020'!AI259</f>
        <v>0</v>
      </c>
      <c r="AJ259">
        <f>'tourne (malgré K_NE)'!AJ259-'plante scenAMS2 2020'!AJ259</f>
        <v>0</v>
      </c>
      <c r="AK259">
        <f>'tourne (malgré K_NE)'!AK259-'plante scenAMS2 2020'!AK259</f>
        <v>0</v>
      </c>
      <c r="AL259">
        <f>'tourne (malgré K_NE)'!AL259-'plante scenAMS2 2020'!AL259</f>
        <v>0</v>
      </c>
      <c r="AM259">
        <f>'tourne (malgré K_NE)'!AM259-'plante scenAMS2 2020'!AM259</f>
        <v>0</v>
      </c>
      <c r="AN259">
        <f>'tourne (malgré K_NE)'!AN259-'plante scenAMS2 2020'!AN259</f>
        <v>0</v>
      </c>
      <c r="AO259">
        <f>'tourne (malgré K_NE)'!AO259-'plante scenAMS2 2020'!AO259</f>
        <v>0</v>
      </c>
      <c r="AP259">
        <f>'tourne (malgré K_NE)'!AP259-'plante scenAMS2 2020'!AP259</f>
        <v>0</v>
      </c>
      <c r="AQ259">
        <f>'tourne (malgré K_NE)'!AQ259-'plante scenAMS2 2020'!AQ259</f>
        <v>0</v>
      </c>
      <c r="AR259">
        <f>'tourne (malgré K_NE)'!AR259-'plante scenAMS2 2020'!AR259</f>
        <v>0</v>
      </c>
      <c r="AS259">
        <f>'tourne (malgré K_NE)'!AS259-'plante scenAMS2 2020'!AS259</f>
        <v>0</v>
      </c>
      <c r="AT259">
        <f>'tourne (malgré K_NE)'!AT259-'plante scenAMS2 2020'!AT259</f>
        <v>0</v>
      </c>
    </row>
    <row r="260" spans="1:46" x14ac:dyDescent="0.25">
      <c r="A260" t="s">
        <v>276</v>
      </c>
      <c r="B260">
        <f>'tourne (malgré K_NE)'!B260-'plante scenAMS2 2020'!B260</f>
        <v>0</v>
      </c>
      <c r="C260">
        <f>'tourne (malgré K_NE)'!C260-'plante scenAMS2 2020'!C260</f>
        <v>0</v>
      </c>
      <c r="D260">
        <f>'tourne (malgré K_NE)'!D260-'plante scenAMS2 2020'!D260</f>
        <v>0</v>
      </c>
      <c r="E260">
        <f>'tourne (malgré K_NE)'!E260-'plante scenAMS2 2020'!E260</f>
        <v>0</v>
      </c>
      <c r="F260">
        <f>'tourne (malgré K_NE)'!F260-'plante scenAMS2 2020'!F260</f>
        <v>0</v>
      </c>
      <c r="G260">
        <f>'tourne (malgré K_NE)'!G260-'plante scenAMS2 2020'!G260</f>
        <v>0</v>
      </c>
      <c r="H260">
        <f>'tourne (malgré K_NE)'!H260-'plante scenAMS2 2020'!H260</f>
        <v>0</v>
      </c>
      <c r="I260">
        <f>'tourne (malgré K_NE)'!I260-'plante scenAMS2 2020'!I260</f>
        <v>0</v>
      </c>
      <c r="J260">
        <f>'tourne (malgré K_NE)'!J260-'plante scenAMS2 2020'!J260</f>
        <v>0</v>
      </c>
      <c r="K260">
        <f>'tourne (malgré K_NE)'!K260-'plante scenAMS2 2020'!K260</f>
        <v>0</v>
      </c>
      <c r="L260">
        <f>'tourne (malgré K_NE)'!L260-'plante scenAMS2 2020'!L260</f>
        <v>0</v>
      </c>
      <c r="M260">
        <f>'tourne (malgré K_NE)'!M260-'plante scenAMS2 2020'!M260</f>
        <v>0</v>
      </c>
      <c r="N260">
        <f>'tourne (malgré K_NE)'!N260-'plante scenAMS2 2020'!N260</f>
        <v>0</v>
      </c>
      <c r="O260">
        <f>'tourne (malgré K_NE)'!O260-'plante scenAMS2 2020'!O260</f>
        <v>0</v>
      </c>
      <c r="P260">
        <f>'tourne (malgré K_NE)'!P260-'plante scenAMS2 2020'!P260</f>
        <v>0</v>
      </c>
      <c r="Q260">
        <f>'tourne (malgré K_NE)'!Q260-'plante scenAMS2 2020'!Q260</f>
        <v>0</v>
      </c>
      <c r="R260">
        <f>'tourne (malgré K_NE)'!R260-'plante scenAMS2 2020'!R260</f>
        <v>0</v>
      </c>
      <c r="S260">
        <f>'tourne (malgré K_NE)'!S260-'plante scenAMS2 2020'!S260</f>
        <v>0</v>
      </c>
      <c r="T260">
        <f>'tourne (malgré K_NE)'!T260-'plante scenAMS2 2020'!T260</f>
        <v>0</v>
      </c>
      <c r="U260">
        <f>'tourne (malgré K_NE)'!U260-'plante scenAMS2 2020'!U260</f>
        <v>0</v>
      </c>
      <c r="V260">
        <f>'tourne (malgré K_NE)'!V260-'plante scenAMS2 2020'!V260</f>
        <v>0</v>
      </c>
      <c r="W260">
        <f>'tourne (malgré K_NE)'!W260-'plante scenAMS2 2020'!W260</f>
        <v>0</v>
      </c>
      <c r="X260">
        <f>'tourne (malgré K_NE)'!X260-'plante scenAMS2 2020'!X260</f>
        <v>0</v>
      </c>
      <c r="Y260">
        <f>'tourne (malgré K_NE)'!Y260-'plante scenAMS2 2020'!Y260</f>
        <v>0</v>
      </c>
      <c r="Z260">
        <f>'tourne (malgré K_NE)'!Z260-'plante scenAMS2 2020'!Z260</f>
        <v>0</v>
      </c>
      <c r="AA260">
        <f>'tourne (malgré K_NE)'!AA260-'plante scenAMS2 2020'!AA260</f>
        <v>0</v>
      </c>
      <c r="AB260">
        <f>'tourne (malgré K_NE)'!AB260-'plante scenAMS2 2020'!AB260</f>
        <v>0</v>
      </c>
      <c r="AC260">
        <f>'tourne (malgré K_NE)'!AC260-'plante scenAMS2 2020'!AC260</f>
        <v>0</v>
      </c>
      <c r="AD260">
        <f>'tourne (malgré K_NE)'!AD260-'plante scenAMS2 2020'!AD260</f>
        <v>0</v>
      </c>
      <c r="AE260">
        <f>'tourne (malgré K_NE)'!AE260-'plante scenAMS2 2020'!AE260</f>
        <v>0</v>
      </c>
      <c r="AF260">
        <f>'tourne (malgré K_NE)'!AF260-'plante scenAMS2 2020'!AF260</f>
        <v>0</v>
      </c>
      <c r="AG260">
        <f>'tourne (malgré K_NE)'!AG260-'plante scenAMS2 2020'!AG260</f>
        <v>0</v>
      </c>
      <c r="AH260">
        <f>'tourne (malgré K_NE)'!AH260-'plante scenAMS2 2020'!AH260</f>
        <v>0</v>
      </c>
      <c r="AI260">
        <f>'tourne (malgré K_NE)'!AI260-'plante scenAMS2 2020'!AI260</f>
        <v>0</v>
      </c>
      <c r="AJ260">
        <f>'tourne (malgré K_NE)'!AJ260-'plante scenAMS2 2020'!AJ260</f>
        <v>0</v>
      </c>
      <c r="AK260">
        <f>'tourne (malgré K_NE)'!AK260-'plante scenAMS2 2020'!AK260</f>
        <v>0</v>
      </c>
      <c r="AL260">
        <f>'tourne (malgré K_NE)'!AL260-'plante scenAMS2 2020'!AL260</f>
        <v>0</v>
      </c>
      <c r="AM260">
        <f>'tourne (malgré K_NE)'!AM260-'plante scenAMS2 2020'!AM260</f>
        <v>0</v>
      </c>
      <c r="AN260">
        <f>'tourne (malgré K_NE)'!AN260-'plante scenAMS2 2020'!AN260</f>
        <v>0</v>
      </c>
      <c r="AO260">
        <f>'tourne (malgré K_NE)'!AO260-'plante scenAMS2 2020'!AO260</f>
        <v>0</v>
      </c>
      <c r="AP260">
        <f>'tourne (malgré K_NE)'!AP260-'plante scenAMS2 2020'!AP260</f>
        <v>0</v>
      </c>
      <c r="AQ260">
        <f>'tourne (malgré K_NE)'!AQ260-'plante scenAMS2 2020'!AQ260</f>
        <v>0</v>
      </c>
      <c r="AR260">
        <f>'tourne (malgré K_NE)'!AR260-'plante scenAMS2 2020'!AR260</f>
        <v>0</v>
      </c>
      <c r="AS260">
        <f>'tourne (malgré K_NE)'!AS260-'plante scenAMS2 2020'!AS260</f>
        <v>0</v>
      </c>
      <c r="AT260">
        <f>'tourne (malgré K_NE)'!AT260-'plante scenAMS2 2020'!AT260</f>
        <v>0</v>
      </c>
    </row>
    <row r="261" spans="1:46" x14ac:dyDescent="0.25">
      <c r="A261" t="s">
        <v>277</v>
      </c>
      <c r="B261">
        <f>'tourne (malgré K_NE)'!B261-'plante scenAMS2 2020'!B261</f>
        <v>0</v>
      </c>
      <c r="C261">
        <f>'tourne (malgré K_NE)'!C261-'plante scenAMS2 2020'!C261</f>
        <v>0</v>
      </c>
      <c r="D261">
        <f>'tourne (malgré K_NE)'!D261-'plante scenAMS2 2020'!D261</f>
        <v>0</v>
      </c>
      <c r="E261">
        <f>'tourne (malgré K_NE)'!E261-'plante scenAMS2 2020'!E261</f>
        <v>0</v>
      </c>
      <c r="F261">
        <f>'tourne (malgré K_NE)'!F261-'plante scenAMS2 2020'!F261</f>
        <v>0</v>
      </c>
      <c r="G261">
        <f>'tourne (malgré K_NE)'!G261-'plante scenAMS2 2020'!G261</f>
        <v>0</v>
      </c>
      <c r="H261">
        <f>'tourne (malgré K_NE)'!H261-'plante scenAMS2 2020'!H261</f>
        <v>0</v>
      </c>
      <c r="I261">
        <f>'tourne (malgré K_NE)'!I261-'plante scenAMS2 2020'!I261</f>
        <v>0</v>
      </c>
      <c r="J261">
        <f>'tourne (malgré K_NE)'!J261-'plante scenAMS2 2020'!J261</f>
        <v>0</v>
      </c>
      <c r="K261">
        <f>'tourne (malgré K_NE)'!K261-'plante scenAMS2 2020'!K261</f>
        <v>0</v>
      </c>
      <c r="L261">
        <f>'tourne (malgré K_NE)'!L261-'plante scenAMS2 2020'!L261</f>
        <v>0</v>
      </c>
      <c r="M261">
        <f>'tourne (malgré K_NE)'!M261-'plante scenAMS2 2020'!M261</f>
        <v>0</v>
      </c>
      <c r="N261">
        <f>'tourne (malgré K_NE)'!N261-'plante scenAMS2 2020'!N261</f>
        <v>0</v>
      </c>
      <c r="O261">
        <f>'tourne (malgré K_NE)'!O261-'plante scenAMS2 2020'!O261</f>
        <v>0</v>
      </c>
      <c r="P261">
        <f>'tourne (malgré K_NE)'!P261-'plante scenAMS2 2020'!P261</f>
        <v>0</v>
      </c>
      <c r="Q261">
        <f>'tourne (malgré K_NE)'!Q261-'plante scenAMS2 2020'!Q261</f>
        <v>0</v>
      </c>
      <c r="R261">
        <f>'tourne (malgré K_NE)'!R261-'plante scenAMS2 2020'!R261</f>
        <v>0</v>
      </c>
      <c r="S261">
        <f>'tourne (malgré K_NE)'!S261-'plante scenAMS2 2020'!S261</f>
        <v>0</v>
      </c>
      <c r="T261">
        <f>'tourne (malgré K_NE)'!T261-'plante scenAMS2 2020'!T261</f>
        <v>0</v>
      </c>
      <c r="U261">
        <f>'tourne (malgré K_NE)'!U261-'plante scenAMS2 2020'!U261</f>
        <v>0</v>
      </c>
      <c r="V261">
        <f>'tourne (malgré K_NE)'!V261-'plante scenAMS2 2020'!V261</f>
        <v>0</v>
      </c>
      <c r="W261">
        <f>'tourne (malgré K_NE)'!W261-'plante scenAMS2 2020'!W261</f>
        <v>0</v>
      </c>
      <c r="X261">
        <f>'tourne (malgré K_NE)'!X261-'plante scenAMS2 2020'!X261</f>
        <v>0</v>
      </c>
      <c r="Y261">
        <f>'tourne (malgré K_NE)'!Y261-'plante scenAMS2 2020'!Y261</f>
        <v>0</v>
      </c>
      <c r="Z261">
        <f>'tourne (malgré K_NE)'!Z261-'plante scenAMS2 2020'!Z261</f>
        <v>0</v>
      </c>
      <c r="AA261">
        <f>'tourne (malgré K_NE)'!AA261-'plante scenAMS2 2020'!AA261</f>
        <v>0</v>
      </c>
      <c r="AB261">
        <f>'tourne (malgré K_NE)'!AB261-'plante scenAMS2 2020'!AB261</f>
        <v>0</v>
      </c>
      <c r="AC261">
        <f>'tourne (malgré K_NE)'!AC261-'plante scenAMS2 2020'!AC261</f>
        <v>0</v>
      </c>
      <c r="AD261">
        <f>'tourne (malgré K_NE)'!AD261-'plante scenAMS2 2020'!AD261</f>
        <v>0</v>
      </c>
      <c r="AE261">
        <f>'tourne (malgré K_NE)'!AE261-'plante scenAMS2 2020'!AE261</f>
        <v>0</v>
      </c>
      <c r="AF261">
        <f>'tourne (malgré K_NE)'!AF261-'plante scenAMS2 2020'!AF261</f>
        <v>0</v>
      </c>
      <c r="AG261">
        <f>'tourne (malgré K_NE)'!AG261-'plante scenAMS2 2020'!AG261</f>
        <v>0</v>
      </c>
      <c r="AH261">
        <f>'tourne (malgré K_NE)'!AH261-'plante scenAMS2 2020'!AH261</f>
        <v>0</v>
      </c>
      <c r="AI261">
        <f>'tourne (malgré K_NE)'!AI261-'plante scenAMS2 2020'!AI261</f>
        <v>0</v>
      </c>
      <c r="AJ261">
        <f>'tourne (malgré K_NE)'!AJ261-'plante scenAMS2 2020'!AJ261</f>
        <v>0</v>
      </c>
      <c r="AK261">
        <f>'tourne (malgré K_NE)'!AK261-'plante scenAMS2 2020'!AK261</f>
        <v>0</v>
      </c>
      <c r="AL261">
        <f>'tourne (malgré K_NE)'!AL261-'plante scenAMS2 2020'!AL261</f>
        <v>0</v>
      </c>
      <c r="AM261">
        <f>'tourne (malgré K_NE)'!AM261-'plante scenAMS2 2020'!AM261</f>
        <v>0</v>
      </c>
      <c r="AN261">
        <f>'tourne (malgré K_NE)'!AN261-'plante scenAMS2 2020'!AN261</f>
        <v>0</v>
      </c>
      <c r="AO261">
        <f>'tourne (malgré K_NE)'!AO261-'plante scenAMS2 2020'!AO261</f>
        <v>0</v>
      </c>
      <c r="AP261">
        <f>'tourne (malgré K_NE)'!AP261-'plante scenAMS2 2020'!AP261</f>
        <v>0</v>
      </c>
      <c r="AQ261">
        <f>'tourne (malgré K_NE)'!AQ261-'plante scenAMS2 2020'!AQ261</f>
        <v>0</v>
      </c>
      <c r="AR261">
        <f>'tourne (malgré K_NE)'!AR261-'plante scenAMS2 2020'!AR261</f>
        <v>0</v>
      </c>
      <c r="AS261">
        <f>'tourne (malgré K_NE)'!AS261-'plante scenAMS2 2020'!AS261</f>
        <v>0</v>
      </c>
      <c r="AT261">
        <f>'tourne (malgré K_NE)'!AT261-'plante scenAMS2 2020'!AT261</f>
        <v>0</v>
      </c>
    </row>
    <row r="262" spans="1:46" x14ac:dyDescent="0.25">
      <c r="A262" t="s">
        <v>278</v>
      </c>
      <c r="B262">
        <f>'tourne (malgré K_NE)'!B262-'plante scenAMS2 2020'!B262</f>
        <v>0</v>
      </c>
      <c r="C262">
        <f>'tourne (malgré K_NE)'!C262-'plante scenAMS2 2020'!C262</f>
        <v>0</v>
      </c>
      <c r="D262">
        <f>'tourne (malgré K_NE)'!D262-'plante scenAMS2 2020'!D262</f>
        <v>0</v>
      </c>
      <c r="E262">
        <f>'tourne (malgré K_NE)'!E262-'plante scenAMS2 2020'!E262</f>
        <v>0</v>
      </c>
      <c r="F262">
        <f>'tourne (malgré K_NE)'!F262-'plante scenAMS2 2020'!F262</f>
        <v>0</v>
      </c>
      <c r="G262">
        <f>'tourne (malgré K_NE)'!G262-'plante scenAMS2 2020'!G262</f>
        <v>0</v>
      </c>
      <c r="H262">
        <f>'tourne (malgré K_NE)'!H262-'plante scenAMS2 2020'!H262</f>
        <v>0</v>
      </c>
      <c r="I262">
        <f>'tourne (malgré K_NE)'!I262-'plante scenAMS2 2020'!I262</f>
        <v>0</v>
      </c>
      <c r="J262">
        <f>'tourne (malgré K_NE)'!J262-'plante scenAMS2 2020'!J262</f>
        <v>0</v>
      </c>
      <c r="K262">
        <f>'tourne (malgré K_NE)'!K262-'plante scenAMS2 2020'!K262</f>
        <v>0</v>
      </c>
      <c r="L262">
        <f>'tourne (malgré K_NE)'!L262-'plante scenAMS2 2020'!L262</f>
        <v>0</v>
      </c>
      <c r="M262">
        <f>'tourne (malgré K_NE)'!M262-'plante scenAMS2 2020'!M262</f>
        <v>0</v>
      </c>
      <c r="N262">
        <f>'tourne (malgré K_NE)'!N262-'plante scenAMS2 2020'!N262</f>
        <v>0</v>
      </c>
      <c r="O262">
        <f>'tourne (malgré K_NE)'!O262-'plante scenAMS2 2020'!O262</f>
        <v>0</v>
      </c>
      <c r="P262">
        <f>'tourne (malgré K_NE)'!P262-'plante scenAMS2 2020'!P262</f>
        <v>0</v>
      </c>
      <c r="Q262">
        <f>'tourne (malgré K_NE)'!Q262-'plante scenAMS2 2020'!Q262</f>
        <v>0</v>
      </c>
      <c r="R262">
        <f>'tourne (malgré K_NE)'!R262-'plante scenAMS2 2020'!R262</f>
        <v>0</v>
      </c>
      <c r="S262">
        <f>'tourne (malgré K_NE)'!S262-'plante scenAMS2 2020'!S262</f>
        <v>0</v>
      </c>
      <c r="T262">
        <f>'tourne (malgré K_NE)'!T262-'plante scenAMS2 2020'!T262</f>
        <v>0</v>
      </c>
      <c r="U262">
        <f>'tourne (malgré K_NE)'!U262-'plante scenAMS2 2020'!U262</f>
        <v>0</v>
      </c>
      <c r="V262">
        <f>'tourne (malgré K_NE)'!V262-'plante scenAMS2 2020'!V262</f>
        <v>0</v>
      </c>
      <c r="W262">
        <f>'tourne (malgré K_NE)'!W262-'plante scenAMS2 2020'!W262</f>
        <v>0</v>
      </c>
      <c r="X262">
        <f>'tourne (malgré K_NE)'!X262-'plante scenAMS2 2020'!X262</f>
        <v>0</v>
      </c>
      <c r="Y262">
        <f>'tourne (malgré K_NE)'!Y262-'plante scenAMS2 2020'!Y262</f>
        <v>0</v>
      </c>
      <c r="Z262">
        <f>'tourne (malgré K_NE)'!Z262-'plante scenAMS2 2020'!Z262</f>
        <v>0</v>
      </c>
      <c r="AA262">
        <f>'tourne (malgré K_NE)'!AA262-'plante scenAMS2 2020'!AA262</f>
        <v>0</v>
      </c>
      <c r="AB262">
        <f>'tourne (malgré K_NE)'!AB262-'plante scenAMS2 2020'!AB262</f>
        <v>0</v>
      </c>
      <c r="AC262">
        <f>'tourne (malgré K_NE)'!AC262-'plante scenAMS2 2020'!AC262</f>
        <v>0</v>
      </c>
      <c r="AD262">
        <f>'tourne (malgré K_NE)'!AD262-'plante scenAMS2 2020'!AD262</f>
        <v>0</v>
      </c>
      <c r="AE262">
        <f>'tourne (malgré K_NE)'!AE262-'plante scenAMS2 2020'!AE262</f>
        <v>0</v>
      </c>
      <c r="AF262">
        <f>'tourne (malgré K_NE)'!AF262-'plante scenAMS2 2020'!AF262</f>
        <v>0</v>
      </c>
      <c r="AG262">
        <f>'tourne (malgré K_NE)'!AG262-'plante scenAMS2 2020'!AG262</f>
        <v>0</v>
      </c>
      <c r="AH262">
        <f>'tourne (malgré K_NE)'!AH262-'plante scenAMS2 2020'!AH262</f>
        <v>0</v>
      </c>
      <c r="AI262">
        <f>'tourne (malgré K_NE)'!AI262-'plante scenAMS2 2020'!AI262</f>
        <v>0</v>
      </c>
      <c r="AJ262">
        <f>'tourne (malgré K_NE)'!AJ262-'plante scenAMS2 2020'!AJ262</f>
        <v>0</v>
      </c>
      <c r="AK262">
        <f>'tourne (malgré K_NE)'!AK262-'plante scenAMS2 2020'!AK262</f>
        <v>0</v>
      </c>
      <c r="AL262">
        <f>'tourne (malgré K_NE)'!AL262-'plante scenAMS2 2020'!AL262</f>
        <v>0</v>
      </c>
      <c r="AM262">
        <f>'tourne (malgré K_NE)'!AM262-'plante scenAMS2 2020'!AM262</f>
        <v>0</v>
      </c>
      <c r="AN262">
        <f>'tourne (malgré K_NE)'!AN262-'plante scenAMS2 2020'!AN262</f>
        <v>0</v>
      </c>
      <c r="AO262">
        <f>'tourne (malgré K_NE)'!AO262-'plante scenAMS2 2020'!AO262</f>
        <v>0</v>
      </c>
      <c r="AP262">
        <f>'tourne (malgré K_NE)'!AP262-'plante scenAMS2 2020'!AP262</f>
        <v>0</v>
      </c>
      <c r="AQ262">
        <f>'tourne (malgré K_NE)'!AQ262-'plante scenAMS2 2020'!AQ262</f>
        <v>0</v>
      </c>
      <c r="AR262">
        <f>'tourne (malgré K_NE)'!AR262-'plante scenAMS2 2020'!AR262</f>
        <v>0</v>
      </c>
      <c r="AS262">
        <f>'tourne (malgré K_NE)'!AS262-'plante scenAMS2 2020'!AS262</f>
        <v>0</v>
      </c>
      <c r="AT262">
        <f>'tourne (malgré K_NE)'!AT262-'plante scenAMS2 2020'!AT262</f>
        <v>0</v>
      </c>
    </row>
    <row r="263" spans="1:46" x14ac:dyDescent="0.25">
      <c r="A263" t="s">
        <v>279</v>
      </c>
      <c r="B263">
        <f>'tourne (malgré K_NE)'!B263-'plante scenAMS2 2020'!B263</f>
        <v>0</v>
      </c>
      <c r="C263">
        <f>'tourne (malgré K_NE)'!C263-'plante scenAMS2 2020'!C263</f>
        <v>0</v>
      </c>
      <c r="D263">
        <f>'tourne (malgré K_NE)'!D263-'plante scenAMS2 2020'!D263</f>
        <v>0</v>
      </c>
      <c r="E263">
        <f>'tourne (malgré K_NE)'!E263-'plante scenAMS2 2020'!E263</f>
        <v>0</v>
      </c>
      <c r="F263">
        <f>'tourne (malgré K_NE)'!F263-'plante scenAMS2 2020'!F263</f>
        <v>0</v>
      </c>
      <c r="G263">
        <f>'tourne (malgré K_NE)'!G263-'plante scenAMS2 2020'!G263</f>
        <v>0</v>
      </c>
      <c r="H263">
        <f>'tourne (malgré K_NE)'!H263-'plante scenAMS2 2020'!H263</f>
        <v>0</v>
      </c>
      <c r="I263">
        <f>'tourne (malgré K_NE)'!I263-'plante scenAMS2 2020'!I263</f>
        <v>0</v>
      </c>
      <c r="J263">
        <f>'tourne (malgré K_NE)'!J263-'plante scenAMS2 2020'!J263</f>
        <v>0</v>
      </c>
      <c r="K263">
        <f>'tourne (malgré K_NE)'!K263-'plante scenAMS2 2020'!K263</f>
        <v>0</v>
      </c>
      <c r="L263">
        <f>'tourne (malgré K_NE)'!L263-'plante scenAMS2 2020'!L263</f>
        <v>0</v>
      </c>
      <c r="M263">
        <f>'tourne (malgré K_NE)'!M263-'plante scenAMS2 2020'!M263</f>
        <v>0</v>
      </c>
      <c r="N263">
        <f>'tourne (malgré K_NE)'!N263-'plante scenAMS2 2020'!N263</f>
        <v>0</v>
      </c>
      <c r="O263">
        <f>'tourne (malgré K_NE)'!O263-'plante scenAMS2 2020'!O263</f>
        <v>0</v>
      </c>
      <c r="P263">
        <f>'tourne (malgré K_NE)'!P263-'plante scenAMS2 2020'!P263</f>
        <v>0</v>
      </c>
      <c r="Q263">
        <f>'tourne (malgré K_NE)'!Q263-'plante scenAMS2 2020'!Q263</f>
        <v>0</v>
      </c>
      <c r="R263">
        <f>'tourne (malgré K_NE)'!R263-'plante scenAMS2 2020'!R263</f>
        <v>0</v>
      </c>
      <c r="S263">
        <f>'tourne (malgré K_NE)'!S263-'plante scenAMS2 2020'!S263</f>
        <v>0</v>
      </c>
      <c r="T263">
        <f>'tourne (malgré K_NE)'!T263-'plante scenAMS2 2020'!T263</f>
        <v>0</v>
      </c>
      <c r="U263">
        <f>'tourne (malgré K_NE)'!U263-'plante scenAMS2 2020'!U263</f>
        <v>0</v>
      </c>
      <c r="V263">
        <f>'tourne (malgré K_NE)'!V263-'plante scenAMS2 2020'!V263</f>
        <v>0</v>
      </c>
      <c r="W263">
        <f>'tourne (malgré K_NE)'!W263-'plante scenAMS2 2020'!W263</f>
        <v>0</v>
      </c>
      <c r="X263">
        <f>'tourne (malgré K_NE)'!X263-'plante scenAMS2 2020'!X263</f>
        <v>0</v>
      </c>
      <c r="Y263">
        <f>'tourne (malgré K_NE)'!Y263-'plante scenAMS2 2020'!Y263</f>
        <v>0</v>
      </c>
      <c r="Z263">
        <f>'tourne (malgré K_NE)'!Z263-'plante scenAMS2 2020'!Z263</f>
        <v>0</v>
      </c>
      <c r="AA263">
        <f>'tourne (malgré K_NE)'!AA263-'plante scenAMS2 2020'!AA263</f>
        <v>0</v>
      </c>
      <c r="AB263">
        <f>'tourne (malgré K_NE)'!AB263-'plante scenAMS2 2020'!AB263</f>
        <v>0</v>
      </c>
      <c r="AC263">
        <f>'tourne (malgré K_NE)'!AC263-'plante scenAMS2 2020'!AC263</f>
        <v>0</v>
      </c>
      <c r="AD263">
        <f>'tourne (malgré K_NE)'!AD263-'plante scenAMS2 2020'!AD263</f>
        <v>0</v>
      </c>
      <c r="AE263">
        <f>'tourne (malgré K_NE)'!AE263-'plante scenAMS2 2020'!AE263</f>
        <v>0</v>
      </c>
      <c r="AF263">
        <f>'tourne (malgré K_NE)'!AF263-'plante scenAMS2 2020'!AF263</f>
        <v>0</v>
      </c>
      <c r="AG263">
        <f>'tourne (malgré K_NE)'!AG263-'plante scenAMS2 2020'!AG263</f>
        <v>0</v>
      </c>
      <c r="AH263">
        <f>'tourne (malgré K_NE)'!AH263-'plante scenAMS2 2020'!AH263</f>
        <v>0</v>
      </c>
      <c r="AI263">
        <f>'tourne (malgré K_NE)'!AI263-'plante scenAMS2 2020'!AI263</f>
        <v>0</v>
      </c>
      <c r="AJ263">
        <f>'tourne (malgré K_NE)'!AJ263-'plante scenAMS2 2020'!AJ263</f>
        <v>0</v>
      </c>
      <c r="AK263">
        <f>'tourne (malgré K_NE)'!AK263-'plante scenAMS2 2020'!AK263</f>
        <v>0</v>
      </c>
      <c r="AL263">
        <f>'tourne (malgré K_NE)'!AL263-'plante scenAMS2 2020'!AL263</f>
        <v>0</v>
      </c>
      <c r="AM263">
        <f>'tourne (malgré K_NE)'!AM263-'plante scenAMS2 2020'!AM263</f>
        <v>0</v>
      </c>
      <c r="AN263">
        <f>'tourne (malgré K_NE)'!AN263-'plante scenAMS2 2020'!AN263</f>
        <v>0</v>
      </c>
      <c r="AO263">
        <f>'tourne (malgré K_NE)'!AO263-'plante scenAMS2 2020'!AO263</f>
        <v>0</v>
      </c>
      <c r="AP263">
        <f>'tourne (malgré K_NE)'!AP263-'plante scenAMS2 2020'!AP263</f>
        <v>0</v>
      </c>
      <c r="AQ263">
        <f>'tourne (malgré K_NE)'!AQ263-'plante scenAMS2 2020'!AQ263</f>
        <v>0</v>
      </c>
      <c r="AR263">
        <f>'tourne (malgré K_NE)'!AR263-'plante scenAMS2 2020'!AR263</f>
        <v>0</v>
      </c>
      <c r="AS263">
        <f>'tourne (malgré K_NE)'!AS263-'plante scenAMS2 2020'!AS263</f>
        <v>0</v>
      </c>
      <c r="AT263">
        <f>'tourne (malgré K_NE)'!AT263-'plante scenAMS2 2020'!AT263</f>
        <v>0</v>
      </c>
    </row>
    <row r="264" spans="1:46" x14ac:dyDescent="0.25">
      <c r="A264" t="s">
        <v>280</v>
      </c>
      <c r="B264">
        <f>'tourne (malgré K_NE)'!B264-'plante scenAMS2 2020'!B264</f>
        <v>0</v>
      </c>
      <c r="C264">
        <f>'tourne (malgré K_NE)'!C264-'plante scenAMS2 2020'!C264</f>
        <v>0</v>
      </c>
      <c r="D264">
        <f>'tourne (malgré K_NE)'!D264-'plante scenAMS2 2020'!D264</f>
        <v>0</v>
      </c>
      <c r="E264">
        <f>'tourne (malgré K_NE)'!E264-'plante scenAMS2 2020'!E264</f>
        <v>0</v>
      </c>
      <c r="F264">
        <f>'tourne (malgré K_NE)'!F264-'plante scenAMS2 2020'!F264</f>
        <v>0</v>
      </c>
      <c r="G264">
        <f>'tourne (malgré K_NE)'!G264-'plante scenAMS2 2020'!G264</f>
        <v>0</v>
      </c>
      <c r="H264">
        <f>'tourne (malgré K_NE)'!H264-'plante scenAMS2 2020'!H264</f>
        <v>0</v>
      </c>
      <c r="I264">
        <f>'tourne (malgré K_NE)'!I264-'plante scenAMS2 2020'!I264</f>
        <v>0</v>
      </c>
      <c r="J264">
        <f>'tourne (malgré K_NE)'!J264-'plante scenAMS2 2020'!J264</f>
        <v>0</v>
      </c>
      <c r="K264">
        <f>'tourne (malgré K_NE)'!K264-'plante scenAMS2 2020'!K264</f>
        <v>0</v>
      </c>
      <c r="L264">
        <f>'tourne (malgré K_NE)'!L264-'plante scenAMS2 2020'!L264</f>
        <v>0</v>
      </c>
      <c r="M264">
        <f>'tourne (malgré K_NE)'!M264-'plante scenAMS2 2020'!M264</f>
        <v>0</v>
      </c>
      <c r="N264">
        <f>'tourne (malgré K_NE)'!N264-'plante scenAMS2 2020'!N264</f>
        <v>0</v>
      </c>
      <c r="O264">
        <f>'tourne (malgré K_NE)'!O264-'plante scenAMS2 2020'!O264</f>
        <v>0</v>
      </c>
      <c r="P264">
        <f>'tourne (malgré K_NE)'!P264-'plante scenAMS2 2020'!P264</f>
        <v>0</v>
      </c>
      <c r="Q264">
        <f>'tourne (malgré K_NE)'!Q264-'plante scenAMS2 2020'!Q264</f>
        <v>0</v>
      </c>
      <c r="R264">
        <f>'tourne (malgré K_NE)'!R264-'plante scenAMS2 2020'!R264</f>
        <v>0</v>
      </c>
      <c r="S264">
        <f>'tourne (malgré K_NE)'!S264-'plante scenAMS2 2020'!S264</f>
        <v>0</v>
      </c>
      <c r="T264">
        <f>'tourne (malgré K_NE)'!T264-'plante scenAMS2 2020'!T264</f>
        <v>0</v>
      </c>
      <c r="U264">
        <f>'tourne (malgré K_NE)'!U264-'plante scenAMS2 2020'!U264</f>
        <v>0</v>
      </c>
      <c r="V264">
        <f>'tourne (malgré K_NE)'!V264-'plante scenAMS2 2020'!V264</f>
        <v>0</v>
      </c>
      <c r="W264">
        <f>'tourne (malgré K_NE)'!W264-'plante scenAMS2 2020'!W264</f>
        <v>0</v>
      </c>
      <c r="X264">
        <f>'tourne (malgré K_NE)'!X264-'plante scenAMS2 2020'!X264</f>
        <v>0</v>
      </c>
      <c r="Y264">
        <f>'tourne (malgré K_NE)'!Y264-'plante scenAMS2 2020'!Y264</f>
        <v>0</v>
      </c>
      <c r="Z264">
        <f>'tourne (malgré K_NE)'!Z264-'plante scenAMS2 2020'!Z264</f>
        <v>0</v>
      </c>
      <c r="AA264">
        <f>'tourne (malgré K_NE)'!AA264-'plante scenAMS2 2020'!AA264</f>
        <v>0</v>
      </c>
      <c r="AB264">
        <f>'tourne (malgré K_NE)'!AB264-'plante scenAMS2 2020'!AB264</f>
        <v>0</v>
      </c>
      <c r="AC264">
        <f>'tourne (malgré K_NE)'!AC264-'plante scenAMS2 2020'!AC264</f>
        <v>0</v>
      </c>
      <c r="AD264">
        <f>'tourne (malgré K_NE)'!AD264-'plante scenAMS2 2020'!AD264</f>
        <v>0</v>
      </c>
      <c r="AE264">
        <f>'tourne (malgré K_NE)'!AE264-'plante scenAMS2 2020'!AE264</f>
        <v>0</v>
      </c>
      <c r="AF264">
        <f>'tourne (malgré K_NE)'!AF264-'plante scenAMS2 2020'!AF264</f>
        <v>0</v>
      </c>
      <c r="AG264">
        <f>'tourne (malgré K_NE)'!AG264-'plante scenAMS2 2020'!AG264</f>
        <v>0</v>
      </c>
      <c r="AH264">
        <f>'tourne (malgré K_NE)'!AH264-'plante scenAMS2 2020'!AH264</f>
        <v>0</v>
      </c>
      <c r="AI264">
        <f>'tourne (malgré K_NE)'!AI264-'plante scenAMS2 2020'!AI264</f>
        <v>0</v>
      </c>
      <c r="AJ264">
        <f>'tourne (malgré K_NE)'!AJ264-'plante scenAMS2 2020'!AJ264</f>
        <v>0</v>
      </c>
      <c r="AK264">
        <f>'tourne (malgré K_NE)'!AK264-'plante scenAMS2 2020'!AK264</f>
        <v>0</v>
      </c>
      <c r="AL264">
        <f>'tourne (malgré K_NE)'!AL264-'plante scenAMS2 2020'!AL264</f>
        <v>0</v>
      </c>
      <c r="AM264">
        <f>'tourne (malgré K_NE)'!AM264-'plante scenAMS2 2020'!AM264</f>
        <v>0</v>
      </c>
      <c r="AN264">
        <f>'tourne (malgré K_NE)'!AN264-'plante scenAMS2 2020'!AN264</f>
        <v>0</v>
      </c>
      <c r="AO264">
        <f>'tourne (malgré K_NE)'!AO264-'plante scenAMS2 2020'!AO264</f>
        <v>0</v>
      </c>
      <c r="AP264">
        <f>'tourne (malgré K_NE)'!AP264-'plante scenAMS2 2020'!AP264</f>
        <v>0</v>
      </c>
      <c r="AQ264">
        <f>'tourne (malgré K_NE)'!AQ264-'plante scenAMS2 2020'!AQ264</f>
        <v>0</v>
      </c>
      <c r="AR264">
        <f>'tourne (malgré K_NE)'!AR264-'plante scenAMS2 2020'!AR264</f>
        <v>0</v>
      </c>
      <c r="AS264">
        <f>'tourne (malgré K_NE)'!AS264-'plante scenAMS2 2020'!AS264</f>
        <v>0</v>
      </c>
      <c r="AT264">
        <f>'tourne (malgré K_NE)'!AT264-'plante scenAMS2 2020'!AT264</f>
        <v>0</v>
      </c>
    </row>
    <row r="265" spans="1:46" x14ac:dyDescent="0.25">
      <c r="A265" t="s">
        <v>281</v>
      </c>
      <c r="B265">
        <f>'tourne (malgré K_NE)'!B265-'plante scenAMS2 2020'!B265</f>
        <v>0</v>
      </c>
      <c r="C265">
        <f>'tourne (malgré K_NE)'!C265-'plante scenAMS2 2020'!C265</f>
        <v>0</v>
      </c>
      <c r="D265">
        <f>'tourne (malgré K_NE)'!D265-'plante scenAMS2 2020'!D265</f>
        <v>0</v>
      </c>
      <c r="E265">
        <f>'tourne (malgré K_NE)'!E265-'plante scenAMS2 2020'!E265</f>
        <v>0</v>
      </c>
      <c r="F265">
        <f>'tourne (malgré K_NE)'!F265-'plante scenAMS2 2020'!F265</f>
        <v>0</v>
      </c>
      <c r="G265">
        <f>'tourne (malgré K_NE)'!G265-'plante scenAMS2 2020'!G265</f>
        <v>0</v>
      </c>
      <c r="H265">
        <f>'tourne (malgré K_NE)'!H265-'plante scenAMS2 2020'!H265</f>
        <v>0</v>
      </c>
      <c r="I265">
        <f>'tourne (malgré K_NE)'!I265-'plante scenAMS2 2020'!I265</f>
        <v>0</v>
      </c>
      <c r="J265">
        <f>'tourne (malgré K_NE)'!J265-'plante scenAMS2 2020'!J265</f>
        <v>0</v>
      </c>
      <c r="K265">
        <f>'tourne (malgré K_NE)'!K265-'plante scenAMS2 2020'!K265</f>
        <v>0</v>
      </c>
      <c r="L265">
        <f>'tourne (malgré K_NE)'!L265-'plante scenAMS2 2020'!L265</f>
        <v>0</v>
      </c>
      <c r="M265">
        <f>'tourne (malgré K_NE)'!M265-'plante scenAMS2 2020'!M265</f>
        <v>0</v>
      </c>
      <c r="N265">
        <f>'tourne (malgré K_NE)'!N265-'plante scenAMS2 2020'!N265</f>
        <v>0</v>
      </c>
      <c r="O265">
        <f>'tourne (malgré K_NE)'!O265-'plante scenAMS2 2020'!O265</f>
        <v>0</v>
      </c>
      <c r="P265">
        <f>'tourne (malgré K_NE)'!P265-'plante scenAMS2 2020'!P265</f>
        <v>0</v>
      </c>
      <c r="Q265">
        <f>'tourne (malgré K_NE)'!Q265-'plante scenAMS2 2020'!Q265</f>
        <v>0</v>
      </c>
      <c r="R265">
        <f>'tourne (malgré K_NE)'!R265-'plante scenAMS2 2020'!R265</f>
        <v>0</v>
      </c>
      <c r="S265">
        <f>'tourne (malgré K_NE)'!S265-'plante scenAMS2 2020'!S265</f>
        <v>0</v>
      </c>
      <c r="T265">
        <f>'tourne (malgré K_NE)'!T265-'plante scenAMS2 2020'!T265</f>
        <v>0</v>
      </c>
      <c r="U265">
        <f>'tourne (malgré K_NE)'!U265-'plante scenAMS2 2020'!U265</f>
        <v>0</v>
      </c>
      <c r="V265">
        <f>'tourne (malgré K_NE)'!V265-'plante scenAMS2 2020'!V265</f>
        <v>0</v>
      </c>
      <c r="W265">
        <f>'tourne (malgré K_NE)'!W265-'plante scenAMS2 2020'!W265</f>
        <v>0</v>
      </c>
      <c r="X265">
        <f>'tourne (malgré K_NE)'!X265-'plante scenAMS2 2020'!X265</f>
        <v>0</v>
      </c>
      <c r="Y265">
        <f>'tourne (malgré K_NE)'!Y265-'plante scenAMS2 2020'!Y265</f>
        <v>0</v>
      </c>
      <c r="Z265">
        <f>'tourne (malgré K_NE)'!Z265-'plante scenAMS2 2020'!Z265</f>
        <v>0</v>
      </c>
      <c r="AA265">
        <f>'tourne (malgré K_NE)'!AA265-'plante scenAMS2 2020'!AA265</f>
        <v>0</v>
      </c>
      <c r="AB265">
        <f>'tourne (malgré K_NE)'!AB265-'plante scenAMS2 2020'!AB265</f>
        <v>0</v>
      </c>
      <c r="AC265">
        <f>'tourne (malgré K_NE)'!AC265-'plante scenAMS2 2020'!AC265</f>
        <v>0</v>
      </c>
      <c r="AD265">
        <f>'tourne (malgré K_NE)'!AD265-'plante scenAMS2 2020'!AD265</f>
        <v>0</v>
      </c>
      <c r="AE265">
        <f>'tourne (malgré K_NE)'!AE265-'plante scenAMS2 2020'!AE265</f>
        <v>0</v>
      </c>
      <c r="AF265">
        <f>'tourne (malgré K_NE)'!AF265-'plante scenAMS2 2020'!AF265</f>
        <v>0</v>
      </c>
      <c r="AG265">
        <f>'tourne (malgré K_NE)'!AG265-'plante scenAMS2 2020'!AG265</f>
        <v>0</v>
      </c>
      <c r="AH265">
        <f>'tourne (malgré K_NE)'!AH265-'plante scenAMS2 2020'!AH265</f>
        <v>0</v>
      </c>
      <c r="AI265">
        <f>'tourne (malgré K_NE)'!AI265-'plante scenAMS2 2020'!AI265</f>
        <v>0</v>
      </c>
      <c r="AJ265">
        <f>'tourne (malgré K_NE)'!AJ265-'plante scenAMS2 2020'!AJ265</f>
        <v>0</v>
      </c>
      <c r="AK265">
        <f>'tourne (malgré K_NE)'!AK265-'plante scenAMS2 2020'!AK265</f>
        <v>0</v>
      </c>
      <c r="AL265">
        <f>'tourne (malgré K_NE)'!AL265-'plante scenAMS2 2020'!AL265</f>
        <v>0</v>
      </c>
      <c r="AM265">
        <f>'tourne (malgré K_NE)'!AM265-'plante scenAMS2 2020'!AM265</f>
        <v>0</v>
      </c>
      <c r="AN265">
        <f>'tourne (malgré K_NE)'!AN265-'plante scenAMS2 2020'!AN265</f>
        <v>0</v>
      </c>
      <c r="AO265">
        <f>'tourne (malgré K_NE)'!AO265-'plante scenAMS2 2020'!AO265</f>
        <v>0</v>
      </c>
      <c r="AP265">
        <f>'tourne (malgré K_NE)'!AP265-'plante scenAMS2 2020'!AP265</f>
        <v>0</v>
      </c>
      <c r="AQ265">
        <f>'tourne (malgré K_NE)'!AQ265-'plante scenAMS2 2020'!AQ265</f>
        <v>0</v>
      </c>
      <c r="AR265">
        <f>'tourne (malgré K_NE)'!AR265-'plante scenAMS2 2020'!AR265</f>
        <v>0</v>
      </c>
      <c r="AS265">
        <f>'tourne (malgré K_NE)'!AS265-'plante scenAMS2 2020'!AS265</f>
        <v>0</v>
      </c>
      <c r="AT265">
        <f>'tourne (malgré K_NE)'!AT265-'plante scenAMS2 2020'!AT265</f>
        <v>0</v>
      </c>
    </row>
    <row r="266" spans="1:46" x14ac:dyDescent="0.25">
      <c r="A266" t="s">
        <v>282</v>
      </c>
      <c r="B266">
        <f>'tourne (malgré K_NE)'!B266-'plante scenAMS2 2020'!B266</f>
        <v>0</v>
      </c>
      <c r="C266">
        <f>'tourne (malgré K_NE)'!C266-'plante scenAMS2 2020'!C266</f>
        <v>0</v>
      </c>
      <c r="D266">
        <f>'tourne (malgré K_NE)'!D266-'plante scenAMS2 2020'!D266</f>
        <v>0</v>
      </c>
      <c r="E266">
        <f>'tourne (malgré K_NE)'!E266-'plante scenAMS2 2020'!E266</f>
        <v>0</v>
      </c>
      <c r="F266">
        <f>'tourne (malgré K_NE)'!F266-'plante scenAMS2 2020'!F266</f>
        <v>0</v>
      </c>
      <c r="G266">
        <f>'tourne (malgré K_NE)'!G266-'plante scenAMS2 2020'!G266</f>
        <v>0</v>
      </c>
      <c r="H266">
        <f>'tourne (malgré K_NE)'!H266-'plante scenAMS2 2020'!H266</f>
        <v>0</v>
      </c>
      <c r="I266">
        <f>'tourne (malgré K_NE)'!I266-'plante scenAMS2 2020'!I266</f>
        <v>0</v>
      </c>
      <c r="J266">
        <f>'tourne (malgré K_NE)'!J266-'plante scenAMS2 2020'!J266</f>
        <v>0</v>
      </c>
      <c r="K266">
        <f>'tourne (malgré K_NE)'!K266-'plante scenAMS2 2020'!K266</f>
        <v>0</v>
      </c>
      <c r="L266">
        <f>'tourne (malgré K_NE)'!L266-'plante scenAMS2 2020'!L266</f>
        <v>0</v>
      </c>
      <c r="M266">
        <f>'tourne (malgré K_NE)'!M266-'plante scenAMS2 2020'!M266</f>
        <v>0</v>
      </c>
      <c r="N266">
        <f>'tourne (malgré K_NE)'!N266-'plante scenAMS2 2020'!N266</f>
        <v>0</v>
      </c>
      <c r="O266">
        <f>'tourne (malgré K_NE)'!O266-'plante scenAMS2 2020'!O266</f>
        <v>0</v>
      </c>
      <c r="P266">
        <f>'tourne (malgré K_NE)'!P266-'plante scenAMS2 2020'!P266</f>
        <v>0</v>
      </c>
      <c r="Q266">
        <f>'tourne (malgré K_NE)'!Q266-'plante scenAMS2 2020'!Q266</f>
        <v>0</v>
      </c>
      <c r="R266">
        <f>'tourne (malgré K_NE)'!R266-'plante scenAMS2 2020'!R266</f>
        <v>0</v>
      </c>
      <c r="S266">
        <f>'tourne (malgré K_NE)'!S266-'plante scenAMS2 2020'!S266</f>
        <v>0</v>
      </c>
      <c r="T266">
        <f>'tourne (malgré K_NE)'!T266-'plante scenAMS2 2020'!T266</f>
        <v>0</v>
      </c>
      <c r="U266">
        <f>'tourne (malgré K_NE)'!U266-'plante scenAMS2 2020'!U266</f>
        <v>0</v>
      </c>
      <c r="V266">
        <f>'tourne (malgré K_NE)'!V266-'plante scenAMS2 2020'!V266</f>
        <v>0</v>
      </c>
      <c r="W266">
        <f>'tourne (malgré K_NE)'!W266-'plante scenAMS2 2020'!W266</f>
        <v>0</v>
      </c>
      <c r="X266">
        <f>'tourne (malgré K_NE)'!X266-'plante scenAMS2 2020'!X266</f>
        <v>0</v>
      </c>
      <c r="Y266">
        <f>'tourne (malgré K_NE)'!Y266-'plante scenAMS2 2020'!Y266</f>
        <v>0</v>
      </c>
      <c r="Z266">
        <f>'tourne (malgré K_NE)'!Z266-'plante scenAMS2 2020'!Z266</f>
        <v>0</v>
      </c>
      <c r="AA266">
        <f>'tourne (malgré K_NE)'!AA266-'plante scenAMS2 2020'!AA266</f>
        <v>0</v>
      </c>
      <c r="AB266">
        <f>'tourne (malgré K_NE)'!AB266-'plante scenAMS2 2020'!AB266</f>
        <v>0</v>
      </c>
      <c r="AC266">
        <f>'tourne (malgré K_NE)'!AC266-'plante scenAMS2 2020'!AC266</f>
        <v>0</v>
      </c>
      <c r="AD266">
        <f>'tourne (malgré K_NE)'!AD266-'plante scenAMS2 2020'!AD266</f>
        <v>0</v>
      </c>
      <c r="AE266">
        <f>'tourne (malgré K_NE)'!AE266-'plante scenAMS2 2020'!AE266</f>
        <v>0</v>
      </c>
      <c r="AF266">
        <f>'tourne (malgré K_NE)'!AF266-'plante scenAMS2 2020'!AF266</f>
        <v>0</v>
      </c>
      <c r="AG266">
        <f>'tourne (malgré K_NE)'!AG266-'plante scenAMS2 2020'!AG266</f>
        <v>0</v>
      </c>
      <c r="AH266">
        <f>'tourne (malgré K_NE)'!AH266-'plante scenAMS2 2020'!AH266</f>
        <v>0</v>
      </c>
      <c r="AI266">
        <f>'tourne (malgré K_NE)'!AI266-'plante scenAMS2 2020'!AI266</f>
        <v>0</v>
      </c>
      <c r="AJ266">
        <f>'tourne (malgré K_NE)'!AJ266-'plante scenAMS2 2020'!AJ266</f>
        <v>0</v>
      </c>
      <c r="AK266">
        <f>'tourne (malgré K_NE)'!AK266-'plante scenAMS2 2020'!AK266</f>
        <v>0</v>
      </c>
      <c r="AL266">
        <f>'tourne (malgré K_NE)'!AL266-'plante scenAMS2 2020'!AL266</f>
        <v>0</v>
      </c>
      <c r="AM266">
        <f>'tourne (malgré K_NE)'!AM266-'plante scenAMS2 2020'!AM266</f>
        <v>0</v>
      </c>
      <c r="AN266">
        <f>'tourne (malgré K_NE)'!AN266-'plante scenAMS2 2020'!AN266</f>
        <v>0</v>
      </c>
      <c r="AO266">
        <f>'tourne (malgré K_NE)'!AO266-'plante scenAMS2 2020'!AO266</f>
        <v>0</v>
      </c>
      <c r="AP266">
        <f>'tourne (malgré K_NE)'!AP266-'plante scenAMS2 2020'!AP266</f>
        <v>0</v>
      </c>
      <c r="AQ266">
        <f>'tourne (malgré K_NE)'!AQ266-'plante scenAMS2 2020'!AQ266</f>
        <v>0</v>
      </c>
      <c r="AR266">
        <f>'tourne (malgré K_NE)'!AR266-'plante scenAMS2 2020'!AR266</f>
        <v>0</v>
      </c>
      <c r="AS266">
        <f>'tourne (malgré K_NE)'!AS266-'plante scenAMS2 2020'!AS266</f>
        <v>0</v>
      </c>
      <c r="AT266">
        <f>'tourne (malgré K_NE)'!AT266-'plante scenAMS2 2020'!AT266</f>
        <v>0</v>
      </c>
    </row>
    <row r="267" spans="1:46" x14ac:dyDescent="0.25">
      <c r="A267" t="s">
        <v>283</v>
      </c>
      <c r="B267">
        <f>'tourne (malgré K_NE)'!B267-'plante scenAMS2 2020'!B267</f>
        <v>0</v>
      </c>
      <c r="C267">
        <f>'tourne (malgré K_NE)'!C267-'plante scenAMS2 2020'!C267</f>
        <v>0</v>
      </c>
      <c r="D267">
        <f>'tourne (malgré K_NE)'!D267-'plante scenAMS2 2020'!D267</f>
        <v>0</v>
      </c>
      <c r="E267">
        <f>'tourne (malgré K_NE)'!E267-'plante scenAMS2 2020'!E267</f>
        <v>0</v>
      </c>
      <c r="F267">
        <f>'tourne (malgré K_NE)'!F267-'plante scenAMS2 2020'!F267</f>
        <v>0</v>
      </c>
      <c r="G267">
        <f>'tourne (malgré K_NE)'!G267-'plante scenAMS2 2020'!G267</f>
        <v>0</v>
      </c>
      <c r="H267">
        <f>'tourne (malgré K_NE)'!H267-'plante scenAMS2 2020'!H267</f>
        <v>0</v>
      </c>
      <c r="I267">
        <f>'tourne (malgré K_NE)'!I267-'plante scenAMS2 2020'!I267</f>
        <v>0</v>
      </c>
      <c r="J267">
        <f>'tourne (malgré K_NE)'!J267-'plante scenAMS2 2020'!J267</f>
        <v>0</v>
      </c>
      <c r="K267">
        <f>'tourne (malgré K_NE)'!K267-'plante scenAMS2 2020'!K267</f>
        <v>0</v>
      </c>
      <c r="L267">
        <f>'tourne (malgré K_NE)'!L267-'plante scenAMS2 2020'!L267</f>
        <v>0</v>
      </c>
      <c r="M267">
        <f>'tourne (malgré K_NE)'!M267-'plante scenAMS2 2020'!M267</f>
        <v>0</v>
      </c>
      <c r="N267">
        <f>'tourne (malgré K_NE)'!N267-'plante scenAMS2 2020'!N267</f>
        <v>0</v>
      </c>
      <c r="O267">
        <f>'tourne (malgré K_NE)'!O267-'plante scenAMS2 2020'!O267</f>
        <v>0</v>
      </c>
      <c r="P267">
        <f>'tourne (malgré K_NE)'!P267-'plante scenAMS2 2020'!P267</f>
        <v>0</v>
      </c>
      <c r="Q267">
        <f>'tourne (malgré K_NE)'!Q267-'plante scenAMS2 2020'!Q267</f>
        <v>0</v>
      </c>
      <c r="R267">
        <f>'tourne (malgré K_NE)'!R267-'plante scenAMS2 2020'!R267</f>
        <v>0</v>
      </c>
      <c r="S267">
        <f>'tourne (malgré K_NE)'!S267-'plante scenAMS2 2020'!S267</f>
        <v>0</v>
      </c>
      <c r="T267">
        <f>'tourne (malgré K_NE)'!T267-'plante scenAMS2 2020'!T267</f>
        <v>0</v>
      </c>
      <c r="U267">
        <f>'tourne (malgré K_NE)'!U267-'plante scenAMS2 2020'!U267</f>
        <v>0</v>
      </c>
      <c r="V267">
        <f>'tourne (malgré K_NE)'!V267-'plante scenAMS2 2020'!V267</f>
        <v>0</v>
      </c>
      <c r="W267">
        <f>'tourne (malgré K_NE)'!W267-'plante scenAMS2 2020'!W267</f>
        <v>0</v>
      </c>
      <c r="X267">
        <f>'tourne (malgré K_NE)'!X267-'plante scenAMS2 2020'!X267</f>
        <v>0</v>
      </c>
      <c r="Y267">
        <f>'tourne (malgré K_NE)'!Y267-'plante scenAMS2 2020'!Y267</f>
        <v>0</v>
      </c>
      <c r="Z267">
        <f>'tourne (malgré K_NE)'!Z267-'plante scenAMS2 2020'!Z267</f>
        <v>0</v>
      </c>
      <c r="AA267">
        <f>'tourne (malgré K_NE)'!AA267-'plante scenAMS2 2020'!AA267</f>
        <v>0</v>
      </c>
      <c r="AB267">
        <f>'tourne (malgré K_NE)'!AB267-'plante scenAMS2 2020'!AB267</f>
        <v>0</v>
      </c>
      <c r="AC267">
        <f>'tourne (malgré K_NE)'!AC267-'plante scenAMS2 2020'!AC267</f>
        <v>0</v>
      </c>
      <c r="AD267">
        <f>'tourne (malgré K_NE)'!AD267-'plante scenAMS2 2020'!AD267</f>
        <v>0</v>
      </c>
      <c r="AE267">
        <f>'tourne (malgré K_NE)'!AE267-'plante scenAMS2 2020'!AE267</f>
        <v>0</v>
      </c>
      <c r="AF267">
        <f>'tourne (malgré K_NE)'!AF267-'plante scenAMS2 2020'!AF267</f>
        <v>0</v>
      </c>
      <c r="AG267">
        <f>'tourne (malgré K_NE)'!AG267-'plante scenAMS2 2020'!AG267</f>
        <v>0</v>
      </c>
      <c r="AH267">
        <f>'tourne (malgré K_NE)'!AH267-'plante scenAMS2 2020'!AH267</f>
        <v>0</v>
      </c>
      <c r="AI267">
        <f>'tourne (malgré K_NE)'!AI267-'plante scenAMS2 2020'!AI267</f>
        <v>0</v>
      </c>
      <c r="AJ267">
        <f>'tourne (malgré K_NE)'!AJ267-'plante scenAMS2 2020'!AJ267</f>
        <v>0</v>
      </c>
      <c r="AK267">
        <f>'tourne (malgré K_NE)'!AK267-'plante scenAMS2 2020'!AK267</f>
        <v>0</v>
      </c>
      <c r="AL267">
        <f>'tourne (malgré K_NE)'!AL267-'plante scenAMS2 2020'!AL267</f>
        <v>0</v>
      </c>
      <c r="AM267">
        <f>'tourne (malgré K_NE)'!AM267-'plante scenAMS2 2020'!AM267</f>
        <v>0</v>
      </c>
      <c r="AN267">
        <f>'tourne (malgré K_NE)'!AN267-'plante scenAMS2 2020'!AN267</f>
        <v>0</v>
      </c>
      <c r="AO267">
        <f>'tourne (malgré K_NE)'!AO267-'plante scenAMS2 2020'!AO267</f>
        <v>0</v>
      </c>
      <c r="AP267">
        <f>'tourne (malgré K_NE)'!AP267-'plante scenAMS2 2020'!AP267</f>
        <v>0</v>
      </c>
      <c r="AQ267">
        <f>'tourne (malgré K_NE)'!AQ267-'plante scenAMS2 2020'!AQ267</f>
        <v>0</v>
      </c>
      <c r="AR267">
        <f>'tourne (malgré K_NE)'!AR267-'plante scenAMS2 2020'!AR267</f>
        <v>0</v>
      </c>
      <c r="AS267">
        <f>'tourne (malgré K_NE)'!AS267-'plante scenAMS2 2020'!AS267</f>
        <v>0</v>
      </c>
      <c r="AT267">
        <f>'tourne (malgré K_NE)'!AT267-'plante scenAMS2 2020'!AT267</f>
        <v>0</v>
      </c>
    </row>
    <row r="268" spans="1:46" x14ac:dyDescent="0.25">
      <c r="A268" t="s">
        <v>284</v>
      </c>
      <c r="B268">
        <f>'tourne (malgré K_NE)'!B268-'plante scenAMS2 2020'!B268</f>
        <v>0</v>
      </c>
      <c r="C268">
        <f>'tourne (malgré K_NE)'!C268-'plante scenAMS2 2020'!C268</f>
        <v>0</v>
      </c>
      <c r="D268">
        <f>'tourne (malgré K_NE)'!D268-'plante scenAMS2 2020'!D268</f>
        <v>0</v>
      </c>
      <c r="E268">
        <f>'tourne (malgré K_NE)'!E268-'plante scenAMS2 2020'!E268</f>
        <v>0</v>
      </c>
      <c r="F268">
        <f>'tourne (malgré K_NE)'!F268-'plante scenAMS2 2020'!F268</f>
        <v>0</v>
      </c>
      <c r="G268">
        <f>'tourne (malgré K_NE)'!G268-'plante scenAMS2 2020'!G268</f>
        <v>0</v>
      </c>
      <c r="H268">
        <f>'tourne (malgré K_NE)'!H268-'plante scenAMS2 2020'!H268</f>
        <v>0</v>
      </c>
      <c r="I268">
        <f>'tourne (malgré K_NE)'!I268-'plante scenAMS2 2020'!I268</f>
        <v>0</v>
      </c>
      <c r="J268">
        <f>'tourne (malgré K_NE)'!J268-'plante scenAMS2 2020'!J268</f>
        <v>0</v>
      </c>
      <c r="K268">
        <f>'tourne (malgré K_NE)'!K268-'plante scenAMS2 2020'!K268</f>
        <v>0</v>
      </c>
      <c r="L268">
        <f>'tourne (malgré K_NE)'!L268-'plante scenAMS2 2020'!L268</f>
        <v>0</v>
      </c>
      <c r="M268">
        <f>'tourne (malgré K_NE)'!M268-'plante scenAMS2 2020'!M268</f>
        <v>0</v>
      </c>
      <c r="N268">
        <f>'tourne (malgré K_NE)'!N268-'plante scenAMS2 2020'!N268</f>
        <v>0</v>
      </c>
      <c r="O268">
        <f>'tourne (malgré K_NE)'!O268-'plante scenAMS2 2020'!O268</f>
        <v>0</v>
      </c>
      <c r="P268">
        <f>'tourne (malgré K_NE)'!P268-'plante scenAMS2 2020'!P268</f>
        <v>0</v>
      </c>
      <c r="Q268">
        <f>'tourne (malgré K_NE)'!Q268-'plante scenAMS2 2020'!Q268</f>
        <v>0</v>
      </c>
      <c r="R268">
        <f>'tourne (malgré K_NE)'!R268-'plante scenAMS2 2020'!R268</f>
        <v>0</v>
      </c>
      <c r="S268">
        <f>'tourne (malgré K_NE)'!S268-'plante scenAMS2 2020'!S268</f>
        <v>0</v>
      </c>
      <c r="T268">
        <f>'tourne (malgré K_NE)'!T268-'plante scenAMS2 2020'!T268</f>
        <v>0</v>
      </c>
      <c r="U268">
        <f>'tourne (malgré K_NE)'!U268-'plante scenAMS2 2020'!U268</f>
        <v>0</v>
      </c>
      <c r="V268">
        <f>'tourne (malgré K_NE)'!V268-'plante scenAMS2 2020'!V268</f>
        <v>0</v>
      </c>
      <c r="W268">
        <f>'tourne (malgré K_NE)'!W268-'plante scenAMS2 2020'!W268</f>
        <v>0</v>
      </c>
      <c r="X268">
        <f>'tourne (malgré K_NE)'!X268-'plante scenAMS2 2020'!X268</f>
        <v>0</v>
      </c>
      <c r="Y268">
        <f>'tourne (malgré K_NE)'!Y268-'plante scenAMS2 2020'!Y268</f>
        <v>0</v>
      </c>
      <c r="Z268">
        <f>'tourne (malgré K_NE)'!Z268-'plante scenAMS2 2020'!Z268</f>
        <v>0</v>
      </c>
      <c r="AA268">
        <f>'tourne (malgré K_NE)'!AA268-'plante scenAMS2 2020'!AA268</f>
        <v>0</v>
      </c>
      <c r="AB268">
        <f>'tourne (malgré K_NE)'!AB268-'plante scenAMS2 2020'!AB268</f>
        <v>0</v>
      </c>
      <c r="AC268">
        <f>'tourne (malgré K_NE)'!AC268-'plante scenAMS2 2020'!AC268</f>
        <v>0</v>
      </c>
      <c r="AD268">
        <f>'tourne (malgré K_NE)'!AD268-'plante scenAMS2 2020'!AD268</f>
        <v>0</v>
      </c>
      <c r="AE268">
        <f>'tourne (malgré K_NE)'!AE268-'plante scenAMS2 2020'!AE268</f>
        <v>0</v>
      </c>
      <c r="AF268">
        <f>'tourne (malgré K_NE)'!AF268-'plante scenAMS2 2020'!AF268</f>
        <v>0</v>
      </c>
      <c r="AG268">
        <f>'tourne (malgré K_NE)'!AG268-'plante scenAMS2 2020'!AG268</f>
        <v>0</v>
      </c>
      <c r="AH268">
        <f>'tourne (malgré K_NE)'!AH268-'plante scenAMS2 2020'!AH268</f>
        <v>0</v>
      </c>
      <c r="AI268">
        <f>'tourne (malgré K_NE)'!AI268-'plante scenAMS2 2020'!AI268</f>
        <v>0</v>
      </c>
      <c r="AJ268">
        <f>'tourne (malgré K_NE)'!AJ268-'plante scenAMS2 2020'!AJ268</f>
        <v>0</v>
      </c>
      <c r="AK268">
        <f>'tourne (malgré K_NE)'!AK268-'plante scenAMS2 2020'!AK268</f>
        <v>0</v>
      </c>
      <c r="AL268">
        <f>'tourne (malgré K_NE)'!AL268-'plante scenAMS2 2020'!AL268</f>
        <v>0</v>
      </c>
      <c r="AM268">
        <f>'tourne (malgré K_NE)'!AM268-'plante scenAMS2 2020'!AM268</f>
        <v>0</v>
      </c>
      <c r="AN268">
        <f>'tourne (malgré K_NE)'!AN268-'plante scenAMS2 2020'!AN268</f>
        <v>0</v>
      </c>
      <c r="AO268">
        <f>'tourne (malgré K_NE)'!AO268-'plante scenAMS2 2020'!AO268</f>
        <v>0</v>
      </c>
      <c r="AP268">
        <f>'tourne (malgré K_NE)'!AP268-'plante scenAMS2 2020'!AP268</f>
        <v>0</v>
      </c>
      <c r="AQ268">
        <f>'tourne (malgré K_NE)'!AQ268-'plante scenAMS2 2020'!AQ268</f>
        <v>0</v>
      </c>
      <c r="AR268">
        <f>'tourne (malgré K_NE)'!AR268-'plante scenAMS2 2020'!AR268</f>
        <v>0</v>
      </c>
      <c r="AS268">
        <f>'tourne (malgré K_NE)'!AS268-'plante scenAMS2 2020'!AS268</f>
        <v>0</v>
      </c>
      <c r="AT268">
        <f>'tourne (malgré K_NE)'!AT268-'plante scenAMS2 2020'!AT268</f>
        <v>0</v>
      </c>
    </row>
    <row r="269" spans="1:46" x14ac:dyDescent="0.25">
      <c r="A269" t="s">
        <v>285</v>
      </c>
      <c r="B269">
        <f>'tourne (malgré K_NE)'!B269-'plante scenAMS2 2020'!B269</f>
        <v>0</v>
      </c>
      <c r="C269">
        <f>'tourne (malgré K_NE)'!C269-'plante scenAMS2 2020'!C269</f>
        <v>0</v>
      </c>
      <c r="D269">
        <f>'tourne (malgré K_NE)'!D269-'plante scenAMS2 2020'!D269</f>
        <v>0</v>
      </c>
      <c r="E269">
        <f>'tourne (malgré K_NE)'!E269-'plante scenAMS2 2020'!E269</f>
        <v>0</v>
      </c>
      <c r="F269">
        <f>'tourne (malgré K_NE)'!F269-'plante scenAMS2 2020'!F269</f>
        <v>0</v>
      </c>
      <c r="G269">
        <f>'tourne (malgré K_NE)'!G269-'plante scenAMS2 2020'!G269</f>
        <v>0</v>
      </c>
      <c r="H269">
        <f>'tourne (malgré K_NE)'!H269-'plante scenAMS2 2020'!H269</f>
        <v>0</v>
      </c>
      <c r="I269">
        <f>'tourne (malgré K_NE)'!I269-'plante scenAMS2 2020'!I269</f>
        <v>0</v>
      </c>
      <c r="J269">
        <f>'tourne (malgré K_NE)'!J269-'plante scenAMS2 2020'!J269</f>
        <v>0</v>
      </c>
      <c r="K269">
        <f>'tourne (malgré K_NE)'!K269-'plante scenAMS2 2020'!K269</f>
        <v>0</v>
      </c>
      <c r="L269">
        <f>'tourne (malgré K_NE)'!L269-'plante scenAMS2 2020'!L269</f>
        <v>0</v>
      </c>
      <c r="M269">
        <f>'tourne (malgré K_NE)'!M269-'plante scenAMS2 2020'!M269</f>
        <v>0</v>
      </c>
      <c r="N269">
        <f>'tourne (malgré K_NE)'!N269-'plante scenAMS2 2020'!N269</f>
        <v>0</v>
      </c>
      <c r="O269">
        <f>'tourne (malgré K_NE)'!O269-'plante scenAMS2 2020'!O269</f>
        <v>0</v>
      </c>
      <c r="P269">
        <f>'tourne (malgré K_NE)'!P269-'plante scenAMS2 2020'!P269</f>
        <v>0</v>
      </c>
      <c r="Q269">
        <f>'tourne (malgré K_NE)'!Q269-'plante scenAMS2 2020'!Q269</f>
        <v>0</v>
      </c>
      <c r="R269">
        <f>'tourne (malgré K_NE)'!R269-'plante scenAMS2 2020'!R269</f>
        <v>0</v>
      </c>
      <c r="S269">
        <f>'tourne (malgré K_NE)'!S269-'plante scenAMS2 2020'!S269</f>
        <v>0</v>
      </c>
      <c r="T269">
        <f>'tourne (malgré K_NE)'!T269-'plante scenAMS2 2020'!T269</f>
        <v>0</v>
      </c>
      <c r="U269">
        <f>'tourne (malgré K_NE)'!U269-'plante scenAMS2 2020'!U269</f>
        <v>0</v>
      </c>
      <c r="V269">
        <f>'tourne (malgré K_NE)'!V269-'plante scenAMS2 2020'!V269</f>
        <v>0</v>
      </c>
      <c r="W269">
        <f>'tourne (malgré K_NE)'!W269-'plante scenAMS2 2020'!W269</f>
        <v>0</v>
      </c>
      <c r="X269">
        <f>'tourne (malgré K_NE)'!X269-'plante scenAMS2 2020'!X269</f>
        <v>0</v>
      </c>
      <c r="Y269">
        <f>'tourne (malgré K_NE)'!Y269-'plante scenAMS2 2020'!Y269</f>
        <v>0</v>
      </c>
      <c r="Z269">
        <f>'tourne (malgré K_NE)'!Z269-'plante scenAMS2 2020'!Z269</f>
        <v>0</v>
      </c>
      <c r="AA269">
        <f>'tourne (malgré K_NE)'!AA269-'plante scenAMS2 2020'!AA269</f>
        <v>0</v>
      </c>
      <c r="AB269">
        <f>'tourne (malgré K_NE)'!AB269-'plante scenAMS2 2020'!AB269</f>
        <v>0</v>
      </c>
      <c r="AC269">
        <f>'tourne (malgré K_NE)'!AC269-'plante scenAMS2 2020'!AC269</f>
        <v>0</v>
      </c>
      <c r="AD269">
        <f>'tourne (malgré K_NE)'!AD269-'plante scenAMS2 2020'!AD269</f>
        <v>0</v>
      </c>
      <c r="AE269">
        <f>'tourne (malgré K_NE)'!AE269-'plante scenAMS2 2020'!AE269</f>
        <v>0</v>
      </c>
      <c r="AF269">
        <f>'tourne (malgré K_NE)'!AF269-'plante scenAMS2 2020'!AF269</f>
        <v>0</v>
      </c>
      <c r="AG269">
        <f>'tourne (malgré K_NE)'!AG269-'plante scenAMS2 2020'!AG269</f>
        <v>0</v>
      </c>
      <c r="AH269">
        <f>'tourne (malgré K_NE)'!AH269-'plante scenAMS2 2020'!AH269</f>
        <v>0</v>
      </c>
      <c r="AI269">
        <f>'tourne (malgré K_NE)'!AI269-'plante scenAMS2 2020'!AI269</f>
        <v>0</v>
      </c>
      <c r="AJ269">
        <f>'tourne (malgré K_NE)'!AJ269-'plante scenAMS2 2020'!AJ269</f>
        <v>0</v>
      </c>
      <c r="AK269">
        <f>'tourne (malgré K_NE)'!AK269-'plante scenAMS2 2020'!AK269</f>
        <v>0</v>
      </c>
      <c r="AL269">
        <f>'tourne (malgré K_NE)'!AL269-'plante scenAMS2 2020'!AL269</f>
        <v>0</v>
      </c>
      <c r="AM269">
        <f>'tourne (malgré K_NE)'!AM269-'plante scenAMS2 2020'!AM269</f>
        <v>0</v>
      </c>
      <c r="AN269">
        <f>'tourne (malgré K_NE)'!AN269-'plante scenAMS2 2020'!AN269</f>
        <v>0</v>
      </c>
      <c r="AO269">
        <f>'tourne (malgré K_NE)'!AO269-'plante scenAMS2 2020'!AO269</f>
        <v>0</v>
      </c>
      <c r="AP269">
        <f>'tourne (malgré K_NE)'!AP269-'plante scenAMS2 2020'!AP269</f>
        <v>0</v>
      </c>
      <c r="AQ269">
        <f>'tourne (malgré K_NE)'!AQ269-'plante scenAMS2 2020'!AQ269</f>
        <v>0</v>
      </c>
      <c r="AR269">
        <f>'tourne (malgré K_NE)'!AR269-'plante scenAMS2 2020'!AR269</f>
        <v>0</v>
      </c>
      <c r="AS269">
        <f>'tourne (malgré K_NE)'!AS269-'plante scenAMS2 2020'!AS269</f>
        <v>0</v>
      </c>
      <c r="AT269">
        <f>'tourne (malgré K_NE)'!AT269-'plante scenAMS2 2020'!AT269</f>
        <v>0</v>
      </c>
    </row>
    <row r="270" spans="1:46" x14ac:dyDescent="0.25">
      <c r="A270" t="s">
        <v>286</v>
      </c>
      <c r="B270">
        <f>'tourne (malgré K_NE)'!B270-'plante scenAMS2 2020'!B270</f>
        <v>0</v>
      </c>
      <c r="C270">
        <f>'tourne (malgré K_NE)'!C270-'plante scenAMS2 2020'!C270</f>
        <v>0</v>
      </c>
      <c r="D270">
        <f>'tourne (malgré K_NE)'!D270-'plante scenAMS2 2020'!D270</f>
        <v>0</v>
      </c>
      <c r="E270">
        <f>'tourne (malgré K_NE)'!E270-'plante scenAMS2 2020'!E270</f>
        <v>0</v>
      </c>
      <c r="F270">
        <f>'tourne (malgré K_NE)'!F270-'plante scenAMS2 2020'!F270</f>
        <v>0</v>
      </c>
      <c r="G270">
        <f>'tourne (malgré K_NE)'!G270-'plante scenAMS2 2020'!G270</f>
        <v>0</v>
      </c>
      <c r="H270">
        <f>'tourne (malgré K_NE)'!H270-'plante scenAMS2 2020'!H270</f>
        <v>0</v>
      </c>
      <c r="I270">
        <f>'tourne (malgré K_NE)'!I270-'plante scenAMS2 2020'!I270</f>
        <v>0</v>
      </c>
      <c r="J270">
        <f>'tourne (malgré K_NE)'!J270-'plante scenAMS2 2020'!J270</f>
        <v>0</v>
      </c>
      <c r="K270">
        <f>'tourne (malgré K_NE)'!K270-'plante scenAMS2 2020'!K270</f>
        <v>0</v>
      </c>
      <c r="L270">
        <f>'tourne (malgré K_NE)'!L270-'plante scenAMS2 2020'!L270</f>
        <v>0</v>
      </c>
      <c r="M270">
        <f>'tourne (malgré K_NE)'!M270-'plante scenAMS2 2020'!M270</f>
        <v>0</v>
      </c>
      <c r="N270">
        <f>'tourne (malgré K_NE)'!N270-'plante scenAMS2 2020'!N270</f>
        <v>0</v>
      </c>
      <c r="O270">
        <f>'tourne (malgré K_NE)'!O270-'plante scenAMS2 2020'!O270</f>
        <v>0</v>
      </c>
      <c r="P270">
        <f>'tourne (malgré K_NE)'!P270-'plante scenAMS2 2020'!P270</f>
        <v>0</v>
      </c>
      <c r="Q270">
        <f>'tourne (malgré K_NE)'!Q270-'plante scenAMS2 2020'!Q270</f>
        <v>0</v>
      </c>
      <c r="R270">
        <f>'tourne (malgré K_NE)'!R270-'plante scenAMS2 2020'!R270</f>
        <v>0</v>
      </c>
      <c r="S270">
        <f>'tourne (malgré K_NE)'!S270-'plante scenAMS2 2020'!S270</f>
        <v>0</v>
      </c>
      <c r="T270">
        <f>'tourne (malgré K_NE)'!T270-'plante scenAMS2 2020'!T270</f>
        <v>0</v>
      </c>
      <c r="U270">
        <f>'tourne (malgré K_NE)'!U270-'plante scenAMS2 2020'!U270</f>
        <v>0</v>
      </c>
      <c r="V270">
        <f>'tourne (malgré K_NE)'!V270-'plante scenAMS2 2020'!V270</f>
        <v>0</v>
      </c>
      <c r="W270">
        <f>'tourne (malgré K_NE)'!W270-'plante scenAMS2 2020'!W270</f>
        <v>0</v>
      </c>
      <c r="X270">
        <f>'tourne (malgré K_NE)'!X270-'plante scenAMS2 2020'!X270</f>
        <v>0</v>
      </c>
      <c r="Y270">
        <f>'tourne (malgré K_NE)'!Y270-'plante scenAMS2 2020'!Y270</f>
        <v>0</v>
      </c>
      <c r="Z270">
        <f>'tourne (malgré K_NE)'!Z270-'plante scenAMS2 2020'!Z270</f>
        <v>0</v>
      </c>
      <c r="AA270">
        <f>'tourne (malgré K_NE)'!AA270-'plante scenAMS2 2020'!AA270</f>
        <v>0</v>
      </c>
      <c r="AB270">
        <f>'tourne (malgré K_NE)'!AB270-'plante scenAMS2 2020'!AB270</f>
        <v>0</v>
      </c>
      <c r="AC270">
        <f>'tourne (malgré K_NE)'!AC270-'plante scenAMS2 2020'!AC270</f>
        <v>0</v>
      </c>
      <c r="AD270">
        <f>'tourne (malgré K_NE)'!AD270-'plante scenAMS2 2020'!AD270</f>
        <v>0</v>
      </c>
      <c r="AE270">
        <f>'tourne (malgré K_NE)'!AE270-'plante scenAMS2 2020'!AE270</f>
        <v>0</v>
      </c>
      <c r="AF270">
        <f>'tourne (malgré K_NE)'!AF270-'plante scenAMS2 2020'!AF270</f>
        <v>0</v>
      </c>
      <c r="AG270">
        <f>'tourne (malgré K_NE)'!AG270-'plante scenAMS2 2020'!AG270</f>
        <v>0</v>
      </c>
      <c r="AH270">
        <f>'tourne (malgré K_NE)'!AH270-'plante scenAMS2 2020'!AH270</f>
        <v>0</v>
      </c>
      <c r="AI270">
        <f>'tourne (malgré K_NE)'!AI270-'plante scenAMS2 2020'!AI270</f>
        <v>0</v>
      </c>
      <c r="AJ270">
        <f>'tourne (malgré K_NE)'!AJ270-'plante scenAMS2 2020'!AJ270</f>
        <v>0</v>
      </c>
      <c r="AK270">
        <f>'tourne (malgré K_NE)'!AK270-'plante scenAMS2 2020'!AK270</f>
        <v>0</v>
      </c>
      <c r="AL270">
        <f>'tourne (malgré K_NE)'!AL270-'plante scenAMS2 2020'!AL270</f>
        <v>0</v>
      </c>
      <c r="AM270">
        <f>'tourne (malgré K_NE)'!AM270-'plante scenAMS2 2020'!AM270</f>
        <v>0</v>
      </c>
      <c r="AN270">
        <f>'tourne (malgré K_NE)'!AN270-'plante scenAMS2 2020'!AN270</f>
        <v>0</v>
      </c>
      <c r="AO270">
        <f>'tourne (malgré K_NE)'!AO270-'plante scenAMS2 2020'!AO270</f>
        <v>0</v>
      </c>
      <c r="AP270">
        <f>'tourne (malgré K_NE)'!AP270-'plante scenAMS2 2020'!AP270</f>
        <v>0</v>
      </c>
      <c r="AQ270">
        <f>'tourne (malgré K_NE)'!AQ270-'plante scenAMS2 2020'!AQ270</f>
        <v>0</v>
      </c>
      <c r="AR270">
        <f>'tourne (malgré K_NE)'!AR270-'plante scenAMS2 2020'!AR270</f>
        <v>0</v>
      </c>
      <c r="AS270">
        <f>'tourne (malgré K_NE)'!AS270-'plante scenAMS2 2020'!AS270</f>
        <v>0</v>
      </c>
      <c r="AT270">
        <f>'tourne (malgré K_NE)'!AT270-'plante scenAMS2 2020'!AT270</f>
        <v>0</v>
      </c>
    </row>
    <row r="271" spans="1:46" x14ac:dyDescent="0.25">
      <c r="A271" t="s">
        <v>287</v>
      </c>
      <c r="B271">
        <f>'tourne (malgré K_NE)'!B271-'plante scenAMS2 2020'!B271</f>
        <v>0</v>
      </c>
      <c r="C271">
        <f>'tourne (malgré K_NE)'!C271-'plante scenAMS2 2020'!C271</f>
        <v>0</v>
      </c>
      <c r="D271">
        <f>'tourne (malgré K_NE)'!D271-'plante scenAMS2 2020'!D271</f>
        <v>0</v>
      </c>
      <c r="E271">
        <f>'tourne (malgré K_NE)'!E271-'plante scenAMS2 2020'!E271</f>
        <v>0</v>
      </c>
      <c r="F271">
        <f>'tourne (malgré K_NE)'!F271-'plante scenAMS2 2020'!F271</f>
        <v>0</v>
      </c>
      <c r="G271">
        <f>'tourne (malgré K_NE)'!G271-'plante scenAMS2 2020'!G271</f>
        <v>0</v>
      </c>
      <c r="H271">
        <f>'tourne (malgré K_NE)'!H271-'plante scenAMS2 2020'!H271</f>
        <v>0</v>
      </c>
      <c r="I271">
        <f>'tourne (malgré K_NE)'!I271-'plante scenAMS2 2020'!I271</f>
        <v>0</v>
      </c>
      <c r="J271">
        <f>'tourne (malgré K_NE)'!J271-'plante scenAMS2 2020'!J271</f>
        <v>0</v>
      </c>
      <c r="K271">
        <f>'tourne (malgré K_NE)'!K271-'plante scenAMS2 2020'!K271</f>
        <v>0</v>
      </c>
      <c r="L271">
        <f>'tourne (malgré K_NE)'!L271-'plante scenAMS2 2020'!L271</f>
        <v>0</v>
      </c>
      <c r="M271">
        <f>'tourne (malgré K_NE)'!M271-'plante scenAMS2 2020'!M271</f>
        <v>0</v>
      </c>
      <c r="N271">
        <f>'tourne (malgré K_NE)'!N271-'plante scenAMS2 2020'!N271</f>
        <v>0</v>
      </c>
      <c r="O271">
        <f>'tourne (malgré K_NE)'!O271-'plante scenAMS2 2020'!O271</f>
        <v>0</v>
      </c>
      <c r="P271">
        <f>'tourne (malgré K_NE)'!P271-'plante scenAMS2 2020'!P271</f>
        <v>0</v>
      </c>
      <c r="Q271">
        <f>'tourne (malgré K_NE)'!Q271-'plante scenAMS2 2020'!Q271</f>
        <v>0</v>
      </c>
      <c r="R271">
        <f>'tourne (malgré K_NE)'!R271-'plante scenAMS2 2020'!R271</f>
        <v>0</v>
      </c>
      <c r="S271">
        <f>'tourne (malgré K_NE)'!S271-'plante scenAMS2 2020'!S271</f>
        <v>0</v>
      </c>
      <c r="T271">
        <f>'tourne (malgré K_NE)'!T271-'plante scenAMS2 2020'!T271</f>
        <v>0</v>
      </c>
      <c r="U271">
        <f>'tourne (malgré K_NE)'!U271-'plante scenAMS2 2020'!U271</f>
        <v>0</v>
      </c>
      <c r="V271">
        <f>'tourne (malgré K_NE)'!V271-'plante scenAMS2 2020'!V271</f>
        <v>0</v>
      </c>
      <c r="W271">
        <f>'tourne (malgré K_NE)'!W271-'plante scenAMS2 2020'!W271</f>
        <v>0</v>
      </c>
      <c r="X271">
        <f>'tourne (malgré K_NE)'!X271-'plante scenAMS2 2020'!X271</f>
        <v>0</v>
      </c>
      <c r="Y271">
        <f>'tourne (malgré K_NE)'!Y271-'plante scenAMS2 2020'!Y271</f>
        <v>0</v>
      </c>
      <c r="Z271">
        <f>'tourne (malgré K_NE)'!Z271-'plante scenAMS2 2020'!Z271</f>
        <v>0</v>
      </c>
      <c r="AA271">
        <f>'tourne (malgré K_NE)'!AA271-'plante scenAMS2 2020'!AA271</f>
        <v>0</v>
      </c>
      <c r="AB271">
        <f>'tourne (malgré K_NE)'!AB271-'plante scenAMS2 2020'!AB271</f>
        <v>0</v>
      </c>
      <c r="AC271">
        <f>'tourne (malgré K_NE)'!AC271-'plante scenAMS2 2020'!AC271</f>
        <v>0</v>
      </c>
      <c r="AD271">
        <f>'tourne (malgré K_NE)'!AD271-'plante scenAMS2 2020'!AD271</f>
        <v>0</v>
      </c>
      <c r="AE271">
        <f>'tourne (malgré K_NE)'!AE271-'plante scenAMS2 2020'!AE271</f>
        <v>0</v>
      </c>
      <c r="AF271">
        <f>'tourne (malgré K_NE)'!AF271-'plante scenAMS2 2020'!AF271</f>
        <v>0</v>
      </c>
      <c r="AG271">
        <f>'tourne (malgré K_NE)'!AG271-'plante scenAMS2 2020'!AG271</f>
        <v>0</v>
      </c>
      <c r="AH271">
        <f>'tourne (malgré K_NE)'!AH271-'plante scenAMS2 2020'!AH271</f>
        <v>0</v>
      </c>
      <c r="AI271">
        <f>'tourne (malgré K_NE)'!AI271-'plante scenAMS2 2020'!AI271</f>
        <v>0</v>
      </c>
      <c r="AJ271">
        <f>'tourne (malgré K_NE)'!AJ271-'plante scenAMS2 2020'!AJ271</f>
        <v>0</v>
      </c>
      <c r="AK271">
        <f>'tourne (malgré K_NE)'!AK271-'plante scenAMS2 2020'!AK271</f>
        <v>0</v>
      </c>
      <c r="AL271">
        <f>'tourne (malgré K_NE)'!AL271-'plante scenAMS2 2020'!AL271</f>
        <v>0</v>
      </c>
      <c r="AM271">
        <f>'tourne (malgré K_NE)'!AM271-'plante scenAMS2 2020'!AM271</f>
        <v>0</v>
      </c>
      <c r="AN271">
        <f>'tourne (malgré K_NE)'!AN271-'plante scenAMS2 2020'!AN271</f>
        <v>0</v>
      </c>
      <c r="AO271">
        <f>'tourne (malgré K_NE)'!AO271-'plante scenAMS2 2020'!AO271</f>
        <v>0</v>
      </c>
      <c r="AP271">
        <f>'tourne (malgré K_NE)'!AP271-'plante scenAMS2 2020'!AP271</f>
        <v>0</v>
      </c>
      <c r="AQ271">
        <f>'tourne (malgré K_NE)'!AQ271-'plante scenAMS2 2020'!AQ271</f>
        <v>0</v>
      </c>
      <c r="AR271">
        <f>'tourne (malgré K_NE)'!AR271-'plante scenAMS2 2020'!AR271</f>
        <v>0</v>
      </c>
      <c r="AS271">
        <f>'tourne (malgré K_NE)'!AS271-'plante scenAMS2 2020'!AS271</f>
        <v>0</v>
      </c>
      <c r="AT271">
        <f>'tourne (malgré K_NE)'!AT271-'plante scenAMS2 2020'!AT271</f>
        <v>0</v>
      </c>
    </row>
    <row r="272" spans="1:46" x14ac:dyDescent="0.25">
      <c r="A272" t="s">
        <v>288</v>
      </c>
      <c r="B272">
        <f>'tourne (malgré K_NE)'!B272-'plante scenAMS2 2020'!B272</f>
        <v>0</v>
      </c>
      <c r="C272">
        <f>'tourne (malgré K_NE)'!C272-'plante scenAMS2 2020'!C272</f>
        <v>0</v>
      </c>
      <c r="D272">
        <f>'tourne (malgré K_NE)'!D272-'plante scenAMS2 2020'!D272</f>
        <v>0</v>
      </c>
      <c r="E272">
        <f>'tourne (malgré K_NE)'!E272-'plante scenAMS2 2020'!E272</f>
        <v>0</v>
      </c>
      <c r="F272">
        <f>'tourne (malgré K_NE)'!F272-'plante scenAMS2 2020'!F272</f>
        <v>0</v>
      </c>
      <c r="G272">
        <f>'tourne (malgré K_NE)'!G272-'plante scenAMS2 2020'!G272</f>
        <v>0</v>
      </c>
      <c r="H272">
        <f>'tourne (malgré K_NE)'!H272-'plante scenAMS2 2020'!H272</f>
        <v>0</v>
      </c>
      <c r="I272">
        <f>'tourne (malgré K_NE)'!I272-'plante scenAMS2 2020'!I272</f>
        <v>0</v>
      </c>
      <c r="J272">
        <f>'tourne (malgré K_NE)'!J272-'plante scenAMS2 2020'!J272</f>
        <v>0</v>
      </c>
      <c r="K272">
        <f>'tourne (malgré K_NE)'!K272-'plante scenAMS2 2020'!K272</f>
        <v>0</v>
      </c>
      <c r="L272">
        <f>'tourne (malgré K_NE)'!L272-'plante scenAMS2 2020'!L272</f>
        <v>0</v>
      </c>
      <c r="M272">
        <f>'tourne (malgré K_NE)'!M272-'plante scenAMS2 2020'!M272</f>
        <v>0</v>
      </c>
      <c r="N272">
        <f>'tourne (malgré K_NE)'!N272-'plante scenAMS2 2020'!N272</f>
        <v>0</v>
      </c>
      <c r="O272">
        <f>'tourne (malgré K_NE)'!O272-'plante scenAMS2 2020'!O272</f>
        <v>0</v>
      </c>
      <c r="P272">
        <f>'tourne (malgré K_NE)'!P272-'plante scenAMS2 2020'!P272</f>
        <v>0</v>
      </c>
      <c r="Q272">
        <f>'tourne (malgré K_NE)'!Q272-'plante scenAMS2 2020'!Q272</f>
        <v>0</v>
      </c>
      <c r="R272">
        <f>'tourne (malgré K_NE)'!R272-'plante scenAMS2 2020'!R272</f>
        <v>0</v>
      </c>
      <c r="S272">
        <f>'tourne (malgré K_NE)'!S272-'plante scenAMS2 2020'!S272</f>
        <v>0</v>
      </c>
      <c r="T272">
        <f>'tourne (malgré K_NE)'!T272-'plante scenAMS2 2020'!T272</f>
        <v>0</v>
      </c>
      <c r="U272">
        <f>'tourne (malgré K_NE)'!U272-'plante scenAMS2 2020'!U272</f>
        <v>0</v>
      </c>
      <c r="V272">
        <f>'tourne (malgré K_NE)'!V272-'plante scenAMS2 2020'!V272</f>
        <v>0</v>
      </c>
      <c r="W272">
        <f>'tourne (malgré K_NE)'!W272-'plante scenAMS2 2020'!W272</f>
        <v>0</v>
      </c>
      <c r="X272">
        <f>'tourne (malgré K_NE)'!X272-'plante scenAMS2 2020'!X272</f>
        <v>0</v>
      </c>
      <c r="Y272">
        <f>'tourne (malgré K_NE)'!Y272-'plante scenAMS2 2020'!Y272</f>
        <v>0</v>
      </c>
      <c r="Z272">
        <f>'tourne (malgré K_NE)'!Z272-'plante scenAMS2 2020'!Z272</f>
        <v>0</v>
      </c>
      <c r="AA272">
        <f>'tourne (malgré K_NE)'!AA272-'plante scenAMS2 2020'!AA272</f>
        <v>0</v>
      </c>
      <c r="AB272">
        <f>'tourne (malgré K_NE)'!AB272-'plante scenAMS2 2020'!AB272</f>
        <v>0</v>
      </c>
      <c r="AC272">
        <f>'tourne (malgré K_NE)'!AC272-'plante scenAMS2 2020'!AC272</f>
        <v>0</v>
      </c>
      <c r="AD272">
        <f>'tourne (malgré K_NE)'!AD272-'plante scenAMS2 2020'!AD272</f>
        <v>0</v>
      </c>
      <c r="AE272">
        <f>'tourne (malgré K_NE)'!AE272-'plante scenAMS2 2020'!AE272</f>
        <v>0</v>
      </c>
      <c r="AF272">
        <f>'tourne (malgré K_NE)'!AF272-'plante scenAMS2 2020'!AF272</f>
        <v>0</v>
      </c>
      <c r="AG272">
        <f>'tourne (malgré K_NE)'!AG272-'plante scenAMS2 2020'!AG272</f>
        <v>0</v>
      </c>
      <c r="AH272">
        <f>'tourne (malgré K_NE)'!AH272-'plante scenAMS2 2020'!AH272</f>
        <v>0</v>
      </c>
      <c r="AI272">
        <f>'tourne (malgré K_NE)'!AI272-'plante scenAMS2 2020'!AI272</f>
        <v>0</v>
      </c>
      <c r="AJ272">
        <f>'tourne (malgré K_NE)'!AJ272-'plante scenAMS2 2020'!AJ272</f>
        <v>0</v>
      </c>
      <c r="AK272">
        <f>'tourne (malgré K_NE)'!AK272-'plante scenAMS2 2020'!AK272</f>
        <v>0</v>
      </c>
      <c r="AL272">
        <f>'tourne (malgré K_NE)'!AL272-'plante scenAMS2 2020'!AL272</f>
        <v>0</v>
      </c>
      <c r="AM272">
        <f>'tourne (malgré K_NE)'!AM272-'plante scenAMS2 2020'!AM272</f>
        <v>0</v>
      </c>
      <c r="AN272">
        <f>'tourne (malgré K_NE)'!AN272-'plante scenAMS2 2020'!AN272</f>
        <v>0</v>
      </c>
      <c r="AO272">
        <f>'tourne (malgré K_NE)'!AO272-'plante scenAMS2 2020'!AO272</f>
        <v>0</v>
      </c>
      <c r="AP272">
        <f>'tourne (malgré K_NE)'!AP272-'plante scenAMS2 2020'!AP272</f>
        <v>0</v>
      </c>
      <c r="AQ272">
        <f>'tourne (malgré K_NE)'!AQ272-'plante scenAMS2 2020'!AQ272</f>
        <v>0</v>
      </c>
      <c r="AR272">
        <f>'tourne (malgré K_NE)'!AR272-'plante scenAMS2 2020'!AR272</f>
        <v>0</v>
      </c>
      <c r="AS272">
        <f>'tourne (malgré K_NE)'!AS272-'plante scenAMS2 2020'!AS272</f>
        <v>0</v>
      </c>
      <c r="AT272">
        <f>'tourne (malgré K_NE)'!AT272-'plante scenAMS2 2020'!AT272</f>
        <v>0</v>
      </c>
    </row>
    <row r="273" spans="1:46" x14ac:dyDescent="0.25">
      <c r="A273" t="s">
        <v>289</v>
      </c>
      <c r="B273">
        <f>'tourne (malgré K_NE)'!B273-'plante scenAMS2 2020'!B273</f>
        <v>0</v>
      </c>
      <c r="C273">
        <f>'tourne (malgré K_NE)'!C273-'plante scenAMS2 2020'!C273</f>
        <v>0</v>
      </c>
      <c r="D273">
        <f>'tourne (malgré K_NE)'!D273-'plante scenAMS2 2020'!D273</f>
        <v>0</v>
      </c>
      <c r="E273">
        <f>'tourne (malgré K_NE)'!E273-'plante scenAMS2 2020'!E273</f>
        <v>0</v>
      </c>
      <c r="F273">
        <f>'tourne (malgré K_NE)'!F273-'plante scenAMS2 2020'!F273</f>
        <v>0</v>
      </c>
      <c r="G273">
        <f>'tourne (malgré K_NE)'!G273-'plante scenAMS2 2020'!G273</f>
        <v>0</v>
      </c>
      <c r="H273">
        <f>'tourne (malgré K_NE)'!H273-'plante scenAMS2 2020'!H273</f>
        <v>0</v>
      </c>
      <c r="I273">
        <f>'tourne (malgré K_NE)'!I273-'plante scenAMS2 2020'!I273</f>
        <v>0</v>
      </c>
      <c r="J273">
        <f>'tourne (malgré K_NE)'!J273-'plante scenAMS2 2020'!J273</f>
        <v>0</v>
      </c>
      <c r="K273">
        <f>'tourne (malgré K_NE)'!K273-'plante scenAMS2 2020'!K273</f>
        <v>0</v>
      </c>
      <c r="L273">
        <f>'tourne (malgré K_NE)'!L273-'plante scenAMS2 2020'!L273</f>
        <v>0</v>
      </c>
      <c r="M273">
        <f>'tourne (malgré K_NE)'!M273-'plante scenAMS2 2020'!M273</f>
        <v>0</v>
      </c>
      <c r="N273">
        <f>'tourne (malgré K_NE)'!N273-'plante scenAMS2 2020'!N273</f>
        <v>0</v>
      </c>
      <c r="O273">
        <f>'tourne (malgré K_NE)'!O273-'plante scenAMS2 2020'!O273</f>
        <v>0</v>
      </c>
      <c r="P273">
        <f>'tourne (malgré K_NE)'!P273-'plante scenAMS2 2020'!P273</f>
        <v>0</v>
      </c>
      <c r="Q273">
        <f>'tourne (malgré K_NE)'!Q273-'plante scenAMS2 2020'!Q273</f>
        <v>0</v>
      </c>
      <c r="R273">
        <f>'tourne (malgré K_NE)'!R273-'plante scenAMS2 2020'!R273</f>
        <v>0</v>
      </c>
      <c r="S273">
        <f>'tourne (malgré K_NE)'!S273-'plante scenAMS2 2020'!S273</f>
        <v>0</v>
      </c>
      <c r="T273">
        <f>'tourne (malgré K_NE)'!T273-'plante scenAMS2 2020'!T273</f>
        <v>0</v>
      </c>
      <c r="U273">
        <f>'tourne (malgré K_NE)'!U273-'plante scenAMS2 2020'!U273</f>
        <v>0</v>
      </c>
      <c r="V273">
        <f>'tourne (malgré K_NE)'!V273-'plante scenAMS2 2020'!V273</f>
        <v>0</v>
      </c>
      <c r="W273">
        <f>'tourne (malgré K_NE)'!W273-'plante scenAMS2 2020'!W273</f>
        <v>0</v>
      </c>
      <c r="X273">
        <f>'tourne (malgré K_NE)'!X273-'plante scenAMS2 2020'!X273</f>
        <v>0</v>
      </c>
      <c r="Y273">
        <f>'tourne (malgré K_NE)'!Y273-'plante scenAMS2 2020'!Y273</f>
        <v>0</v>
      </c>
      <c r="Z273">
        <f>'tourne (malgré K_NE)'!Z273-'plante scenAMS2 2020'!Z273</f>
        <v>0</v>
      </c>
      <c r="AA273">
        <f>'tourne (malgré K_NE)'!AA273-'plante scenAMS2 2020'!AA273</f>
        <v>0</v>
      </c>
      <c r="AB273">
        <f>'tourne (malgré K_NE)'!AB273-'plante scenAMS2 2020'!AB273</f>
        <v>0</v>
      </c>
      <c r="AC273">
        <f>'tourne (malgré K_NE)'!AC273-'plante scenAMS2 2020'!AC273</f>
        <v>0</v>
      </c>
      <c r="AD273">
        <f>'tourne (malgré K_NE)'!AD273-'plante scenAMS2 2020'!AD273</f>
        <v>0</v>
      </c>
      <c r="AE273">
        <f>'tourne (malgré K_NE)'!AE273-'plante scenAMS2 2020'!AE273</f>
        <v>0</v>
      </c>
      <c r="AF273">
        <f>'tourne (malgré K_NE)'!AF273-'plante scenAMS2 2020'!AF273</f>
        <v>0</v>
      </c>
      <c r="AG273">
        <f>'tourne (malgré K_NE)'!AG273-'plante scenAMS2 2020'!AG273</f>
        <v>0</v>
      </c>
      <c r="AH273">
        <f>'tourne (malgré K_NE)'!AH273-'plante scenAMS2 2020'!AH273</f>
        <v>0</v>
      </c>
      <c r="AI273">
        <f>'tourne (malgré K_NE)'!AI273-'plante scenAMS2 2020'!AI273</f>
        <v>0</v>
      </c>
      <c r="AJ273">
        <f>'tourne (malgré K_NE)'!AJ273-'plante scenAMS2 2020'!AJ273</f>
        <v>0</v>
      </c>
      <c r="AK273">
        <f>'tourne (malgré K_NE)'!AK273-'plante scenAMS2 2020'!AK273</f>
        <v>0</v>
      </c>
      <c r="AL273">
        <f>'tourne (malgré K_NE)'!AL273-'plante scenAMS2 2020'!AL273</f>
        <v>0</v>
      </c>
      <c r="AM273">
        <f>'tourne (malgré K_NE)'!AM273-'plante scenAMS2 2020'!AM273</f>
        <v>0</v>
      </c>
      <c r="AN273">
        <f>'tourne (malgré K_NE)'!AN273-'plante scenAMS2 2020'!AN273</f>
        <v>0</v>
      </c>
      <c r="AO273">
        <f>'tourne (malgré K_NE)'!AO273-'plante scenAMS2 2020'!AO273</f>
        <v>0</v>
      </c>
      <c r="AP273">
        <f>'tourne (malgré K_NE)'!AP273-'plante scenAMS2 2020'!AP273</f>
        <v>0</v>
      </c>
      <c r="AQ273">
        <f>'tourne (malgré K_NE)'!AQ273-'plante scenAMS2 2020'!AQ273</f>
        <v>0</v>
      </c>
      <c r="AR273">
        <f>'tourne (malgré K_NE)'!AR273-'plante scenAMS2 2020'!AR273</f>
        <v>0</v>
      </c>
      <c r="AS273">
        <f>'tourne (malgré K_NE)'!AS273-'plante scenAMS2 2020'!AS273</f>
        <v>0</v>
      </c>
      <c r="AT273">
        <f>'tourne (malgré K_NE)'!AT273-'plante scenAMS2 2020'!AT273</f>
        <v>0</v>
      </c>
    </row>
    <row r="274" spans="1:46" x14ac:dyDescent="0.25">
      <c r="A274" t="s">
        <v>290</v>
      </c>
      <c r="B274">
        <f>'tourne (malgré K_NE)'!B274-'plante scenAMS2 2020'!B274</f>
        <v>0</v>
      </c>
      <c r="C274">
        <f>'tourne (malgré K_NE)'!C274-'plante scenAMS2 2020'!C274</f>
        <v>0</v>
      </c>
      <c r="D274">
        <f>'tourne (malgré K_NE)'!D274-'plante scenAMS2 2020'!D274</f>
        <v>0</v>
      </c>
      <c r="E274">
        <f>'tourne (malgré K_NE)'!E274-'plante scenAMS2 2020'!E274</f>
        <v>0</v>
      </c>
      <c r="F274">
        <f>'tourne (malgré K_NE)'!F274-'plante scenAMS2 2020'!F274</f>
        <v>0</v>
      </c>
      <c r="G274">
        <f>'tourne (malgré K_NE)'!G274-'plante scenAMS2 2020'!G274</f>
        <v>0</v>
      </c>
      <c r="H274">
        <f>'tourne (malgré K_NE)'!H274-'plante scenAMS2 2020'!H274</f>
        <v>0</v>
      </c>
      <c r="I274">
        <f>'tourne (malgré K_NE)'!I274-'plante scenAMS2 2020'!I274</f>
        <v>0</v>
      </c>
      <c r="J274">
        <f>'tourne (malgré K_NE)'!J274-'plante scenAMS2 2020'!J274</f>
        <v>0</v>
      </c>
      <c r="K274">
        <f>'tourne (malgré K_NE)'!K274-'plante scenAMS2 2020'!K274</f>
        <v>0</v>
      </c>
      <c r="L274">
        <f>'tourne (malgré K_NE)'!L274-'plante scenAMS2 2020'!L274</f>
        <v>0</v>
      </c>
      <c r="M274">
        <f>'tourne (malgré K_NE)'!M274-'plante scenAMS2 2020'!M274</f>
        <v>0</v>
      </c>
      <c r="N274">
        <f>'tourne (malgré K_NE)'!N274-'plante scenAMS2 2020'!N274</f>
        <v>0</v>
      </c>
      <c r="O274">
        <f>'tourne (malgré K_NE)'!O274-'plante scenAMS2 2020'!O274</f>
        <v>0</v>
      </c>
      <c r="P274">
        <f>'tourne (malgré K_NE)'!P274-'plante scenAMS2 2020'!P274</f>
        <v>0</v>
      </c>
      <c r="Q274">
        <f>'tourne (malgré K_NE)'!Q274-'plante scenAMS2 2020'!Q274</f>
        <v>0</v>
      </c>
      <c r="R274">
        <f>'tourne (malgré K_NE)'!R274-'plante scenAMS2 2020'!R274</f>
        <v>0</v>
      </c>
      <c r="S274">
        <f>'tourne (malgré K_NE)'!S274-'plante scenAMS2 2020'!S274</f>
        <v>0</v>
      </c>
      <c r="T274">
        <f>'tourne (malgré K_NE)'!T274-'plante scenAMS2 2020'!T274</f>
        <v>0</v>
      </c>
      <c r="U274">
        <f>'tourne (malgré K_NE)'!U274-'plante scenAMS2 2020'!U274</f>
        <v>0</v>
      </c>
      <c r="V274">
        <f>'tourne (malgré K_NE)'!V274-'plante scenAMS2 2020'!V274</f>
        <v>0</v>
      </c>
      <c r="W274">
        <f>'tourne (malgré K_NE)'!W274-'plante scenAMS2 2020'!W274</f>
        <v>0</v>
      </c>
      <c r="X274">
        <f>'tourne (malgré K_NE)'!X274-'plante scenAMS2 2020'!X274</f>
        <v>0</v>
      </c>
      <c r="Y274">
        <f>'tourne (malgré K_NE)'!Y274-'plante scenAMS2 2020'!Y274</f>
        <v>0</v>
      </c>
      <c r="Z274">
        <f>'tourne (malgré K_NE)'!Z274-'plante scenAMS2 2020'!Z274</f>
        <v>0</v>
      </c>
      <c r="AA274">
        <f>'tourne (malgré K_NE)'!AA274-'plante scenAMS2 2020'!AA274</f>
        <v>0</v>
      </c>
      <c r="AB274">
        <f>'tourne (malgré K_NE)'!AB274-'plante scenAMS2 2020'!AB274</f>
        <v>0</v>
      </c>
      <c r="AC274">
        <f>'tourne (malgré K_NE)'!AC274-'plante scenAMS2 2020'!AC274</f>
        <v>0</v>
      </c>
      <c r="AD274">
        <f>'tourne (malgré K_NE)'!AD274-'plante scenAMS2 2020'!AD274</f>
        <v>0</v>
      </c>
      <c r="AE274">
        <f>'tourne (malgré K_NE)'!AE274-'plante scenAMS2 2020'!AE274</f>
        <v>0</v>
      </c>
      <c r="AF274">
        <f>'tourne (malgré K_NE)'!AF274-'plante scenAMS2 2020'!AF274</f>
        <v>0</v>
      </c>
      <c r="AG274">
        <f>'tourne (malgré K_NE)'!AG274-'plante scenAMS2 2020'!AG274</f>
        <v>0</v>
      </c>
      <c r="AH274">
        <f>'tourne (malgré K_NE)'!AH274-'plante scenAMS2 2020'!AH274</f>
        <v>0</v>
      </c>
      <c r="AI274">
        <f>'tourne (malgré K_NE)'!AI274-'plante scenAMS2 2020'!AI274</f>
        <v>0</v>
      </c>
      <c r="AJ274">
        <f>'tourne (malgré K_NE)'!AJ274-'plante scenAMS2 2020'!AJ274</f>
        <v>0</v>
      </c>
      <c r="AK274">
        <f>'tourne (malgré K_NE)'!AK274-'plante scenAMS2 2020'!AK274</f>
        <v>0</v>
      </c>
      <c r="AL274">
        <f>'tourne (malgré K_NE)'!AL274-'plante scenAMS2 2020'!AL274</f>
        <v>0</v>
      </c>
      <c r="AM274">
        <f>'tourne (malgré K_NE)'!AM274-'plante scenAMS2 2020'!AM274</f>
        <v>0</v>
      </c>
      <c r="AN274">
        <f>'tourne (malgré K_NE)'!AN274-'plante scenAMS2 2020'!AN274</f>
        <v>0</v>
      </c>
      <c r="AO274">
        <f>'tourne (malgré K_NE)'!AO274-'plante scenAMS2 2020'!AO274</f>
        <v>0</v>
      </c>
      <c r="AP274">
        <f>'tourne (malgré K_NE)'!AP274-'plante scenAMS2 2020'!AP274</f>
        <v>0</v>
      </c>
      <c r="AQ274">
        <f>'tourne (malgré K_NE)'!AQ274-'plante scenAMS2 2020'!AQ274</f>
        <v>0</v>
      </c>
      <c r="AR274">
        <f>'tourne (malgré K_NE)'!AR274-'plante scenAMS2 2020'!AR274</f>
        <v>0</v>
      </c>
      <c r="AS274">
        <f>'tourne (malgré K_NE)'!AS274-'plante scenAMS2 2020'!AS274</f>
        <v>0</v>
      </c>
      <c r="AT274">
        <f>'tourne (malgré K_NE)'!AT274-'plante scenAMS2 2020'!AT274</f>
        <v>0</v>
      </c>
    </row>
    <row r="275" spans="1:46" x14ac:dyDescent="0.25">
      <c r="A275" t="s">
        <v>291</v>
      </c>
      <c r="B275">
        <f>'tourne (malgré K_NE)'!B275-'plante scenAMS2 2020'!B275</f>
        <v>0</v>
      </c>
      <c r="C275">
        <f>'tourne (malgré K_NE)'!C275-'plante scenAMS2 2020'!C275</f>
        <v>0</v>
      </c>
      <c r="D275">
        <f>'tourne (malgré K_NE)'!D275-'plante scenAMS2 2020'!D275</f>
        <v>0</v>
      </c>
      <c r="E275">
        <f>'tourne (malgré K_NE)'!E275-'plante scenAMS2 2020'!E275</f>
        <v>0</v>
      </c>
      <c r="F275">
        <f>'tourne (malgré K_NE)'!F275-'plante scenAMS2 2020'!F275</f>
        <v>0</v>
      </c>
      <c r="G275">
        <f>'tourne (malgré K_NE)'!G275-'plante scenAMS2 2020'!G275</f>
        <v>0</v>
      </c>
      <c r="H275">
        <f>'tourne (malgré K_NE)'!H275-'plante scenAMS2 2020'!H275</f>
        <v>0</v>
      </c>
      <c r="I275">
        <f>'tourne (malgré K_NE)'!I275-'plante scenAMS2 2020'!I275</f>
        <v>0</v>
      </c>
      <c r="J275">
        <f>'tourne (malgré K_NE)'!J275-'plante scenAMS2 2020'!J275</f>
        <v>0</v>
      </c>
      <c r="K275">
        <f>'tourne (malgré K_NE)'!K275-'plante scenAMS2 2020'!K275</f>
        <v>0</v>
      </c>
      <c r="L275">
        <f>'tourne (malgré K_NE)'!L275-'plante scenAMS2 2020'!L275</f>
        <v>0</v>
      </c>
      <c r="M275">
        <f>'tourne (malgré K_NE)'!M275-'plante scenAMS2 2020'!M275</f>
        <v>0</v>
      </c>
      <c r="N275">
        <f>'tourne (malgré K_NE)'!N275-'plante scenAMS2 2020'!N275</f>
        <v>0</v>
      </c>
      <c r="O275">
        <f>'tourne (malgré K_NE)'!O275-'plante scenAMS2 2020'!O275</f>
        <v>0</v>
      </c>
      <c r="P275">
        <f>'tourne (malgré K_NE)'!P275-'plante scenAMS2 2020'!P275</f>
        <v>0</v>
      </c>
      <c r="Q275">
        <f>'tourne (malgré K_NE)'!Q275-'plante scenAMS2 2020'!Q275</f>
        <v>0</v>
      </c>
      <c r="R275">
        <f>'tourne (malgré K_NE)'!R275-'plante scenAMS2 2020'!R275</f>
        <v>0</v>
      </c>
      <c r="S275">
        <f>'tourne (malgré K_NE)'!S275-'plante scenAMS2 2020'!S275</f>
        <v>0</v>
      </c>
      <c r="T275">
        <f>'tourne (malgré K_NE)'!T275-'plante scenAMS2 2020'!T275</f>
        <v>0</v>
      </c>
      <c r="U275">
        <f>'tourne (malgré K_NE)'!U275-'plante scenAMS2 2020'!U275</f>
        <v>0</v>
      </c>
      <c r="V275">
        <f>'tourne (malgré K_NE)'!V275-'plante scenAMS2 2020'!V275</f>
        <v>0</v>
      </c>
      <c r="W275">
        <f>'tourne (malgré K_NE)'!W275-'plante scenAMS2 2020'!W275</f>
        <v>0</v>
      </c>
      <c r="X275">
        <f>'tourne (malgré K_NE)'!X275-'plante scenAMS2 2020'!X275</f>
        <v>0</v>
      </c>
      <c r="Y275">
        <f>'tourne (malgré K_NE)'!Y275-'plante scenAMS2 2020'!Y275</f>
        <v>0</v>
      </c>
      <c r="Z275">
        <f>'tourne (malgré K_NE)'!Z275-'plante scenAMS2 2020'!Z275</f>
        <v>0</v>
      </c>
      <c r="AA275">
        <f>'tourne (malgré K_NE)'!AA275-'plante scenAMS2 2020'!AA275</f>
        <v>0</v>
      </c>
      <c r="AB275">
        <f>'tourne (malgré K_NE)'!AB275-'plante scenAMS2 2020'!AB275</f>
        <v>0</v>
      </c>
      <c r="AC275">
        <f>'tourne (malgré K_NE)'!AC275-'plante scenAMS2 2020'!AC275</f>
        <v>0</v>
      </c>
      <c r="AD275">
        <f>'tourne (malgré K_NE)'!AD275-'plante scenAMS2 2020'!AD275</f>
        <v>0</v>
      </c>
      <c r="AE275">
        <f>'tourne (malgré K_NE)'!AE275-'plante scenAMS2 2020'!AE275</f>
        <v>0</v>
      </c>
      <c r="AF275">
        <f>'tourne (malgré K_NE)'!AF275-'plante scenAMS2 2020'!AF275</f>
        <v>0</v>
      </c>
      <c r="AG275">
        <f>'tourne (malgré K_NE)'!AG275-'plante scenAMS2 2020'!AG275</f>
        <v>0</v>
      </c>
      <c r="AH275">
        <f>'tourne (malgré K_NE)'!AH275-'plante scenAMS2 2020'!AH275</f>
        <v>0</v>
      </c>
      <c r="AI275">
        <f>'tourne (malgré K_NE)'!AI275-'plante scenAMS2 2020'!AI275</f>
        <v>0</v>
      </c>
      <c r="AJ275">
        <f>'tourne (malgré K_NE)'!AJ275-'plante scenAMS2 2020'!AJ275</f>
        <v>0</v>
      </c>
      <c r="AK275">
        <f>'tourne (malgré K_NE)'!AK275-'plante scenAMS2 2020'!AK275</f>
        <v>0</v>
      </c>
      <c r="AL275">
        <f>'tourne (malgré K_NE)'!AL275-'plante scenAMS2 2020'!AL275</f>
        <v>0</v>
      </c>
      <c r="AM275">
        <f>'tourne (malgré K_NE)'!AM275-'plante scenAMS2 2020'!AM275</f>
        <v>0</v>
      </c>
      <c r="AN275">
        <f>'tourne (malgré K_NE)'!AN275-'plante scenAMS2 2020'!AN275</f>
        <v>0</v>
      </c>
      <c r="AO275">
        <f>'tourne (malgré K_NE)'!AO275-'plante scenAMS2 2020'!AO275</f>
        <v>0</v>
      </c>
      <c r="AP275">
        <f>'tourne (malgré K_NE)'!AP275-'plante scenAMS2 2020'!AP275</f>
        <v>0</v>
      </c>
      <c r="AQ275">
        <f>'tourne (malgré K_NE)'!AQ275-'plante scenAMS2 2020'!AQ275</f>
        <v>0</v>
      </c>
      <c r="AR275">
        <f>'tourne (malgré K_NE)'!AR275-'plante scenAMS2 2020'!AR275</f>
        <v>0</v>
      </c>
      <c r="AS275">
        <f>'tourne (malgré K_NE)'!AS275-'plante scenAMS2 2020'!AS275</f>
        <v>0</v>
      </c>
      <c r="AT275">
        <f>'tourne (malgré K_NE)'!AT275-'plante scenAMS2 2020'!AT275</f>
        <v>0</v>
      </c>
    </row>
    <row r="276" spans="1:46" x14ac:dyDescent="0.25">
      <c r="A276" t="s">
        <v>292</v>
      </c>
      <c r="B276">
        <f>'tourne (malgré K_NE)'!B276-'plante scenAMS2 2020'!B276</f>
        <v>0</v>
      </c>
      <c r="C276">
        <f>'tourne (malgré K_NE)'!C276-'plante scenAMS2 2020'!C276</f>
        <v>0</v>
      </c>
      <c r="D276">
        <f>'tourne (malgré K_NE)'!D276-'plante scenAMS2 2020'!D276</f>
        <v>0</v>
      </c>
      <c r="E276">
        <f>'tourne (malgré K_NE)'!E276-'plante scenAMS2 2020'!E276</f>
        <v>0</v>
      </c>
      <c r="F276">
        <f>'tourne (malgré K_NE)'!F276-'plante scenAMS2 2020'!F276</f>
        <v>0</v>
      </c>
      <c r="G276">
        <f>'tourne (malgré K_NE)'!G276-'plante scenAMS2 2020'!G276</f>
        <v>0</v>
      </c>
      <c r="H276">
        <f>'tourne (malgré K_NE)'!H276-'plante scenAMS2 2020'!H276</f>
        <v>0</v>
      </c>
      <c r="I276">
        <f>'tourne (malgré K_NE)'!I276-'plante scenAMS2 2020'!I276</f>
        <v>0</v>
      </c>
      <c r="J276">
        <f>'tourne (malgré K_NE)'!J276-'plante scenAMS2 2020'!J276</f>
        <v>0</v>
      </c>
      <c r="K276">
        <f>'tourne (malgré K_NE)'!K276-'plante scenAMS2 2020'!K276</f>
        <v>0</v>
      </c>
      <c r="L276">
        <f>'tourne (malgré K_NE)'!L276-'plante scenAMS2 2020'!L276</f>
        <v>0</v>
      </c>
      <c r="M276">
        <f>'tourne (malgré K_NE)'!M276-'plante scenAMS2 2020'!M276</f>
        <v>0</v>
      </c>
      <c r="N276">
        <f>'tourne (malgré K_NE)'!N276-'plante scenAMS2 2020'!N276</f>
        <v>0</v>
      </c>
      <c r="O276">
        <f>'tourne (malgré K_NE)'!O276-'plante scenAMS2 2020'!O276</f>
        <v>0</v>
      </c>
      <c r="P276">
        <f>'tourne (malgré K_NE)'!P276-'plante scenAMS2 2020'!P276</f>
        <v>0</v>
      </c>
      <c r="Q276">
        <f>'tourne (malgré K_NE)'!Q276-'plante scenAMS2 2020'!Q276</f>
        <v>0</v>
      </c>
      <c r="R276">
        <f>'tourne (malgré K_NE)'!R276-'plante scenAMS2 2020'!R276</f>
        <v>0</v>
      </c>
      <c r="S276">
        <f>'tourne (malgré K_NE)'!S276-'plante scenAMS2 2020'!S276</f>
        <v>0</v>
      </c>
      <c r="T276">
        <f>'tourne (malgré K_NE)'!T276-'plante scenAMS2 2020'!T276</f>
        <v>0</v>
      </c>
      <c r="U276">
        <f>'tourne (malgré K_NE)'!U276-'plante scenAMS2 2020'!U276</f>
        <v>0</v>
      </c>
      <c r="V276">
        <f>'tourne (malgré K_NE)'!V276-'plante scenAMS2 2020'!V276</f>
        <v>0</v>
      </c>
      <c r="W276">
        <f>'tourne (malgré K_NE)'!W276-'plante scenAMS2 2020'!W276</f>
        <v>0</v>
      </c>
      <c r="X276">
        <f>'tourne (malgré K_NE)'!X276-'plante scenAMS2 2020'!X276</f>
        <v>0</v>
      </c>
      <c r="Y276">
        <f>'tourne (malgré K_NE)'!Y276-'plante scenAMS2 2020'!Y276</f>
        <v>0</v>
      </c>
      <c r="Z276">
        <f>'tourne (malgré K_NE)'!Z276-'plante scenAMS2 2020'!Z276</f>
        <v>0</v>
      </c>
      <c r="AA276">
        <f>'tourne (malgré K_NE)'!AA276-'plante scenAMS2 2020'!AA276</f>
        <v>0</v>
      </c>
      <c r="AB276">
        <f>'tourne (malgré K_NE)'!AB276-'plante scenAMS2 2020'!AB276</f>
        <v>0</v>
      </c>
      <c r="AC276">
        <f>'tourne (malgré K_NE)'!AC276-'plante scenAMS2 2020'!AC276</f>
        <v>0</v>
      </c>
      <c r="AD276">
        <f>'tourne (malgré K_NE)'!AD276-'plante scenAMS2 2020'!AD276</f>
        <v>0</v>
      </c>
      <c r="AE276">
        <f>'tourne (malgré K_NE)'!AE276-'plante scenAMS2 2020'!AE276</f>
        <v>0</v>
      </c>
      <c r="AF276">
        <f>'tourne (malgré K_NE)'!AF276-'plante scenAMS2 2020'!AF276</f>
        <v>0</v>
      </c>
      <c r="AG276">
        <f>'tourne (malgré K_NE)'!AG276-'plante scenAMS2 2020'!AG276</f>
        <v>0</v>
      </c>
      <c r="AH276">
        <f>'tourne (malgré K_NE)'!AH276-'plante scenAMS2 2020'!AH276</f>
        <v>0</v>
      </c>
      <c r="AI276">
        <f>'tourne (malgré K_NE)'!AI276-'plante scenAMS2 2020'!AI276</f>
        <v>0</v>
      </c>
      <c r="AJ276">
        <f>'tourne (malgré K_NE)'!AJ276-'plante scenAMS2 2020'!AJ276</f>
        <v>0</v>
      </c>
      <c r="AK276">
        <f>'tourne (malgré K_NE)'!AK276-'plante scenAMS2 2020'!AK276</f>
        <v>0</v>
      </c>
      <c r="AL276">
        <f>'tourne (malgré K_NE)'!AL276-'plante scenAMS2 2020'!AL276</f>
        <v>0</v>
      </c>
      <c r="AM276">
        <f>'tourne (malgré K_NE)'!AM276-'plante scenAMS2 2020'!AM276</f>
        <v>0</v>
      </c>
      <c r="AN276">
        <f>'tourne (malgré K_NE)'!AN276-'plante scenAMS2 2020'!AN276</f>
        <v>0</v>
      </c>
      <c r="AO276">
        <f>'tourne (malgré K_NE)'!AO276-'plante scenAMS2 2020'!AO276</f>
        <v>0</v>
      </c>
      <c r="AP276">
        <f>'tourne (malgré K_NE)'!AP276-'plante scenAMS2 2020'!AP276</f>
        <v>0</v>
      </c>
      <c r="AQ276">
        <f>'tourne (malgré K_NE)'!AQ276-'plante scenAMS2 2020'!AQ276</f>
        <v>0</v>
      </c>
      <c r="AR276">
        <f>'tourne (malgré K_NE)'!AR276-'plante scenAMS2 2020'!AR276</f>
        <v>0</v>
      </c>
      <c r="AS276">
        <f>'tourne (malgré K_NE)'!AS276-'plante scenAMS2 2020'!AS276</f>
        <v>0</v>
      </c>
      <c r="AT276">
        <f>'tourne (malgré K_NE)'!AT276-'plante scenAMS2 2020'!AT276</f>
        <v>0</v>
      </c>
    </row>
    <row r="277" spans="1:46" x14ac:dyDescent="0.25">
      <c r="A277" t="s">
        <v>293</v>
      </c>
      <c r="B277">
        <f>'tourne (malgré K_NE)'!B277-'plante scenAMS2 2020'!B277</f>
        <v>0</v>
      </c>
      <c r="C277">
        <f>'tourne (malgré K_NE)'!C277-'plante scenAMS2 2020'!C277</f>
        <v>0</v>
      </c>
      <c r="D277">
        <f>'tourne (malgré K_NE)'!D277-'plante scenAMS2 2020'!D277</f>
        <v>0</v>
      </c>
      <c r="E277">
        <f>'tourne (malgré K_NE)'!E277-'plante scenAMS2 2020'!E277</f>
        <v>0</v>
      </c>
      <c r="F277">
        <f>'tourne (malgré K_NE)'!F277-'plante scenAMS2 2020'!F277</f>
        <v>0</v>
      </c>
      <c r="G277">
        <f>'tourne (malgré K_NE)'!G277-'plante scenAMS2 2020'!G277</f>
        <v>0</v>
      </c>
      <c r="H277">
        <f>'tourne (malgré K_NE)'!H277-'plante scenAMS2 2020'!H277</f>
        <v>0</v>
      </c>
      <c r="I277">
        <f>'tourne (malgré K_NE)'!I277-'plante scenAMS2 2020'!I277</f>
        <v>0</v>
      </c>
      <c r="J277">
        <f>'tourne (malgré K_NE)'!J277-'plante scenAMS2 2020'!J277</f>
        <v>0</v>
      </c>
      <c r="K277">
        <f>'tourne (malgré K_NE)'!K277-'plante scenAMS2 2020'!K277</f>
        <v>0</v>
      </c>
      <c r="L277">
        <f>'tourne (malgré K_NE)'!L277-'plante scenAMS2 2020'!L277</f>
        <v>0</v>
      </c>
      <c r="M277">
        <f>'tourne (malgré K_NE)'!M277-'plante scenAMS2 2020'!M277</f>
        <v>0</v>
      </c>
      <c r="N277">
        <f>'tourne (malgré K_NE)'!N277-'plante scenAMS2 2020'!N277</f>
        <v>0</v>
      </c>
      <c r="O277">
        <f>'tourne (malgré K_NE)'!O277-'plante scenAMS2 2020'!O277</f>
        <v>0</v>
      </c>
      <c r="P277">
        <f>'tourne (malgré K_NE)'!P277-'plante scenAMS2 2020'!P277</f>
        <v>0</v>
      </c>
      <c r="Q277">
        <f>'tourne (malgré K_NE)'!Q277-'plante scenAMS2 2020'!Q277</f>
        <v>0</v>
      </c>
      <c r="R277">
        <f>'tourne (malgré K_NE)'!R277-'plante scenAMS2 2020'!R277</f>
        <v>0</v>
      </c>
      <c r="S277">
        <f>'tourne (malgré K_NE)'!S277-'plante scenAMS2 2020'!S277</f>
        <v>0</v>
      </c>
      <c r="T277">
        <f>'tourne (malgré K_NE)'!T277-'plante scenAMS2 2020'!T277</f>
        <v>0</v>
      </c>
      <c r="U277">
        <f>'tourne (malgré K_NE)'!U277-'plante scenAMS2 2020'!U277</f>
        <v>0</v>
      </c>
      <c r="V277">
        <f>'tourne (malgré K_NE)'!V277-'plante scenAMS2 2020'!V277</f>
        <v>0</v>
      </c>
      <c r="W277">
        <f>'tourne (malgré K_NE)'!W277-'plante scenAMS2 2020'!W277</f>
        <v>0</v>
      </c>
      <c r="X277">
        <f>'tourne (malgré K_NE)'!X277-'plante scenAMS2 2020'!X277</f>
        <v>0</v>
      </c>
      <c r="Y277">
        <f>'tourne (malgré K_NE)'!Y277-'plante scenAMS2 2020'!Y277</f>
        <v>0</v>
      </c>
      <c r="Z277">
        <f>'tourne (malgré K_NE)'!Z277-'plante scenAMS2 2020'!Z277</f>
        <v>0</v>
      </c>
      <c r="AA277">
        <f>'tourne (malgré K_NE)'!AA277-'plante scenAMS2 2020'!AA277</f>
        <v>0</v>
      </c>
      <c r="AB277">
        <f>'tourne (malgré K_NE)'!AB277-'plante scenAMS2 2020'!AB277</f>
        <v>0</v>
      </c>
      <c r="AC277">
        <f>'tourne (malgré K_NE)'!AC277-'plante scenAMS2 2020'!AC277</f>
        <v>0</v>
      </c>
      <c r="AD277">
        <f>'tourne (malgré K_NE)'!AD277-'plante scenAMS2 2020'!AD277</f>
        <v>0</v>
      </c>
      <c r="AE277">
        <f>'tourne (malgré K_NE)'!AE277-'plante scenAMS2 2020'!AE277</f>
        <v>0</v>
      </c>
      <c r="AF277">
        <f>'tourne (malgré K_NE)'!AF277-'plante scenAMS2 2020'!AF277</f>
        <v>0</v>
      </c>
      <c r="AG277">
        <f>'tourne (malgré K_NE)'!AG277-'plante scenAMS2 2020'!AG277</f>
        <v>0</v>
      </c>
      <c r="AH277">
        <f>'tourne (malgré K_NE)'!AH277-'plante scenAMS2 2020'!AH277</f>
        <v>0</v>
      </c>
      <c r="AI277">
        <f>'tourne (malgré K_NE)'!AI277-'plante scenAMS2 2020'!AI277</f>
        <v>0</v>
      </c>
      <c r="AJ277">
        <f>'tourne (malgré K_NE)'!AJ277-'plante scenAMS2 2020'!AJ277</f>
        <v>0</v>
      </c>
      <c r="AK277">
        <f>'tourne (malgré K_NE)'!AK277-'plante scenAMS2 2020'!AK277</f>
        <v>0</v>
      </c>
      <c r="AL277">
        <f>'tourne (malgré K_NE)'!AL277-'plante scenAMS2 2020'!AL277</f>
        <v>0</v>
      </c>
      <c r="AM277">
        <f>'tourne (malgré K_NE)'!AM277-'plante scenAMS2 2020'!AM277</f>
        <v>0</v>
      </c>
      <c r="AN277">
        <f>'tourne (malgré K_NE)'!AN277-'plante scenAMS2 2020'!AN277</f>
        <v>0</v>
      </c>
      <c r="AO277">
        <f>'tourne (malgré K_NE)'!AO277-'plante scenAMS2 2020'!AO277</f>
        <v>0</v>
      </c>
      <c r="AP277">
        <f>'tourne (malgré K_NE)'!AP277-'plante scenAMS2 2020'!AP277</f>
        <v>0</v>
      </c>
      <c r="AQ277">
        <f>'tourne (malgré K_NE)'!AQ277-'plante scenAMS2 2020'!AQ277</f>
        <v>0</v>
      </c>
      <c r="AR277">
        <f>'tourne (malgré K_NE)'!AR277-'plante scenAMS2 2020'!AR277</f>
        <v>0</v>
      </c>
      <c r="AS277">
        <f>'tourne (malgré K_NE)'!AS277-'plante scenAMS2 2020'!AS277</f>
        <v>0</v>
      </c>
      <c r="AT277">
        <f>'tourne (malgré K_NE)'!AT277-'plante scenAMS2 2020'!AT277</f>
        <v>0</v>
      </c>
    </row>
    <row r="278" spans="1:46" x14ac:dyDescent="0.25">
      <c r="A278" t="s">
        <v>294</v>
      </c>
      <c r="B278">
        <f>'tourne (malgré K_NE)'!B278-'plante scenAMS2 2020'!B278</f>
        <v>0</v>
      </c>
      <c r="C278">
        <f>'tourne (malgré K_NE)'!C278-'plante scenAMS2 2020'!C278</f>
        <v>0</v>
      </c>
      <c r="D278">
        <f>'tourne (malgré K_NE)'!D278-'plante scenAMS2 2020'!D278</f>
        <v>0</v>
      </c>
      <c r="E278">
        <f>'tourne (malgré K_NE)'!E278-'plante scenAMS2 2020'!E278</f>
        <v>0</v>
      </c>
      <c r="F278">
        <f>'tourne (malgré K_NE)'!F278-'plante scenAMS2 2020'!F278</f>
        <v>0</v>
      </c>
      <c r="G278">
        <f>'tourne (malgré K_NE)'!G278-'plante scenAMS2 2020'!G278</f>
        <v>0</v>
      </c>
      <c r="H278">
        <f>'tourne (malgré K_NE)'!H278-'plante scenAMS2 2020'!H278</f>
        <v>0</v>
      </c>
      <c r="I278">
        <f>'tourne (malgré K_NE)'!I278-'plante scenAMS2 2020'!I278</f>
        <v>0</v>
      </c>
      <c r="J278">
        <f>'tourne (malgré K_NE)'!J278-'plante scenAMS2 2020'!J278</f>
        <v>0</v>
      </c>
      <c r="K278">
        <f>'tourne (malgré K_NE)'!K278-'plante scenAMS2 2020'!K278</f>
        <v>0</v>
      </c>
      <c r="L278">
        <f>'tourne (malgré K_NE)'!L278-'plante scenAMS2 2020'!L278</f>
        <v>0</v>
      </c>
      <c r="M278">
        <f>'tourne (malgré K_NE)'!M278-'plante scenAMS2 2020'!M278</f>
        <v>0</v>
      </c>
      <c r="N278">
        <f>'tourne (malgré K_NE)'!N278-'plante scenAMS2 2020'!N278</f>
        <v>0</v>
      </c>
      <c r="O278">
        <f>'tourne (malgré K_NE)'!O278-'plante scenAMS2 2020'!O278</f>
        <v>0</v>
      </c>
      <c r="P278">
        <f>'tourne (malgré K_NE)'!P278-'plante scenAMS2 2020'!P278</f>
        <v>0</v>
      </c>
      <c r="Q278">
        <f>'tourne (malgré K_NE)'!Q278-'plante scenAMS2 2020'!Q278</f>
        <v>0</v>
      </c>
      <c r="R278">
        <f>'tourne (malgré K_NE)'!R278-'plante scenAMS2 2020'!R278</f>
        <v>0</v>
      </c>
      <c r="S278">
        <f>'tourne (malgré K_NE)'!S278-'plante scenAMS2 2020'!S278</f>
        <v>0</v>
      </c>
      <c r="T278">
        <f>'tourne (malgré K_NE)'!T278-'plante scenAMS2 2020'!T278</f>
        <v>0</v>
      </c>
      <c r="U278">
        <f>'tourne (malgré K_NE)'!U278-'plante scenAMS2 2020'!U278</f>
        <v>0</v>
      </c>
      <c r="V278">
        <f>'tourne (malgré K_NE)'!V278-'plante scenAMS2 2020'!V278</f>
        <v>0</v>
      </c>
      <c r="W278">
        <f>'tourne (malgré K_NE)'!W278-'plante scenAMS2 2020'!W278</f>
        <v>0</v>
      </c>
      <c r="X278">
        <f>'tourne (malgré K_NE)'!X278-'plante scenAMS2 2020'!X278</f>
        <v>0</v>
      </c>
      <c r="Y278">
        <f>'tourne (malgré K_NE)'!Y278-'plante scenAMS2 2020'!Y278</f>
        <v>0</v>
      </c>
      <c r="Z278">
        <f>'tourne (malgré K_NE)'!Z278-'plante scenAMS2 2020'!Z278</f>
        <v>0</v>
      </c>
      <c r="AA278">
        <f>'tourne (malgré K_NE)'!AA278-'plante scenAMS2 2020'!AA278</f>
        <v>0</v>
      </c>
      <c r="AB278">
        <f>'tourne (malgré K_NE)'!AB278-'plante scenAMS2 2020'!AB278</f>
        <v>0</v>
      </c>
      <c r="AC278">
        <f>'tourne (malgré K_NE)'!AC278-'plante scenAMS2 2020'!AC278</f>
        <v>0</v>
      </c>
      <c r="AD278">
        <f>'tourne (malgré K_NE)'!AD278-'plante scenAMS2 2020'!AD278</f>
        <v>0</v>
      </c>
      <c r="AE278">
        <f>'tourne (malgré K_NE)'!AE278-'plante scenAMS2 2020'!AE278</f>
        <v>0</v>
      </c>
      <c r="AF278">
        <f>'tourne (malgré K_NE)'!AF278-'plante scenAMS2 2020'!AF278</f>
        <v>0</v>
      </c>
      <c r="AG278">
        <f>'tourne (malgré K_NE)'!AG278-'plante scenAMS2 2020'!AG278</f>
        <v>0</v>
      </c>
      <c r="AH278">
        <f>'tourne (malgré K_NE)'!AH278-'plante scenAMS2 2020'!AH278</f>
        <v>0</v>
      </c>
      <c r="AI278">
        <f>'tourne (malgré K_NE)'!AI278-'plante scenAMS2 2020'!AI278</f>
        <v>0</v>
      </c>
      <c r="AJ278">
        <f>'tourne (malgré K_NE)'!AJ278-'plante scenAMS2 2020'!AJ278</f>
        <v>0</v>
      </c>
      <c r="AK278">
        <f>'tourne (malgré K_NE)'!AK278-'plante scenAMS2 2020'!AK278</f>
        <v>0</v>
      </c>
      <c r="AL278">
        <f>'tourne (malgré K_NE)'!AL278-'plante scenAMS2 2020'!AL278</f>
        <v>0</v>
      </c>
      <c r="AM278">
        <f>'tourne (malgré K_NE)'!AM278-'plante scenAMS2 2020'!AM278</f>
        <v>0</v>
      </c>
      <c r="AN278">
        <f>'tourne (malgré K_NE)'!AN278-'plante scenAMS2 2020'!AN278</f>
        <v>0</v>
      </c>
      <c r="AO278">
        <f>'tourne (malgré K_NE)'!AO278-'plante scenAMS2 2020'!AO278</f>
        <v>0</v>
      </c>
      <c r="AP278">
        <f>'tourne (malgré K_NE)'!AP278-'plante scenAMS2 2020'!AP278</f>
        <v>0</v>
      </c>
      <c r="AQ278">
        <f>'tourne (malgré K_NE)'!AQ278-'plante scenAMS2 2020'!AQ278</f>
        <v>0</v>
      </c>
      <c r="AR278">
        <f>'tourne (malgré K_NE)'!AR278-'plante scenAMS2 2020'!AR278</f>
        <v>0</v>
      </c>
      <c r="AS278">
        <f>'tourne (malgré K_NE)'!AS278-'plante scenAMS2 2020'!AS278</f>
        <v>0</v>
      </c>
      <c r="AT278">
        <f>'tourne (malgré K_NE)'!AT278-'plante scenAMS2 2020'!AT278</f>
        <v>0</v>
      </c>
    </row>
    <row r="279" spans="1:46" x14ac:dyDescent="0.25">
      <c r="A279" t="s">
        <v>295</v>
      </c>
      <c r="B279">
        <f>'tourne (malgré K_NE)'!B279-'plante scenAMS2 2020'!B279</f>
        <v>0</v>
      </c>
      <c r="C279">
        <f>'tourne (malgré K_NE)'!C279-'plante scenAMS2 2020'!C279</f>
        <v>0</v>
      </c>
      <c r="D279">
        <f>'tourne (malgré K_NE)'!D279-'plante scenAMS2 2020'!D279</f>
        <v>0</v>
      </c>
      <c r="E279">
        <f>'tourne (malgré K_NE)'!E279-'plante scenAMS2 2020'!E279</f>
        <v>0</v>
      </c>
      <c r="F279">
        <f>'tourne (malgré K_NE)'!F279-'plante scenAMS2 2020'!F279</f>
        <v>0</v>
      </c>
      <c r="G279">
        <f>'tourne (malgré K_NE)'!G279-'plante scenAMS2 2020'!G279</f>
        <v>0</v>
      </c>
      <c r="H279">
        <f>'tourne (malgré K_NE)'!H279-'plante scenAMS2 2020'!H279</f>
        <v>0</v>
      </c>
      <c r="I279">
        <f>'tourne (malgré K_NE)'!I279-'plante scenAMS2 2020'!I279</f>
        <v>0</v>
      </c>
      <c r="J279">
        <f>'tourne (malgré K_NE)'!J279-'plante scenAMS2 2020'!J279</f>
        <v>0</v>
      </c>
      <c r="K279">
        <f>'tourne (malgré K_NE)'!K279-'plante scenAMS2 2020'!K279</f>
        <v>0</v>
      </c>
      <c r="L279">
        <f>'tourne (malgré K_NE)'!L279-'plante scenAMS2 2020'!L279</f>
        <v>0</v>
      </c>
      <c r="M279">
        <f>'tourne (malgré K_NE)'!M279-'plante scenAMS2 2020'!M279</f>
        <v>0</v>
      </c>
      <c r="N279">
        <f>'tourne (malgré K_NE)'!N279-'plante scenAMS2 2020'!N279</f>
        <v>0</v>
      </c>
      <c r="O279">
        <f>'tourne (malgré K_NE)'!O279-'plante scenAMS2 2020'!O279</f>
        <v>0</v>
      </c>
      <c r="P279">
        <f>'tourne (malgré K_NE)'!P279-'plante scenAMS2 2020'!P279</f>
        <v>0</v>
      </c>
      <c r="Q279">
        <f>'tourne (malgré K_NE)'!Q279-'plante scenAMS2 2020'!Q279</f>
        <v>0</v>
      </c>
      <c r="R279">
        <f>'tourne (malgré K_NE)'!R279-'plante scenAMS2 2020'!R279</f>
        <v>0</v>
      </c>
      <c r="S279">
        <f>'tourne (malgré K_NE)'!S279-'plante scenAMS2 2020'!S279</f>
        <v>0</v>
      </c>
      <c r="T279">
        <f>'tourne (malgré K_NE)'!T279-'plante scenAMS2 2020'!T279</f>
        <v>0</v>
      </c>
      <c r="U279">
        <f>'tourne (malgré K_NE)'!U279-'plante scenAMS2 2020'!U279</f>
        <v>0</v>
      </c>
      <c r="V279">
        <f>'tourne (malgré K_NE)'!V279-'plante scenAMS2 2020'!V279</f>
        <v>0</v>
      </c>
      <c r="W279">
        <f>'tourne (malgré K_NE)'!W279-'plante scenAMS2 2020'!W279</f>
        <v>0</v>
      </c>
      <c r="X279">
        <f>'tourne (malgré K_NE)'!X279-'plante scenAMS2 2020'!X279</f>
        <v>0</v>
      </c>
      <c r="Y279">
        <f>'tourne (malgré K_NE)'!Y279-'plante scenAMS2 2020'!Y279</f>
        <v>0</v>
      </c>
      <c r="Z279">
        <f>'tourne (malgré K_NE)'!Z279-'plante scenAMS2 2020'!Z279</f>
        <v>0</v>
      </c>
      <c r="AA279">
        <f>'tourne (malgré K_NE)'!AA279-'plante scenAMS2 2020'!AA279</f>
        <v>0</v>
      </c>
      <c r="AB279">
        <f>'tourne (malgré K_NE)'!AB279-'plante scenAMS2 2020'!AB279</f>
        <v>0</v>
      </c>
      <c r="AC279">
        <f>'tourne (malgré K_NE)'!AC279-'plante scenAMS2 2020'!AC279</f>
        <v>0</v>
      </c>
      <c r="AD279">
        <f>'tourne (malgré K_NE)'!AD279-'plante scenAMS2 2020'!AD279</f>
        <v>0</v>
      </c>
      <c r="AE279">
        <f>'tourne (malgré K_NE)'!AE279-'plante scenAMS2 2020'!AE279</f>
        <v>0</v>
      </c>
      <c r="AF279">
        <f>'tourne (malgré K_NE)'!AF279-'plante scenAMS2 2020'!AF279</f>
        <v>0</v>
      </c>
      <c r="AG279">
        <f>'tourne (malgré K_NE)'!AG279-'plante scenAMS2 2020'!AG279</f>
        <v>0</v>
      </c>
      <c r="AH279">
        <f>'tourne (malgré K_NE)'!AH279-'plante scenAMS2 2020'!AH279</f>
        <v>0</v>
      </c>
      <c r="AI279">
        <f>'tourne (malgré K_NE)'!AI279-'plante scenAMS2 2020'!AI279</f>
        <v>0</v>
      </c>
      <c r="AJ279">
        <f>'tourne (malgré K_NE)'!AJ279-'plante scenAMS2 2020'!AJ279</f>
        <v>0</v>
      </c>
      <c r="AK279">
        <f>'tourne (malgré K_NE)'!AK279-'plante scenAMS2 2020'!AK279</f>
        <v>0</v>
      </c>
      <c r="AL279">
        <f>'tourne (malgré K_NE)'!AL279-'plante scenAMS2 2020'!AL279</f>
        <v>0</v>
      </c>
      <c r="AM279">
        <f>'tourne (malgré K_NE)'!AM279-'plante scenAMS2 2020'!AM279</f>
        <v>0</v>
      </c>
      <c r="AN279">
        <f>'tourne (malgré K_NE)'!AN279-'plante scenAMS2 2020'!AN279</f>
        <v>0</v>
      </c>
      <c r="AO279">
        <f>'tourne (malgré K_NE)'!AO279-'plante scenAMS2 2020'!AO279</f>
        <v>0</v>
      </c>
      <c r="AP279">
        <f>'tourne (malgré K_NE)'!AP279-'plante scenAMS2 2020'!AP279</f>
        <v>0</v>
      </c>
      <c r="AQ279">
        <f>'tourne (malgré K_NE)'!AQ279-'plante scenAMS2 2020'!AQ279</f>
        <v>0</v>
      </c>
      <c r="AR279">
        <f>'tourne (malgré K_NE)'!AR279-'plante scenAMS2 2020'!AR279</f>
        <v>0</v>
      </c>
      <c r="AS279">
        <f>'tourne (malgré K_NE)'!AS279-'plante scenAMS2 2020'!AS279</f>
        <v>0</v>
      </c>
      <c r="AT279">
        <f>'tourne (malgré K_NE)'!AT279-'plante scenAMS2 2020'!AT279</f>
        <v>0</v>
      </c>
    </row>
    <row r="280" spans="1:46" x14ac:dyDescent="0.25">
      <c r="A280" t="s">
        <v>296</v>
      </c>
      <c r="B280">
        <f>'tourne (malgré K_NE)'!B280-'plante scenAMS2 2020'!B280</f>
        <v>0</v>
      </c>
      <c r="C280">
        <f>'tourne (malgré K_NE)'!C280-'plante scenAMS2 2020'!C280</f>
        <v>0</v>
      </c>
      <c r="D280">
        <f>'tourne (malgré K_NE)'!D280-'plante scenAMS2 2020'!D280</f>
        <v>0</v>
      </c>
      <c r="E280">
        <f>'tourne (malgré K_NE)'!E280-'plante scenAMS2 2020'!E280</f>
        <v>0</v>
      </c>
      <c r="F280">
        <f>'tourne (malgré K_NE)'!F280-'plante scenAMS2 2020'!F280</f>
        <v>0</v>
      </c>
      <c r="G280">
        <f>'tourne (malgré K_NE)'!G280-'plante scenAMS2 2020'!G280</f>
        <v>0</v>
      </c>
      <c r="H280">
        <f>'tourne (malgré K_NE)'!H280-'plante scenAMS2 2020'!H280</f>
        <v>0</v>
      </c>
      <c r="I280">
        <f>'tourne (malgré K_NE)'!I280-'plante scenAMS2 2020'!I280</f>
        <v>0</v>
      </c>
      <c r="J280">
        <f>'tourne (malgré K_NE)'!J280-'plante scenAMS2 2020'!J280</f>
        <v>0</v>
      </c>
      <c r="K280">
        <f>'tourne (malgré K_NE)'!K280-'plante scenAMS2 2020'!K280</f>
        <v>0</v>
      </c>
      <c r="L280">
        <f>'tourne (malgré K_NE)'!L280-'plante scenAMS2 2020'!L280</f>
        <v>0</v>
      </c>
      <c r="M280">
        <f>'tourne (malgré K_NE)'!M280-'plante scenAMS2 2020'!M280</f>
        <v>0</v>
      </c>
      <c r="N280">
        <f>'tourne (malgré K_NE)'!N280-'plante scenAMS2 2020'!N280</f>
        <v>0</v>
      </c>
      <c r="O280">
        <f>'tourne (malgré K_NE)'!O280-'plante scenAMS2 2020'!O280</f>
        <v>0</v>
      </c>
      <c r="P280">
        <f>'tourne (malgré K_NE)'!P280-'plante scenAMS2 2020'!P280</f>
        <v>0</v>
      </c>
      <c r="Q280">
        <f>'tourne (malgré K_NE)'!Q280-'plante scenAMS2 2020'!Q280</f>
        <v>0</v>
      </c>
      <c r="R280">
        <f>'tourne (malgré K_NE)'!R280-'plante scenAMS2 2020'!R280</f>
        <v>0</v>
      </c>
      <c r="S280">
        <f>'tourne (malgré K_NE)'!S280-'plante scenAMS2 2020'!S280</f>
        <v>0</v>
      </c>
      <c r="T280">
        <f>'tourne (malgré K_NE)'!T280-'plante scenAMS2 2020'!T280</f>
        <v>0</v>
      </c>
      <c r="U280">
        <f>'tourne (malgré K_NE)'!U280-'plante scenAMS2 2020'!U280</f>
        <v>0</v>
      </c>
      <c r="V280">
        <f>'tourne (malgré K_NE)'!V280-'plante scenAMS2 2020'!V280</f>
        <v>0</v>
      </c>
      <c r="W280">
        <f>'tourne (malgré K_NE)'!W280-'plante scenAMS2 2020'!W280</f>
        <v>0</v>
      </c>
      <c r="X280">
        <f>'tourne (malgré K_NE)'!X280-'plante scenAMS2 2020'!X280</f>
        <v>0</v>
      </c>
      <c r="Y280">
        <f>'tourne (malgré K_NE)'!Y280-'plante scenAMS2 2020'!Y280</f>
        <v>0</v>
      </c>
      <c r="Z280">
        <f>'tourne (malgré K_NE)'!Z280-'plante scenAMS2 2020'!Z280</f>
        <v>0</v>
      </c>
      <c r="AA280">
        <f>'tourne (malgré K_NE)'!AA280-'plante scenAMS2 2020'!AA280</f>
        <v>0</v>
      </c>
      <c r="AB280">
        <f>'tourne (malgré K_NE)'!AB280-'plante scenAMS2 2020'!AB280</f>
        <v>0</v>
      </c>
      <c r="AC280">
        <f>'tourne (malgré K_NE)'!AC280-'plante scenAMS2 2020'!AC280</f>
        <v>0</v>
      </c>
      <c r="AD280">
        <f>'tourne (malgré K_NE)'!AD280-'plante scenAMS2 2020'!AD280</f>
        <v>0</v>
      </c>
      <c r="AE280">
        <f>'tourne (malgré K_NE)'!AE280-'plante scenAMS2 2020'!AE280</f>
        <v>0</v>
      </c>
      <c r="AF280">
        <f>'tourne (malgré K_NE)'!AF280-'plante scenAMS2 2020'!AF280</f>
        <v>0</v>
      </c>
      <c r="AG280">
        <f>'tourne (malgré K_NE)'!AG280-'plante scenAMS2 2020'!AG280</f>
        <v>0</v>
      </c>
      <c r="AH280">
        <f>'tourne (malgré K_NE)'!AH280-'plante scenAMS2 2020'!AH280</f>
        <v>0</v>
      </c>
      <c r="AI280">
        <f>'tourne (malgré K_NE)'!AI280-'plante scenAMS2 2020'!AI280</f>
        <v>0</v>
      </c>
      <c r="AJ280">
        <f>'tourne (malgré K_NE)'!AJ280-'plante scenAMS2 2020'!AJ280</f>
        <v>0</v>
      </c>
      <c r="AK280">
        <f>'tourne (malgré K_NE)'!AK280-'plante scenAMS2 2020'!AK280</f>
        <v>0</v>
      </c>
      <c r="AL280">
        <f>'tourne (malgré K_NE)'!AL280-'plante scenAMS2 2020'!AL280</f>
        <v>0</v>
      </c>
      <c r="AM280">
        <f>'tourne (malgré K_NE)'!AM280-'plante scenAMS2 2020'!AM280</f>
        <v>0</v>
      </c>
      <c r="AN280">
        <f>'tourne (malgré K_NE)'!AN280-'plante scenAMS2 2020'!AN280</f>
        <v>0</v>
      </c>
      <c r="AO280">
        <f>'tourne (malgré K_NE)'!AO280-'plante scenAMS2 2020'!AO280</f>
        <v>0</v>
      </c>
      <c r="AP280">
        <f>'tourne (malgré K_NE)'!AP280-'plante scenAMS2 2020'!AP280</f>
        <v>0</v>
      </c>
      <c r="AQ280">
        <f>'tourne (malgré K_NE)'!AQ280-'plante scenAMS2 2020'!AQ280</f>
        <v>0</v>
      </c>
      <c r="AR280">
        <f>'tourne (malgré K_NE)'!AR280-'plante scenAMS2 2020'!AR280</f>
        <v>0</v>
      </c>
      <c r="AS280">
        <f>'tourne (malgré K_NE)'!AS280-'plante scenAMS2 2020'!AS280</f>
        <v>0</v>
      </c>
      <c r="AT280">
        <f>'tourne (malgré K_NE)'!AT280-'plante scenAMS2 2020'!AT280</f>
        <v>0</v>
      </c>
    </row>
    <row r="281" spans="1:46" x14ac:dyDescent="0.25">
      <c r="A281" t="s">
        <v>297</v>
      </c>
      <c r="B281">
        <f>'tourne (malgré K_NE)'!B281-'plante scenAMS2 2020'!B281</f>
        <v>0</v>
      </c>
      <c r="C281">
        <f>'tourne (malgré K_NE)'!C281-'plante scenAMS2 2020'!C281</f>
        <v>0</v>
      </c>
      <c r="D281">
        <f>'tourne (malgré K_NE)'!D281-'plante scenAMS2 2020'!D281</f>
        <v>0</v>
      </c>
      <c r="E281">
        <f>'tourne (malgré K_NE)'!E281-'plante scenAMS2 2020'!E281</f>
        <v>0</v>
      </c>
      <c r="F281">
        <f>'tourne (malgré K_NE)'!F281-'plante scenAMS2 2020'!F281</f>
        <v>0</v>
      </c>
      <c r="G281">
        <f>'tourne (malgré K_NE)'!G281-'plante scenAMS2 2020'!G281</f>
        <v>0</v>
      </c>
      <c r="H281">
        <f>'tourne (malgré K_NE)'!H281-'plante scenAMS2 2020'!H281</f>
        <v>0</v>
      </c>
      <c r="I281">
        <f>'tourne (malgré K_NE)'!I281-'plante scenAMS2 2020'!I281</f>
        <v>0</v>
      </c>
      <c r="J281">
        <f>'tourne (malgré K_NE)'!J281-'plante scenAMS2 2020'!J281</f>
        <v>0</v>
      </c>
      <c r="K281">
        <f>'tourne (malgré K_NE)'!K281-'plante scenAMS2 2020'!K281</f>
        <v>0</v>
      </c>
      <c r="L281">
        <f>'tourne (malgré K_NE)'!L281-'plante scenAMS2 2020'!L281</f>
        <v>0</v>
      </c>
      <c r="M281">
        <f>'tourne (malgré K_NE)'!M281-'plante scenAMS2 2020'!M281</f>
        <v>0</v>
      </c>
      <c r="N281">
        <f>'tourne (malgré K_NE)'!N281-'plante scenAMS2 2020'!N281</f>
        <v>0</v>
      </c>
      <c r="O281">
        <f>'tourne (malgré K_NE)'!O281-'plante scenAMS2 2020'!O281</f>
        <v>0</v>
      </c>
      <c r="P281">
        <f>'tourne (malgré K_NE)'!P281-'plante scenAMS2 2020'!P281</f>
        <v>0</v>
      </c>
      <c r="Q281">
        <f>'tourne (malgré K_NE)'!Q281-'plante scenAMS2 2020'!Q281</f>
        <v>0</v>
      </c>
      <c r="R281">
        <f>'tourne (malgré K_NE)'!R281-'plante scenAMS2 2020'!R281</f>
        <v>0</v>
      </c>
      <c r="S281">
        <f>'tourne (malgré K_NE)'!S281-'plante scenAMS2 2020'!S281</f>
        <v>0</v>
      </c>
      <c r="T281">
        <f>'tourne (malgré K_NE)'!T281-'plante scenAMS2 2020'!T281</f>
        <v>0</v>
      </c>
      <c r="U281">
        <f>'tourne (malgré K_NE)'!U281-'plante scenAMS2 2020'!U281</f>
        <v>0</v>
      </c>
      <c r="V281">
        <f>'tourne (malgré K_NE)'!V281-'plante scenAMS2 2020'!V281</f>
        <v>0</v>
      </c>
      <c r="W281">
        <f>'tourne (malgré K_NE)'!W281-'plante scenAMS2 2020'!W281</f>
        <v>0</v>
      </c>
      <c r="X281">
        <f>'tourne (malgré K_NE)'!X281-'plante scenAMS2 2020'!X281</f>
        <v>0</v>
      </c>
      <c r="Y281">
        <f>'tourne (malgré K_NE)'!Y281-'plante scenAMS2 2020'!Y281</f>
        <v>0</v>
      </c>
      <c r="Z281">
        <f>'tourne (malgré K_NE)'!Z281-'plante scenAMS2 2020'!Z281</f>
        <v>0</v>
      </c>
      <c r="AA281">
        <f>'tourne (malgré K_NE)'!AA281-'plante scenAMS2 2020'!AA281</f>
        <v>0</v>
      </c>
      <c r="AB281">
        <f>'tourne (malgré K_NE)'!AB281-'plante scenAMS2 2020'!AB281</f>
        <v>0</v>
      </c>
      <c r="AC281">
        <f>'tourne (malgré K_NE)'!AC281-'plante scenAMS2 2020'!AC281</f>
        <v>0</v>
      </c>
      <c r="AD281">
        <f>'tourne (malgré K_NE)'!AD281-'plante scenAMS2 2020'!AD281</f>
        <v>0</v>
      </c>
      <c r="AE281">
        <f>'tourne (malgré K_NE)'!AE281-'plante scenAMS2 2020'!AE281</f>
        <v>0</v>
      </c>
      <c r="AF281">
        <f>'tourne (malgré K_NE)'!AF281-'plante scenAMS2 2020'!AF281</f>
        <v>0</v>
      </c>
      <c r="AG281">
        <f>'tourne (malgré K_NE)'!AG281-'plante scenAMS2 2020'!AG281</f>
        <v>0</v>
      </c>
      <c r="AH281">
        <f>'tourne (malgré K_NE)'!AH281-'plante scenAMS2 2020'!AH281</f>
        <v>0</v>
      </c>
      <c r="AI281">
        <f>'tourne (malgré K_NE)'!AI281-'plante scenAMS2 2020'!AI281</f>
        <v>0</v>
      </c>
      <c r="AJ281">
        <f>'tourne (malgré K_NE)'!AJ281-'plante scenAMS2 2020'!AJ281</f>
        <v>0</v>
      </c>
      <c r="AK281">
        <f>'tourne (malgré K_NE)'!AK281-'plante scenAMS2 2020'!AK281</f>
        <v>0</v>
      </c>
      <c r="AL281">
        <f>'tourne (malgré K_NE)'!AL281-'plante scenAMS2 2020'!AL281</f>
        <v>0</v>
      </c>
      <c r="AM281">
        <f>'tourne (malgré K_NE)'!AM281-'plante scenAMS2 2020'!AM281</f>
        <v>0</v>
      </c>
      <c r="AN281">
        <f>'tourne (malgré K_NE)'!AN281-'plante scenAMS2 2020'!AN281</f>
        <v>0</v>
      </c>
      <c r="AO281">
        <f>'tourne (malgré K_NE)'!AO281-'plante scenAMS2 2020'!AO281</f>
        <v>0</v>
      </c>
      <c r="AP281">
        <f>'tourne (malgré K_NE)'!AP281-'plante scenAMS2 2020'!AP281</f>
        <v>0</v>
      </c>
      <c r="AQ281">
        <f>'tourne (malgré K_NE)'!AQ281-'plante scenAMS2 2020'!AQ281</f>
        <v>0</v>
      </c>
      <c r="AR281">
        <f>'tourne (malgré K_NE)'!AR281-'plante scenAMS2 2020'!AR281</f>
        <v>0</v>
      </c>
      <c r="AS281">
        <f>'tourne (malgré K_NE)'!AS281-'plante scenAMS2 2020'!AS281</f>
        <v>0</v>
      </c>
      <c r="AT281">
        <f>'tourne (malgré K_NE)'!AT281-'plante scenAMS2 2020'!AT281</f>
        <v>0</v>
      </c>
    </row>
    <row r="282" spans="1:46" x14ac:dyDescent="0.25">
      <c r="A282" t="s">
        <v>298</v>
      </c>
      <c r="B282">
        <f>'tourne (malgré K_NE)'!B282-'plante scenAMS2 2020'!B282</f>
        <v>0</v>
      </c>
      <c r="C282">
        <f>'tourne (malgré K_NE)'!C282-'plante scenAMS2 2020'!C282</f>
        <v>0</v>
      </c>
      <c r="D282">
        <f>'tourne (malgré K_NE)'!D282-'plante scenAMS2 2020'!D282</f>
        <v>0</v>
      </c>
      <c r="E282">
        <f>'tourne (malgré K_NE)'!E282-'plante scenAMS2 2020'!E282</f>
        <v>0</v>
      </c>
      <c r="F282">
        <f>'tourne (malgré K_NE)'!F282-'plante scenAMS2 2020'!F282</f>
        <v>0</v>
      </c>
      <c r="G282">
        <f>'tourne (malgré K_NE)'!G282-'plante scenAMS2 2020'!G282</f>
        <v>0</v>
      </c>
      <c r="H282">
        <f>'tourne (malgré K_NE)'!H282-'plante scenAMS2 2020'!H282</f>
        <v>0</v>
      </c>
      <c r="I282">
        <f>'tourne (malgré K_NE)'!I282-'plante scenAMS2 2020'!I282</f>
        <v>0</v>
      </c>
      <c r="J282">
        <f>'tourne (malgré K_NE)'!J282-'plante scenAMS2 2020'!J282</f>
        <v>0</v>
      </c>
      <c r="K282">
        <f>'tourne (malgré K_NE)'!K282-'plante scenAMS2 2020'!K282</f>
        <v>0</v>
      </c>
      <c r="L282">
        <f>'tourne (malgré K_NE)'!L282-'plante scenAMS2 2020'!L282</f>
        <v>0</v>
      </c>
      <c r="M282">
        <f>'tourne (malgré K_NE)'!M282-'plante scenAMS2 2020'!M282</f>
        <v>0</v>
      </c>
      <c r="N282">
        <f>'tourne (malgré K_NE)'!N282-'plante scenAMS2 2020'!N282</f>
        <v>0</v>
      </c>
      <c r="O282">
        <f>'tourne (malgré K_NE)'!O282-'plante scenAMS2 2020'!O282</f>
        <v>0</v>
      </c>
      <c r="P282">
        <f>'tourne (malgré K_NE)'!P282-'plante scenAMS2 2020'!P282</f>
        <v>0</v>
      </c>
      <c r="Q282">
        <f>'tourne (malgré K_NE)'!Q282-'plante scenAMS2 2020'!Q282</f>
        <v>0</v>
      </c>
      <c r="R282">
        <f>'tourne (malgré K_NE)'!R282-'plante scenAMS2 2020'!R282</f>
        <v>0</v>
      </c>
      <c r="S282">
        <f>'tourne (malgré K_NE)'!S282-'plante scenAMS2 2020'!S282</f>
        <v>0</v>
      </c>
      <c r="T282">
        <f>'tourne (malgré K_NE)'!T282-'plante scenAMS2 2020'!T282</f>
        <v>0</v>
      </c>
      <c r="U282">
        <f>'tourne (malgré K_NE)'!U282-'plante scenAMS2 2020'!U282</f>
        <v>0</v>
      </c>
      <c r="V282">
        <f>'tourne (malgré K_NE)'!V282-'plante scenAMS2 2020'!V282</f>
        <v>0</v>
      </c>
      <c r="W282">
        <f>'tourne (malgré K_NE)'!W282-'plante scenAMS2 2020'!W282</f>
        <v>0</v>
      </c>
      <c r="X282">
        <f>'tourne (malgré K_NE)'!X282-'plante scenAMS2 2020'!X282</f>
        <v>0</v>
      </c>
      <c r="Y282">
        <f>'tourne (malgré K_NE)'!Y282-'plante scenAMS2 2020'!Y282</f>
        <v>0</v>
      </c>
      <c r="Z282">
        <f>'tourne (malgré K_NE)'!Z282-'plante scenAMS2 2020'!Z282</f>
        <v>0</v>
      </c>
      <c r="AA282">
        <f>'tourne (malgré K_NE)'!AA282-'plante scenAMS2 2020'!AA282</f>
        <v>0</v>
      </c>
      <c r="AB282">
        <f>'tourne (malgré K_NE)'!AB282-'plante scenAMS2 2020'!AB282</f>
        <v>0</v>
      </c>
      <c r="AC282">
        <f>'tourne (malgré K_NE)'!AC282-'plante scenAMS2 2020'!AC282</f>
        <v>0</v>
      </c>
      <c r="AD282">
        <f>'tourne (malgré K_NE)'!AD282-'plante scenAMS2 2020'!AD282</f>
        <v>0</v>
      </c>
      <c r="AE282">
        <f>'tourne (malgré K_NE)'!AE282-'plante scenAMS2 2020'!AE282</f>
        <v>0</v>
      </c>
      <c r="AF282">
        <f>'tourne (malgré K_NE)'!AF282-'plante scenAMS2 2020'!AF282</f>
        <v>0</v>
      </c>
      <c r="AG282">
        <f>'tourne (malgré K_NE)'!AG282-'plante scenAMS2 2020'!AG282</f>
        <v>0</v>
      </c>
      <c r="AH282">
        <f>'tourne (malgré K_NE)'!AH282-'plante scenAMS2 2020'!AH282</f>
        <v>0</v>
      </c>
      <c r="AI282">
        <f>'tourne (malgré K_NE)'!AI282-'plante scenAMS2 2020'!AI282</f>
        <v>0</v>
      </c>
      <c r="AJ282">
        <f>'tourne (malgré K_NE)'!AJ282-'plante scenAMS2 2020'!AJ282</f>
        <v>0</v>
      </c>
      <c r="AK282">
        <f>'tourne (malgré K_NE)'!AK282-'plante scenAMS2 2020'!AK282</f>
        <v>0</v>
      </c>
      <c r="AL282">
        <f>'tourne (malgré K_NE)'!AL282-'plante scenAMS2 2020'!AL282</f>
        <v>0</v>
      </c>
      <c r="AM282">
        <f>'tourne (malgré K_NE)'!AM282-'plante scenAMS2 2020'!AM282</f>
        <v>0</v>
      </c>
      <c r="AN282">
        <f>'tourne (malgré K_NE)'!AN282-'plante scenAMS2 2020'!AN282</f>
        <v>0</v>
      </c>
      <c r="AO282">
        <f>'tourne (malgré K_NE)'!AO282-'plante scenAMS2 2020'!AO282</f>
        <v>0</v>
      </c>
      <c r="AP282">
        <f>'tourne (malgré K_NE)'!AP282-'plante scenAMS2 2020'!AP282</f>
        <v>0</v>
      </c>
      <c r="AQ282">
        <f>'tourne (malgré K_NE)'!AQ282-'plante scenAMS2 2020'!AQ282</f>
        <v>0</v>
      </c>
      <c r="AR282">
        <f>'tourne (malgré K_NE)'!AR282-'plante scenAMS2 2020'!AR282</f>
        <v>0</v>
      </c>
      <c r="AS282">
        <f>'tourne (malgré K_NE)'!AS282-'plante scenAMS2 2020'!AS282</f>
        <v>0</v>
      </c>
      <c r="AT282">
        <f>'tourne (malgré K_NE)'!AT282-'plante scenAMS2 2020'!AT282</f>
        <v>0</v>
      </c>
    </row>
    <row r="283" spans="1:46" x14ac:dyDescent="0.25">
      <c r="A283" t="s">
        <v>299</v>
      </c>
      <c r="B283">
        <f>'tourne (malgré K_NE)'!B283-'plante scenAMS2 2020'!B283</f>
        <v>0</v>
      </c>
      <c r="C283">
        <f>'tourne (malgré K_NE)'!C283-'plante scenAMS2 2020'!C283</f>
        <v>0</v>
      </c>
      <c r="D283">
        <f>'tourne (malgré K_NE)'!D283-'plante scenAMS2 2020'!D283</f>
        <v>0</v>
      </c>
      <c r="E283">
        <f>'tourne (malgré K_NE)'!E283-'plante scenAMS2 2020'!E283</f>
        <v>0</v>
      </c>
      <c r="F283">
        <f>'tourne (malgré K_NE)'!F283-'plante scenAMS2 2020'!F283</f>
        <v>0</v>
      </c>
      <c r="G283">
        <f>'tourne (malgré K_NE)'!G283-'plante scenAMS2 2020'!G283</f>
        <v>0</v>
      </c>
      <c r="H283">
        <f>'tourne (malgré K_NE)'!H283-'plante scenAMS2 2020'!H283</f>
        <v>0</v>
      </c>
      <c r="I283">
        <f>'tourne (malgré K_NE)'!I283-'plante scenAMS2 2020'!I283</f>
        <v>0</v>
      </c>
      <c r="J283">
        <f>'tourne (malgré K_NE)'!J283-'plante scenAMS2 2020'!J283</f>
        <v>0</v>
      </c>
      <c r="K283">
        <f>'tourne (malgré K_NE)'!K283-'plante scenAMS2 2020'!K283</f>
        <v>0</v>
      </c>
      <c r="L283">
        <f>'tourne (malgré K_NE)'!L283-'plante scenAMS2 2020'!L283</f>
        <v>0</v>
      </c>
      <c r="M283">
        <f>'tourne (malgré K_NE)'!M283-'plante scenAMS2 2020'!M283</f>
        <v>0</v>
      </c>
      <c r="N283">
        <f>'tourne (malgré K_NE)'!N283-'plante scenAMS2 2020'!N283</f>
        <v>0</v>
      </c>
      <c r="O283">
        <f>'tourne (malgré K_NE)'!O283-'plante scenAMS2 2020'!O283</f>
        <v>0</v>
      </c>
      <c r="P283">
        <f>'tourne (malgré K_NE)'!P283-'plante scenAMS2 2020'!P283</f>
        <v>0</v>
      </c>
      <c r="Q283">
        <f>'tourne (malgré K_NE)'!Q283-'plante scenAMS2 2020'!Q283</f>
        <v>0</v>
      </c>
      <c r="R283">
        <f>'tourne (malgré K_NE)'!R283-'plante scenAMS2 2020'!R283</f>
        <v>0</v>
      </c>
      <c r="S283">
        <f>'tourne (malgré K_NE)'!S283-'plante scenAMS2 2020'!S283</f>
        <v>0</v>
      </c>
      <c r="T283">
        <f>'tourne (malgré K_NE)'!T283-'plante scenAMS2 2020'!T283</f>
        <v>0</v>
      </c>
      <c r="U283">
        <f>'tourne (malgré K_NE)'!U283-'plante scenAMS2 2020'!U283</f>
        <v>0</v>
      </c>
      <c r="V283">
        <f>'tourne (malgré K_NE)'!V283-'plante scenAMS2 2020'!V283</f>
        <v>0</v>
      </c>
      <c r="W283">
        <f>'tourne (malgré K_NE)'!W283-'plante scenAMS2 2020'!W283</f>
        <v>0</v>
      </c>
      <c r="X283">
        <f>'tourne (malgré K_NE)'!X283-'plante scenAMS2 2020'!X283</f>
        <v>0</v>
      </c>
      <c r="Y283">
        <f>'tourne (malgré K_NE)'!Y283-'plante scenAMS2 2020'!Y283</f>
        <v>0</v>
      </c>
      <c r="Z283">
        <f>'tourne (malgré K_NE)'!Z283-'plante scenAMS2 2020'!Z283</f>
        <v>0</v>
      </c>
      <c r="AA283">
        <f>'tourne (malgré K_NE)'!AA283-'plante scenAMS2 2020'!AA283</f>
        <v>0</v>
      </c>
      <c r="AB283">
        <f>'tourne (malgré K_NE)'!AB283-'plante scenAMS2 2020'!AB283</f>
        <v>0</v>
      </c>
      <c r="AC283">
        <f>'tourne (malgré K_NE)'!AC283-'plante scenAMS2 2020'!AC283</f>
        <v>0</v>
      </c>
      <c r="AD283">
        <f>'tourne (malgré K_NE)'!AD283-'plante scenAMS2 2020'!AD283</f>
        <v>0</v>
      </c>
      <c r="AE283">
        <f>'tourne (malgré K_NE)'!AE283-'plante scenAMS2 2020'!AE283</f>
        <v>0</v>
      </c>
      <c r="AF283">
        <f>'tourne (malgré K_NE)'!AF283-'plante scenAMS2 2020'!AF283</f>
        <v>0</v>
      </c>
      <c r="AG283">
        <f>'tourne (malgré K_NE)'!AG283-'plante scenAMS2 2020'!AG283</f>
        <v>0</v>
      </c>
      <c r="AH283">
        <f>'tourne (malgré K_NE)'!AH283-'plante scenAMS2 2020'!AH283</f>
        <v>0</v>
      </c>
      <c r="AI283">
        <f>'tourne (malgré K_NE)'!AI283-'plante scenAMS2 2020'!AI283</f>
        <v>0</v>
      </c>
      <c r="AJ283">
        <f>'tourne (malgré K_NE)'!AJ283-'plante scenAMS2 2020'!AJ283</f>
        <v>0</v>
      </c>
      <c r="AK283">
        <f>'tourne (malgré K_NE)'!AK283-'plante scenAMS2 2020'!AK283</f>
        <v>0</v>
      </c>
      <c r="AL283">
        <f>'tourne (malgré K_NE)'!AL283-'plante scenAMS2 2020'!AL283</f>
        <v>0</v>
      </c>
      <c r="AM283">
        <f>'tourne (malgré K_NE)'!AM283-'plante scenAMS2 2020'!AM283</f>
        <v>0</v>
      </c>
      <c r="AN283">
        <f>'tourne (malgré K_NE)'!AN283-'plante scenAMS2 2020'!AN283</f>
        <v>0</v>
      </c>
      <c r="AO283">
        <f>'tourne (malgré K_NE)'!AO283-'plante scenAMS2 2020'!AO283</f>
        <v>0</v>
      </c>
      <c r="AP283">
        <f>'tourne (malgré K_NE)'!AP283-'plante scenAMS2 2020'!AP283</f>
        <v>0</v>
      </c>
      <c r="AQ283">
        <f>'tourne (malgré K_NE)'!AQ283-'plante scenAMS2 2020'!AQ283</f>
        <v>0</v>
      </c>
      <c r="AR283">
        <f>'tourne (malgré K_NE)'!AR283-'plante scenAMS2 2020'!AR283</f>
        <v>0</v>
      </c>
      <c r="AS283">
        <f>'tourne (malgré K_NE)'!AS283-'plante scenAMS2 2020'!AS283</f>
        <v>0</v>
      </c>
      <c r="AT283">
        <f>'tourne (malgré K_NE)'!AT283-'plante scenAMS2 2020'!AT283</f>
        <v>0</v>
      </c>
    </row>
    <row r="284" spans="1:46" x14ac:dyDescent="0.25">
      <c r="A284" t="s">
        <v>300</v>
      </c>
      <c r="B284">
        <f>'tourne (malgré K_NE)'!B284-'plante scenAMS2 2020'!B284</f>
        <v>0</v>
      </c>
      <c r="C284">
        <f>'tourne (malgré K_NE)'!C284-'plante scenAMS2 2020'!C284</f>
        <v>0</v>
      </c>
      <c r="D284">
        <f>'tourne (malgré K_NE)'!D284-'plante scenAMS2 2020'!D284</f>
        <v>0</v>
      </c>
      <c r="E284">
        <f>'tourne (malgré K_NE)'!E284-'plante scenAMS2 2020'!E284</f>
        <v>0</v>
      </c>
      <c r="F284">
        <f>'tourne (malgré K_NE)'!F284-'plante scenAMS2 2020'!F284</f>
        <v>0</v>
      </c>
      <c r="G284">
        <f>'tourne (malgré K_NE)'!G284-'plante scenAMS2 2020'!G284</f>
        <v>0</v>
      </c>
      <c r="H284">
        <f>'tourne (malgré K_NE)'!H284-'plante scenAMS2 2020'!H284</f>
        <v>0</v>
      </c>
      <c r="I284">
        <f>'tourne (malgré K_NE)'!I284-'plante scenAMS2 2020'!I284</f>
        <v>0</v>
      </c>
      <c r="J284">
        <f>'tourne (malgré K_NE)'!J284-'plante scenAMS2 2020'!J284</f>
        <v>0</v>
      </c>
      <c r="K284">
        <f>'tourne (malgré K_NE)'!K284-'plante scenAMS2 2020'!K284</f>
        <v>0</v>
      </c>
      <c r="L284">
        <f>'tourne (malgré K_NE)'!L284-'plante scenAMS2 2020'!L284</f>
        <v>0</v>
      </c>
      <c r="M284">
        <f>'tourne (malgré K_NE)'!M284-'plante scenAMS2 2020'!M284</f>
        <v>0</v>
      </c>
      <c r="N284">
        <f>'tourne (malgré K_NE)'!N284-'plante scenAMS2 2020'!N284</f>
        <v>0</v>
      </c>
      <c r="O284">
        <f>'tourne (malgré K_NE)'!O284-'plante scenAMS2 2020'!O284</f>
        <v>0</v>
      </c>
      <c r="P284">
        <f>'tourne (malgré K_NE)'!P284-'plante scenAMS2 2020'!P284</f>
        <v>0</v>
      </c>
      <c r="Q284">
        <f>'tourne (malgré K_NE)'!Q284-'plante scenAMS2 2020'!Q284</f>
        <v>0</v>
      </c>
      <c r="R284">
        <f>'tourne (malgré K_NE)'!R284-'plante scenAMS2 2020'!R284</f>
        <v>0</v>
      </c>
      <c r="S284">
        <f>'tourne (malgré K_NE)'!S284-'plante scenAMS2 2020'!S284</f>
        <v>0</v>
      </c>
      <c r="T284">
        <f>'tourne (malgré K_NE)'!T284-'plante scenAMS2 2020'!T284</f>
        <v>0</v>
      </c>
      <c r="U284">
        <f>'tourne (malgré K_NE)'!U284-'plante scenAMS2 2020'!U284</f>
        <v>0</v>
      </c>
      <c r="V284">
        <f>'tourne (malgré K_NE)'!V284-'plante scenAMS2 2020'!V284</f>
        <v>0</v>
      </c>
      <c r="W284">
        <f>'tourne (malgré K_NE)'!W284-'plante scenAMS2 2020'!W284</f>
        <v>0</v>
      </c>
      <c r="X284">
        <f>'tourne (malgré K_NE)'!X284-'plante scenAMS2 2020'!X284</f>
        <v>0</v>
      </c>
      <c r="Y284">
        <f>'tourne (malgré K_NE)'!Y284-'plante scenAMS2 2020'!Y284</f>
        <v>0</v>
      </c>
      <c r="Z284">
        <f>'tourne (malgré K_NE)'!Z284-'plante scenAMS2 2020'!Z284</f>
        <v>0</v>
      </c>
      <c r="AA284">
        <f>'tourne (malgré K_NE)'!AA284-'plante scenAMS2 2020'!AA284</f>
        <v>0</v>
      </c>
      <c r="AB284">
        <f>'tourne (malgré K_NE)'!AB284-'plante scenAMS2 2020'!AB284</f>
        <v>0</v>
      </c>
      <c r="AC284">
        <f>'tourne (malgré K_NE)'!AC284-'plante scenAMS2 2020'!AC284</f>
        <v>0</v>
      </c>
      <c r="AD284">
        <f>'tourne (malgré K_NE)'!AD284-'plante scenAMS2 2020'!AD284</f>
        <v>0</v>
      </c>
      <c r="AE284">
        <f>'tourne (malgré K_NE)'!AE284-'plante scenAMS2 2020'!AE284</f>
        <v>0</v>
      </c>
      <c r="AF284">
        <f>'tourne (malgré K_NE)'!AF284-'plante scenAMS2 2020'!AF284</f>
        <v>0</v>
      </c>
      <c r="AG284">
        <f>'tourne (malgré K_NE)'!AG284-'plante scenAMS2 2020'!AG284</f>
        <v>0</v>
      </c>
      <c r="AH284">
        <f>'tourne (malgré K_NE)'!AH284-'plante scenAMS2 2020'!AH284</f>
        <v>0</v>
      </c>
      <c r="AI284">
        <f>'tourne (malgré K_NE)'!AI284-'plante scenAMS2 2020'!AI284</f>
        <v>0</v>
      </c>
      <c r="AJ284">
        <f>'tourne (malgré K_NE)'!AJ284-'plante scenAMS2 2020'!AJ284</f>
        <v>0</v>
      </c>
      <c r="AK284">
        <f>'tourne (malgré K_NE)'!AK284-'plante scenAMS2 2020'!AK284</f>
        <v>0</v>
      </c>
      <c r="AL284">
        <f>'tourne (malgré K_NE)'!AL284-'plante scenAMS2 2020'!AL284</f>
        <v>0</v>
      </c>
      <c r="AM284">
        <f>'tourne (malgré K_NE)'!AM284-'plante scenAMS2 2020'!AM284</f>
        <v>0</v>
      </c>
      <c r="AN284">
        <f>'tourne (malgré K_NE)'!AN284-'plante scenAMS2 2020'!AN284</f>
        <v>0</v>
      </c>
      <c r="AO284">
        <f>'tourne (malgré K_NE)'!AO284-'plante scenAMS2 2020'!AO284</f>
        <v>0</v>
      </c>
      <c r="AP284">
        <f>'tourne (malgré K_NE)'!AP284-'plante scenAMS2 2020'!AP284</f>
        <v>0</v>
      </c>
      <c r="AQ284">
        <f>'tourne (malgré K_NE)'!AQ284-'plante scenAMS2 2020'!AQ284</f>
        <v>0</v>
      </c>
      <c r="AR284">
        <f>'tourne (malgré K_NE)'!AR284-'plante scenAMS2 2020'!AR284</f>
        <v>0</v>
      </c>
      <c r="AS284">
        <f>'tourne (malgré K_NE)'!AS284-'plante scenAMS2 2020'!AS284</f>
        <v>0</v>
      </c>
      <c r="AT284">
        <f>'tourne (malgré K_NE)'!AT284-'plante scenAMS2 2020'!AT284</f>
        <v>0</v>
      </c>
    </row>
    <row r="285" spans="1:46" x14ac:dyDescent="0.25">
      <c r="A285" t="s">
        <v>301</v>
      </c>
      <c r="B285">
        <f>'tourne (malgré K_NE)'!B285-'plante scenAMS2 2020'!B285</f>
        <v>0</v>
      </c>
      <c r="C285">
        <f>'tourne (malgré K_NE)'!C285-'plante scenAMS2 2020'!C285</f>
        <v>0</v>
      </c>
      <c r="D285">
        <f>'tourne (malgré K_NE)'!D285-'plante scenAMS2 2020'!D285</f>
        <v>0</v>
      </c>
      <c r="E285">
        <f>'tourne (malgré K_NE)'!E285-'plante scenAMS2 2020'!E285</f>
        <v>0</v>
      </c>
      <c r="F285">
        <f>'tourne (malgré K_NE)'!F285-'plante scenAMS2 2020'!F285</f>
        <v>0</v>
      </c>
      <c r="G285">
        <f>'tourne (malgré K_NE)'!G285-'plante scenAMS2 2020'!G285</f>
        <v>0</v>
      </c>
      <c r="H285">
        <f>'tourne (malgré K_NE)'!H285-'plante scenAMS2 2020'!H285</f>
        <v>0</v>
      </c>
      <c r="I285">
        <f>'tourne (malgré K_NE)'!I285-'plante scenAMS2 2020'!I285</f>
        <v>0</v>
      </c>
      <c r="J285">
        <f>'tourne (malgré K_NE)'!J285-'plante scenAMS2 2020'!J285</f>
        <v>0</v>
      </c>
      <c r="K285">
        <f>'tourne (malgré K_NE)'!K285-'plante scenAMS2 2020'!K285</f>
        <v>0</v>
      </c>
      <c r="L285">
        <f>'tourne (malgré K_NE)'!L285-'plante scenAMS2 2020'!L285</f>
        <v>0</v>
      </c>
      <c r="M285">
        <f>'tourne (malgré K_NE)'!M285-'plante scenAMS2 2020'!M285</f>
        <v>0</v>
      </c>
      <c r="N285">
        <f>'tourne (malgré K_NE)'!N285-'plante scenAMS2 2020'!N285</f>
        <v>0</v>
      </c>
      <c r="O285">
        <f>'tourne (malgré K_NE)'!O285-'plante scenAMS2 2020'!O285</f>
        <v>0</v>
      </c>
      <c r="P285">
        <f>'tourne (malgré K_NE)'!P285-'plante scenAMS2 2020'!P285</f>
        <v>0</v>
      </c>
      <c r="Q285">
        <f>'tourne (malgré K_NE)'!Q285-'plante scenAMS2 2020'!Q285</f>
        <v>0</v>
      </c>
      <c r="R285">
        <f>'tourne (malgré K_NE)'!R285-'plante scenAMS2 2020'!R285</f>
        <v>0</v>
      </c>
      <c r="S285">
        <f>'tourne (malgré K_NE)'!S285-'plante scenAMS2 2020'!S285</f>
        <v>0</v>
      </c>
      <c r="T285">
        <f>'tourne (malgré K_NE)'!T285-'plante scenAMS2 2020'!T285</f>
        <v>0</v>
      </c>
      <c r="U285">
        <f>'tourne (malgré K_NE)'!U285-'plante scenAMS2 2020'!U285</f>
        <v>0</v>
      </c>
      <c r="V285">
        <f>'tourne (malgré K_NE)'!V285-'plante scenAMS2 2020'!V285</f>
        <v>0</v>
      </c>
      <c r="W285">
        <f>'tourne (malgré K_NE)'!W285-'plante scenAMS2 2020'!W285</f>
        <v>0</v>
      </c>
      <c r="X285">
        <f>'tourne (malgré K_NE)'!X285-'plante scenAMS2 2020'!X285</f>
        <v>0</v>
      </c>
      <c r="Y285">
        <f>'tourne (malgré K_NE)'!Y285-'plante scenAMS2 2020'!Y285</f>
        <v>0</v>
      </c>
      <c r="Z285">
        <f>'tourne (malgré K_NE)'!Z285-'plante scenAMS2 2020'!Z285</f>
        <v>0</v>
      </c>
      <c r="AA285">
        <f>'tourne (malgré K_NE)'!AA285-'plante scenAMS2 2020'!AA285</f>
        <v>0</v>
      </c>
      <c r="AB285">
        <f>'tourne (malgré K_NE)'!AB285-'plante scenAMS2 2020'!AB285</f>
        <v>0</v>
      </c>
      <c r="AC285">
        <f>'tourne (malgré K_NE)'!AC285-'plante scenAMS2 2020'!AC285</f>
        <v>0</v>
      </c>
      <c r="AD285">
        <f>'tourne (malgré K_NE)'!AD285-'plante scenAMS2 2020'!AD285</f>
        <v>0</v>
      </c>
      <c r="AE285">
        <f>'tourne (malgré K_NE)'!AE285-'plante scenAMS2 2020'!AE285</f>
        <v>0</v>
      </c>
      <c r="AF285">
        <f>'tourne (malgré K_NE)'!AF285-'plante scenAMS2 2020'!AF285</f>
        <v>0</v>
      </c>
      <c r="AG285">
        <f>'tourne (malgré K_NE)'!AG285-'plante scenAMS2 2020'!AG285</f>
        <v>0</v>
      </c>
      <c r="AH285">
        <f>'tourne (malgré K_NE)'!AH285-'plante scenAMS2 2020'!AH285</f>
        <v>0</v>
      </c>
      <c r="AI285">
        <f>'tourne (malgré K_NE)'!AI285-'plante scenAMS2 2020'!AI285</f>
        <v>0</v>
      </c>
      <c r="AJ285">
        <f>'tourne (malgré K_NE)'!AJ285-'plante scenAMS2 2020'!AJ285</f>
        <v>0</v>
      </c>
      <c r="AK285">
        <f>'tourne (malgré K_NE)'!AK285-'plante scenAMS2 2020'!AK285</f>
        <v>0</v>
      </c>
      <c r="AL285">
        <f>'tourne (malgré K_NE)'!AL285-'plante scenAMS2 2020'!AL285</f>
        <v>0</v>
      </c>
      <c r="AM285">
        <f>'tourne (malgré K_NE)'!AM285-'plante scenAMS2 2020'!AM285</f>
        <v>0</v>
      </c>
      <c r="AN285">
        <f>'tourne (malgré K_NE)'!AN285-'plante scenAMS2 2020'!AN285</f>
        <v>0</v>
      </c>
      <c r="AO285">
        <f>'tourne (malgré K_NE)'!AO285-'plante scenAMS2 2020'!AO285</f>
        <v>0</v>
      </c>
      <c r="AP285">
        <f>'tourne (malgré K_NE)'!AP285-'plante scenAMS2 2020'!AP285</f>
        <v>0</v>
      </c>
      <c r="AQ285">
        <f>'tourne (malgré K_NE)'!AQ285-'plante scenAMS2 2020'!AQ285</f>
        <v>0</v>
      </c>
      <c r="AR285">
        <f>'tourne (malgré K_NE)'!AR285-'plante scenAMS2 2020'!AR285</f>
        <v>0</v>
      </c>
      <c r="AS285">
        <f>'tourne (malgré K_NE)'!AS285-'plante scenAMS2 2020'!AS285</f>
        <v>0</v>
      </c>
      <c r="AT285">
        <f>'tourne (malgré K_NE)'!AT285-'plante scenAMS2 2020'!AT285</f>
        <v>0</v>
      </c>
    </row>
    <row r="286" spans="1:46" x14ac:dyDescent="0.25">
      <c r="A286" t="s">
        <v>302</v>
      </c>
      <c r="B286">
        <f>'tourne (malgré K_NE)'!B286-'plante scenAMS2 2020'!B286</f>
        <v>0</v>
      </c>
      <c r="C286">
        <f>'tourne (malgré K_NE)'!C286-'plante scenAMS2 2020'!C286</f>
        <v>0</v>
      </c>
      <c r="D286">
        <f>'tourne (malgré K_NE)'!D286-'plante scenAMS2 2020'!D286</f>
        <v>0</v>
      </c>
      <c r="E286">
        <f>'tourne (malgré K_NE)'!E286-'plante scenAMS2 2020'!E286</f>
        <v>0</v>
      </c>
      <c r="F286">
        <f>'tourne (malgré K_NE)'!F286-'plante scenAMS2 2020'!F286</f>
        <v>0</v>
      </c>
      <c r="G286">
        <f>'tourne (malgré K_NE)'!G286-'plante scenAMS2 2020'!G286</f>
        <v>0</v>
      </c>
      <c r="H286">
        <f>'tourne (malgré K_NE)'!H286-'plante scenAMS2 2020'!H286</f>
        <v>0</v>
      </c>
      <c r="I286">
        <f>'tourne (malgré K_NE)'!I286-'plante scenAMS2 2020'!I286</f>
        <v>0</v>
      </c>
      <c r="J286">
        <f>'tourne (malgré K_NE)'!J286-'plante scenAMS2 2020'!J286</f>
        <v>0</v>
      </c>
      <c r="K286">
        <f>'tourne (malgré K_NE)'!K286-'plante scenAMS2 2020'!K286</f>
        <v>0</v>
      </c>
      <c r="L286">
        <f>'tourne (malgré K_NE)'!L286-'plante scenAMS2 2020'!L286</f>
        <v>0</v>
      </c>
      <c r="M286">
        <f>'tourne (malgré K_NE)'!M286-'plante scenAMS2 2020'!M286</f>
        <v>0</v>
      </c>
      <c r="N286">
        <f>'tourne (malgré K_NE)'!N286-'plante scenAMS2 2020'!N286</f>
        <v>0</v>
      </c>
      <c r="O286">
        <f>'tourne (malgré K_NE)'!O286-'plante scenAMS2 2020'!O286</f>
        <v>0</v>
      </c>
      <c r="P286">
        <f>'tourne (malgré K_NE)'!P286-'plante scenAMS2 2020'!P286</f>
        <v>0</v>
      </c>
      <c r="Q286">
        <f>'tourne (malgré K_NE)'!Q286-'plante scenAMS2 2020'!Q286</f>
        <v>0</v>
      </c>
      <c r="R286">
        <f>'tourne (malgré K_NE)'!R286-'plante scenAMS2 2020'!R286</f>
        <v>0</v>
      </c>
      <c r="S286">
        <f>'tourne (malgré K_NE)'!S286-'plante scenAMS2 2020'!S286</f>
        <v>0</v>
      </c>
      <c r="T286">
        <f>'tourne (malgré K_NE)'!T286-'plante scenAMS2 2020'!T286</f>
        <v>0</v>
      </c>
      <c r="U286">
        <f>'tourne (malgré K_NE)'!U286-'plante scenAMS2 2020'!U286</f>
        <v>0</v>
      </c>
      <c r="V286">
        <f>'tourne (malgré K_NE)'!V286-'plante scenAMS2 2020'!V286</f>
        <v>0</v>
      </c>
      <c r="W286">
        <f>'tourne (malgré K_NE)'!W286-'plante scenAMS2 2020'!W286</f>
        <v>0</v>
      </c>
      <c r="X286">
        <f>'tourne (malgré K_NE)'!X286-'plante scenAMS2 2020'!X286</f>
        <v>0</v>
      </c>
      <c r="Y286">
        <f>'tourne (malgré K_NE)'!Y286-'plante scenAMS2 2020'!Y286</f>
        <v>0</v>
      </c>
      <c r="Z286">
        <f>'tourne (malgré K_NE)'!Z286-'plante scenAMS2 2020'!Z286</f>
        <v>0</v>
      </c>
      <c r="AA286">
        <f>'tourne (malgré K_NE)'!AA286-'plante scenAMS2 2020'!AA286</f>
        <v>0</v>
      </c>
      <c r="AB286">
        <f>'tourne (malgré K_NE)'!AB286-'plante scenAMS2 2020'!AB286</f>
        <v>0</v>
      </c>
      <c r="AC286">
        <f>'tourne (malgré K_NE)'!AC286-'plante scenAMS2 2020'!AC286</f>
        <v>0</v>
      </c>
      <c r="AD286">
        <f>'tourne (malgré K_NE)'!AD286-'plante scenAMS2 2020'!AD286</f>
        <v>0</v>
      </c>
      <c r="AE286">
        <f>'tourne (malgré K_NE)'!AE286-'plante scenAMS2 2020'!AE286</f>
        <v>0</v>
      </c>
      <c r="AF286">
        <f>'tourne (malgré K_NE)'!AF286-'plante scenAMS2 2020'!AF286</f>
        <v>0</v>
      </c>
      <c r="AG286">
        <f>'tourne (malgré K_NE)'!AG286-'plante scenAMS2 2020'!AG286</f>
        <v>0</v>
      </c>
      <c r="AH286">
        <f>'tourne (malgré K_NE)'!AH286-'plante scenAMS2 2020'!AH286</f>
        <v>0</v>
      </c>
      <c r="AI286">
        <f>'tourne (malgré K_NE)'!AI286-'plante scenAMS2 2020'!AI286</f>
        <v>0</v>
      </c>
      <c r="AJ286">
        <f>'tourne (malgré K_NE)'!AJ286-'plante scenAMS2 2020'!AJ286</f>
        <v>0</v>
      </c>
      <c r="AK286">
        <f>'tourne (malgré K_NE)'!AK286-'plante scenAMS2 2020'!AK286</f>
        <v>0</v>
      </c>
      <c r="AL286">
        <f>'tourne (malgré K_NE)'!AL286-'plante scenAMS2 2020'!AL286</f>
        <v>0</v>
      </c>
      <c r="AM286">
        <f>'tourne (malgré K_NE)'!AM286-'plante scenAMS2 2020'!AM286</f>
        <v>0</v>
      </c>
      <c r="AN286">
        <f>'tourne (malgré K_NE)'!AN286-'plante scenAMS2 2020'!AN286</f>
        <v>0</v>
      </c>
      <c r="AO286">
        <f>'tourne (malgré K_NE)'!AO286-'plante scenAMS2 2020'!AO286</f>
        <v>0</v>
      </c>
      <c r="AP286">
        <f>'tourne (malgré K_NE)'!AP286-'plante scenAMS2 2020'!AP286</f>
        <v>0</v>
      </c>
      <c r="AQ286">
        <f>'tourne (malgré K_NE)'!AQ286-'plante scenAMS2 2020'!AQ286</f>
        <v>0</v>
      </c>
      <c r="AR286">
        <f>'tourne (malgré K_NE)'!AR286-'plante scenAMS2 2020'!AR286</f>
        <v>0</v>
      </c>
      <c r="AS286">
        <f>'tourne (malgré K_NE)'!AS286-'plante scenAMS2 2020'!AS286</f>
        <v>0</v>
      </c>
      <c r="AT286">
        <f>'tourne (malgré K_NE)'!AT286-'plante scenAMS2 2020'!AT286</f>
        <v>0</v>
      </c>
    </row>
    <row r="287" spans="1:46" x14ac:dyDescent="0.25">
      <c r="A287" t="s">
        <v>303</v>
      </c>
      <c r="B287">
        <f>'tourne (malgré K_NE)'!B287-'plante scenAMS2 2020'!B287</f>
        <v>0</v>
      </c>
      <c r="C287">
        <f>'tourne (malgré K_NE)'!C287-'plante scenAMS2 2020'!C287</f>
        <v>0</v>
      </c>
      <c r="D287">
        <f>'tourne (malgré K_NE)'!D287-'plante scenAMS2 2020'!D287</f>
        <v>0</v>
      </c>
      <c r="E287">
        <f>'tourne (malgré K_NE)'!E287-'plante scenAMS2 2020'!E287</f>
        <v>0</v>
      </c>
      <c r="F287">
        <f>'tourne (malgré K_NE)'!F287-'plante scenAMS2 2020'!F287</f>
        <v>0</v>
      </c>
      <c r="G287">
        <f>'tourne (malgré K_NE)'!G287-'plante scenAMS2 2020'!G287</f>
        <v>0</v>
      </c>
      <c r="H287">
        <f>'tourne (malgré K_NE)'!H287-'plante scenAMS2 2020'!H287</f>
        <v>0</v>
      </c>
      <c r="I287">
        <f>'tourne (malgré K_NE)'!I287-'plante scenAMS2 2020'!I287</f>
        <v>0</v>
      </c>
      <c r="J287">
        <f>'tourne (malgré K_NE)'!J287-'plante scenAMS2 2020'!J287</f>
        <v>0</v>
      </c>
      <c r="K287">
        <f>'tourne (malgré K_NE)'!K287-'plante scenAMS2 2020'!K287</f>
        <v>0</v>
      </c>
      <c r="L287">
        <f>'tourne (malgré K_NE)'!L287-'plante scenAMS2 2020'!L287</f>
        <v>0</v>
      </c>
      <c r="M287">
        <f>'tourne (malgré K_NE)'!M287-'plante scenAMS2 2020'!M287</f>
        <v>0</v>
      </c>
      <c r="N287">
        <f>'tourne (malgré K_NE)'!N287-'plante scenAMS2 2020'!N287</f>
        <v>0</v>
      </c>
      <c r="O287">
        <f>'tourne (malgré K_NE)'!O287-'plante scenAMS2 2020'!O287</f>
        <v>0</v>
      </c>
      <c r="P287">
        <f>'tourne (malgré K_NE)'!P287-'plante scenAMS2 2020'!P287</f>
        <v>0</v>
      </c>
      <c r="Q287">
        <f>'tourne (malgré K_NE)'!Q287-'plante scenAMS2 2020'!Q287</f>
        <v>0</v>
      </c>
      <c r="R287">
        <f>'tourne (malgré K_NE)'!R287-'plante scenAMS2 2020'!R287</f>
        <v>0</v>
      </c>
      <c r="S287">
        <f>'tourne (malgré K_NE)'!S287-'plante scenAMS2 2020'!S287</f>
        <v>0</v>
      </c>
      <c r="T287">
        <f>'tourne (malgré K_NE)'!T287-'plante scenAMS2 2020'!T287</f>
        <v>0</v>
      </c>
      <c r="U287">
        <f>'tourne (malgré K_NE)'!U287-'plante scenAMS2 2020'!U287</f>
        <v>0</v>
      </c>
      <c r="V287">
        <f>'tourne (malgré K_NE)'!V287-'plante scenAMS2 2020'!V287</f>
        <v>0</v>
      </c>
      <c r="W287">
        <f>'tourne (malgré K_NE)'!W287-'plante scenAMS2 2020'!W287</f>
        <v>0</v>
      </c>
      <c r="X287">
        <f>'tourne (malgré K_NE)'!X287-'plante scenAMS2 2020'!X287</f>
        <v>0</v>
      </c>
      <c r="Y287">
        <f>'tourne (malgré K_NE)'!Y287-'plante scenAMS2 2020'!Y287</f>
        <v>0</v>
      </c>
      <c r="Z287">
        <f>'tourne (malgré K_NE)'!Z287-'plante scenAMS2 2020'!Z287</f>
        <v>0</v>
      </c>
      <c r="AA287">
        <f>'tourne (malgré K_NE)'!AA287-'plante scenAMS2 2020'!AA287</f>
        <v>0</v>
      </c>
      <c r="AB287">
        <f>'tourne (malgré K_NE)'!AB287-'plante scenAMS2 2020'!AB287</f>
        <v>0</v>
      </c>
      <c r="AC287">
        <f>'tourne (malgré K_NE)'!AC287-'plante scenAMS2 2020'!AC287</f>
        <v>0</v>
      </c>
      <c r="AD287">
        <f>'tourne (malgré K_NE)'!AD287-'plante scenAMS2 2020'!AD287</f>
        <v>0</v>
      </c>
      <c r="AE287">
        <f>'tourne (malgré K_NE)'!AE287-'plante scenAMS2 2020'!AE287</f>
        <v>0</v>
      </c>
      <c r="AF287">
        <f>'tourne (malgré K_NE)'!AF287-'plante scenAMS2 2020'!AF287</f>
        <v>0</v>
      </c>
      <c r="AG287">
        <f>'tourne (malgré K_NE)'!AG287-'plante scenAMS2 2020'!AG287</f>
        <v>0</v>
      </c>
      <c r="AH287">
        <f>'tourne (malgré K_NE)'!AH287-'plante scenAMS2 2020'!AH287</f>
        <v>0</v>
      </c>
      <c r="AI287">
        <f>'tourne (malgré K_NE)'!AI287-'plante scenAMS2 2020'!AI287</f>
        <v>0</v>
      </c>
      <c r="AJ287">
        <f>'tourne (malgré K_NE)'!AJ287-'plante scenAMS2 2020'!AJ287</f>
        <v>0</v>
      </c>
      <c r="AK287">
        <f>'tourne (malgré K_NE)'!AK287-'plante scenAMS2 2020'!AK287</f>
        <v>0</v>
      </c>
      <c r="AL287">
        <f>'tourne (malgré K_NE)'!AL287-'plante scenAMS2 2020'!AL287</f>
        <v>0</v>
      </c>
      <c r="AM287">
        <f>'tourne (malgré K_NE)'!AM287-'plante scenAMS2 2020'!AM287</f>
        <v>0</v>
      </c>
      <c r="AN287">
        <f>'tourne (malgré K_NE)'!AN287-'plante scenAMS2 2020'!AN287</f>
        <v>0</v>
      </c>
      <c r="AO287">
        <f>'tourne (malgré K_NE)'!AO287-'plante scenAMS2 2020'!AO287</f>
        <v>0</v>
      </c>
      <c r="AP287">
        <f>'tourne (malgré K_NE)'!AP287-'plante scenAMS2 2020'!AP287</f>
        <v>0</v>
      </c>
      <c r="AQ287">
        <f>'tourne (malgré K_NE)'!AQ287-'plante scenAMS2 2020'!AQ287</f>
        <v>0</v>
      </c>
      <c r="AR287">
        <f>'tourne (malgré K_NE)'!AR287-'plante scenAMS2 2020'!AR287</f>
        <v>0</v>
      </c>
      <c r="AS287">
        <f>'tourne (malgré K_NE)'!AS287-'plante scenAMS2 2020'!AS287</f>
        <v>0</v>
      </c>
      <c r="AT287">
        <f>'tourne (malgré K_NE)'!AT287-'plante scenAMS2 2020'!AT287</f>
        <v>0</v>
      </c>
    </row>
    <row r="288" spans="1:46" x14ac:dyDescent="0.25">
      <c r="A288" t="s">
        <v>304</v>
      </c>
      <c r="B288">
        <f>'tourne (malgré K_NE)'!B288-'plante scenAMS2 2020'!B288</f>
        <v>0</v>
      </c>
      <c r="C288">
        <f>'tourne (malgré K_NE)'!C288-'plante scenAMS2 2020'!C288</f>
        <v>0</v>
      </c>
      <c r="D288">
        <f>'tourne (malgré K_NE)'!D288-'plante scenAMS2 2020'!D288</f>
        <v>0</v>
      </c>
      <c r="E288">
        <f>'tourne (malgré K_NE)'!E288-'plante scenAMS2 2020'!E288</f>
        <v>0</v>
      </c>
      <c r="F288">
        <f>'tourne (malgré K_NE)'!F288-'plante scenAMS2 2020'!F288</f>
        <v>0</v>
      </c>
      <c r="G288">
        <f>'tourne (malgré K_NE)'!G288-'plante scenAMS2 2020'!G288</f>
        <v>0</v>
      </c>
      <c r="H288">
        <f>'tourne (malgré K_NE)'!H288-'plante scenAMS2 2020'!H288</f>
        <v>0</v>
      </c>
      <c r="I288">
        <f>'tourne (malgré K_NE)'!I288-'plante scenAMS2 2020'!I288</f>
        <v>0</v>
      </c>
      <c r="J288">
        <f>'tourne (malgré K_NE)'!J288-'plante scenAMS2 2020'!J288</f>
        <v>0</v>
      </c>
      <c r="K288">
        <f>'tourne (malgré K_NE)'!K288-'plante scenAMS2 2020'!K288</f>
        <v>0</v>
      </c>
      <c r="L288">
        <f>'tourne (malgré K_NE)'!L288-'plante scenAMS2 2020'!L288</f>
        <v>0</v>
      </c>
      <c r="M288">
        <f>'tourne (malgré K_NE)'!M288-'plante scenAMS2 2020'!M288</f>
        <v>0</v>
      </c>
      <c r="N288">
        <f>'tourne (malgré K_NE)'!N288-'plante scenAMS2 2020'!N288</f>
        <v>0</v>
      </c>
      <c r="O288">
        <f>'tourne (malgré K_NE)'!O288-'plante scenAMS2 2020'!O288</f>
        <v>0</v>
      </c>
      <c r="P288">
        <f>'tourne (malgré K_NE)'!P288-'plante scenAMS2 2020'!P288</f>
        <v>0</v>
      </c>
      <c r="Q288">
        <f>'tourne (malgré K_NE)'!Q288-'plante scenAMS2 2020'!Q288</f>
        <v>0</v>
      </c>
      <c r="R288">
        <f>'tourne (malgré K_NE)'!R288-'plante scenAMS2 2020'!R288</f>
        <v>0</v>
      </c>
      <c r="S288">
        <f>'tourne (malgré K_NE)'!S288-'plante scenAMS2 2020'!S288</f>
        <v>0</v>
      </c>
      <c r="T288">
        <f>'tourne (malgré K_NE)'!T288-'plante scenAMS2 2020'!T288</f>
        <v>0</v>
      </c>
      <c r="U288">
        <f>'tourne (malgré K_NE)'!U288-'plante scenAMS2 2020'!U288</f>
        <v>0</v>
      </c>
      <c r="V288">
        <f>'tourne (malgré K_NE)'!V288-'plante scenAMS2 2020'!V288</f>
        <v>0</v>
      </c>
      <c r="W288">
        <f>'tourne (malgré K_NE)'!W288-'plante scenAMS2 2020'!W288</f>
        <v>0</v>
      </c>
      <c r="X288">
        <f>'tourne (malgré K_NE)'!X288-'plante scenAMS2 2020'!X288</f>
        <v>0</v>
      </c>
      <c r="Y288">
        <f>'tourne (malgré K_NE)'!Y288-'plante scenAMS2 2020'!Y288</f>
        <v>0</v>
      </c>
      <c r="Z288">
        <f>'tourne (malgré K_NE)'!Z288-'plante scenAMS2 2020'!Z288</f>
        <v>0</v>
      </c>
      <c r="AA288">
        <f>'tourne (malgré K_NE)'!AA288-'plante scenAMS2 2020'!AA288</f>
        <v>0</v>
      </c>
      <c r="AB288">
        <f>'tourne (malgré K_NE)'!AB288-'plante scenAMS2 2020'!AB288</f>
        <v>0</v>
      </c>
      <c r="AC288">
        <f>'tourne (malgré K_NE)'!AC288-'plante scenAMS2 2020'!AC288</f>
        <v>0</v>
      </c>
      <c r="AD288">
        <f>'tourne (malgré K_NE)'!AD288-'plante scenAMS2 2020'!AD288</f>
        <v>0</v>
      </c>
      <c r="AE288">
        <f>'tourne (malgré K_NE)'!AE288-'plante scenAMS2 2020'!AE288</f>
        <v>0</v>
      </c>
      <c r="AF288">
        <f>'tourne (malgré K_NE)'!AF288-'plante scenAMS2 2020'!AF288</f>
        <v>0</v>
      </c>
      <c r="AG288">
        <f>'tourne (malgré K_NE)'!AG288-'plante scenAMS2 2020'!AG288</f>
        <v>0</v>
      </c>
      <c r="AH288">
        <f>'tourne (malgré K_NE)'!AH288-'plante scenAMS2 2020'!AH288</f>
        <v>0</v>
      </c>
      <c r="AI288">
        <f>'tourne (malgré K_NE)'!AI288-'plante scenAMS2 2020'!AI288</f>
        <v>0</v>
      </c>
      <c r="AJ288">
        <f>'tourne (malgré K_NE)'!AJ288-'plante scenAMS2 2020'!AJ288</f>
        <v>0</v>
      </c>
      <c r="AK288">
        <f>'tourne (malgré K_NE)'!AK288-'plante scenAMS2 2020'!AK288</f>
        <v>0</v>
      </c>
      <c r="AL288">
        <f>'tourne (malgré K_NE)'!AL288-'plante scenAMS2 2020'!AL288</f>
        <v>0</v>
      </c>
      <c r="AM288">
        <f>'tourne (malgré K_NE)'!AM288-'plante scenAMS2 2020'!AM288</f>
        <v>0</v>
      </c>
      <c r="AN288">
        <f>'tourne (malgré K_NE)'!AN288-'plante scenAMS2 2020'!AN288</f>
        <v>0</v>
      </c>
      <c r="AO288">
        <f>'tourne (malgré K_NE)'!AO288-'plante scenAMS2 2020'!AO288</f>
        <v>0</v>
      </c>
      <c r="AP288">
        <f>'tourne (malgré K_NE)'!AP288-'plante scenAMS2 2020'!AP288</f>
        <v>0</v>
      </c>
      <c r="AQ288">
        <f>'tourne (malgré K_NE)'!AQ288-'plante scenAMS2 2020'!AQ288</f>
        <v>0</v>
      </c>
      <c r="AR288">
        <f>'tourne (malgré K_NE)'!AR288-'plante scenAMS2 2020'!AR288</f>
        <v>0</v>
      </c>
      <c r="AS288">
        <f>'tourne (malgré K_NE)'!AS288-'plante scenAMS2 2020'!AS288</f>
        <v>0</v>
      </c>
      <c r="AT288">
        <f>'tourne (malgré K_NE)'!AT288-'plante scenAMS2 2020'!AT288</f>
        <v>0</v>
      </c>
    </row>
    <row r="289" spans="1:46" x14ac:dyDescent="0.25">
      <c r="A289" t="s">
        <v>305</v>
      </c>
      <c r="B289">
        <f>'tourne (malgré K_NE)'!B289-'plante scenAMS2 2020'!B289</f>
        <v>0</v>
      </c>
      <c r="C289">
        <f>'tourne (malgré K_NE)'!C289-'plante scenAMS2 2020'!C289</f>
        <v>0</v>
      </c>
      <c r="D289">
        <f>'tourne (malgré K_NE)'!D289-'plante scenAMS2 2020'!D289</f>
        <v>0</v>
      </c>
      <c r="E289">
        <f>'tourne (malgré K_NE)'!E289-'plante scenAMS2 2020'!E289</f>
        <v>0</v>
      </c>
      <c r="F289">
        <f>'tourne (malgré K_NE)'!F289-'plante scenAMS2 2020'!F289</f>
        <v>0</v>
      </c>
      <c r="G289">
        <f>'tourne (malgré K_NE)'!G289-'plante scenAMS2 2020'!G289</f>
        <v>0</v>
      </c>
      <c r="H289">
        <f>'tourne (malgré K_NE)'!H289-'plante scenAMS2 2020'!H289</f>
        <v>0</v>
      </c>
      <c r="I289">
        <f>'tourne (malgré K_NE)'!I289-'plante scenAMS2 2020'!I289</f>
        <v>0</v>
      </c>
      <c r="J289">
        <f>'tourne (malgré K_NE)'!J289-'plante scenAMS2 2020'!J289</f>
        <v>0</v>
      </c>
      <c r="K289">
        <f>'tourne (malgré K_NE)'!K289-'plante scenAMS2 2020'!K289</f>
        <v>0</v>
      </c>
      <c r="L289">
        <f>'tourne (malgré K_NE)'!L289-'plante scenAMS2 2020'!L289</f>
        <v>0</v>
      </c>
      <c r="M289">
        <f>'tourne (malgré K_NE)'!M289-'plante scenAMS2 2020'!M289</f>
        <v>0</v>
      </c>
      <c r="N289">
        <f>'tourne (malgré K_NE)'!N289-'plante scenAMS2 2020'!N289</f>
        <v>0</v>
      </c>
      <c r="O289">
        <f>'tourne (malgré K_NE)'!O289-'plante scenAMS2 2020'!O289</f>
        <v>0</v>
      </c>
      <c r="P289">
        <f>'tourne (malgré K_NE)'!P289-'plante scenAMS2 2020'!P289</f>
        <v>0</v>
      </c>
      <c r="Q289">
        <f>'tourne (malgré K_NE)'!Q289-'plante scenAMS2 2020'!Q289</f>
        <v>0</v>
      </c>
      <c r="R289">
        <f>'tourne (malgré K_NE)'!R289-'plante scenAMS2 2020'!R289</f>
        <v>0</v>
      </c>
      <c r="S289">
        <f>'tourne (malgré K_NE)'!S289-'plante scenAMS2 2020'!S289</f>
        <v>0</v>
      </c>
      <c r="T289">
        <f>'tourne (malgré K_NE)'!T289-'plante scenAMS2 2020'!T289</f>
        <v>0</v>
      </c>
      <c r="U289">
        <f>'tourne (malgré K_NE)'!U289-'plante scenAMS2 2020'!U289</f>
        <v>0</v>
      </c>
      <c r="V289">
        <f>'tourne (malgré K_NE)'!V289-'plante scenAMS2 2020'!V289</f>
        <v>0</v>
      </c>
      <c r="W289">
        <f>'tourne (malgré K_NE)'!W289-'plante scenAMS2 2020'!W289</f>
        <v>0</v>
      </c>
      <c r="X289">
        <f>'tourne (malgré K_NE)'!X289-'plante scenAMS2 2020'!X289</f>
        <v>0</v>
      </c>
      <c r="Y289">
        <f>'tourne (malgré K_NE)'!Y289-'plante scenAMS2 2020'!Y289</f>
        <v>0</v>
      </c>
      <c r="Z289">
        <f>'tourne (malgré K_NE)'!Z289-'plante scenAMS2 2020'!Z289</f>
        <v>0</v>
      </c>
      <c r="AA289">
        <f>'tourne (malgré K_NE)'!AA289-'plante scenAMS2 2020'!AA289</f>
        <v>0</v>
      </c>
      <c r="AB289">
        <f>'tourne (malgré K_NE)'!AB289-'plante scenAMS2 2020'!AB289</f>
        <v>0</v>
      </c>
      <c r="AC289">
        <f>'tourne (malgré K_NE)'!AC289-'plante scenAMS2 2020'!AC289</f>
        <v>0</v>
      </c>
      <c r="AD289">
        <f>'tourne (malgré K_NE)'!AD289-'plante scenAMS2 2020'!AD289</f>
        <v>0</v>
      </c>
      <c r="AE289">
        <f>'tourne (malgré K_NE)'!AE289-'plante scenAMS2 2020'!AE289</f>
        <v>0</v>
      </c>
      <c r="AF289">
        <f>'tourne (malgré K_NE)'!AF289-'plante scenAMS2 2020'!AF289</f>
        <v>0</v>
      </c>
      <c r="AG289">
        <f>'tourne (malgré K_NE)'!AG289-'plante scenAMS2 2020'!AG289</f>
        <v>0</v>
      </c>
      <c r="AH289">
        <f>'tourne (malgré K_NE)'!AH289-'plante scenAMS2 2020'!AH289</f>
        <v>0</v>
      </c>
      <c r="AI289">
        <f>'tourne (malgré K_NE)'!AI289-'plante scenAMS2 2020'!AI289</f>
        <v>0</v>
      </c>
      <c r="AJ289">
        <f>'tourne (malgré K_NE)'!AJ289-'plante scenAMS2 2020'!AJ289</f>
        <v>0</v>
      </c>
      <c r="AK289">
        <f>'tourne (malgré K_NE)'!AK289-'plante scenAMS2 2020'!AK289</f>
        <v>0</v>
      </c>
      <c r="AL289">
        <f>'tourne (malgré K_NE)'!AL289-'plante scenAMS2 2020'!AL289</f>
        <v>0</v>
      </c>
      <c r="AM289">
        <f>'tourne (malgré K_NE)'!AM289-'plante scenAMS2 2020'!AM289</f>
        <v>0</v>
      </c>
      <c r="AN289">
        <f>'tourne (malgré K_NE)'!AN289-'plante scenAMS2 2020'!AN289</f>
        <v>0</v>
      </c>
      <c r="AO289">
        <f>'tourne (malgré K_NE)'!AO289-'plante scenAMS2 2020'!AO289</f>
        <v>0</v>
      </c>
      <c r="AP289">
        <f>'tourne (malgré K_NE)'!AP289-'plante scenAMS2 2020'!AP289</f>
        <v>0</v>
      </c>
      <c r="AQ289">
        <f>'tourne (malgré K_NE)'!AQ289-'plante scenAMS2 2020'!AQ289</f>
        <v>0</v>
      </c>
      <c r="AR289">
        <f>'tourne (malgré K_NE)'!AR289-'plante scenAMS2 2020'!AR289</f>
        <v>0</v>
      </c>
      <c r="AS289">
        <f>'tourne (malgré K_NE)'!AS289-'plante scenAMS2 2020'!AS289</f>
        <v>0</v>
      </c>
      <c r="AT289">
        <f>'tourne (malgré K_NE)'!AT289-'plante scenAMS2 2020'!AT289</f>
        <v>0</v>
      </c>
    </row>
    <row r="290" spans="1:46" x14ac:dyDescent="0.25">
      <c r="A290" t="s">
        <v>306</v>
      </c>
      <c r="B290" s="1">
        <f>'tourne (malgré K_NE)'!B290-'plante scenAMS2 2020'!B290</f>
        <v>1.1161500000000096E-10</v>
      </c>
      <c r="C290">
        <f>'tourne (malgré K_NE)'!C290-'plante scenAMS2 2020'!C290</f>
        <v>2.0000000267028639E-10</v>
      </c>
      <c r="D290">
        <f>'tourne (malgré K_NE)'!D290-'plante scenAMS2 2020'!D290</f>
        <v>1.9999999573139249E-10</v>
      </c>
      <c r="E290">
        <f>'tourne (malgré K_NE)'!E290-'plante scenAMS2 2020'!E290</f>
        <v>0</v>
      </c>
      <c r="F290">
        <f>'tourne (malgré K_NE)'!F290-'plante scenAMS2 2020'!F290</f>
        <v>-9.9999999947364415E-10</v>
      </c>
      <c r="G290">
        <f>'tourne (malgré K_NE)'!G290-'plante scenAMS2 2020'!G290</f>
        <v>-3.9999999840167888E-10</v>
      </c>
      <c r="H290">
        <f>'tourne (malgré K_NE)'!H290-'plante scenAMS2 2020'!H290</f>
        <v>-1.000000082740371E-10</v>
      </c>
      <c r="I290">
        <f>'tourne (malgré K_NE)'!I290-'plante scenAMS2 2020'!I290</f>
        <v>0</v>
      </c>
      <c r="J290">
        <f>'tourne (malgré K_NE)'!J290-'plante scenAMS2 2020'!J290</f>
        <v>-1.000000082740371E-10</v>
      </c>
      <c r="K290">
        <f>'tourne (malgré K_NE)'!K290-'plante scenAMS2 2020'!K290</f>
        <v>-4.9999999973682208E-10</v>
      </c>
      <c r="L290">
        <f>'tourne (malgré K_NE)'!L290-'plante scenAMS2 2020'!L290</f>
        <v>-1.6000000005456094E-9</v>
      </c>
      <c r="M290">
        <f>'tourne (malgré K_NE)'!M290-'plante scenAMS2 2020'!M290</f>
        <v>-3.5000000016272015E-9</v>
      </c>
      <c r="N290">
        <f>'tourne (malgré K_NE)'!N290-'plante scenAMS2 2020'!N290</f>
        <v>-2.4999999986841104E-9</v>
      </c>
      <c r="O290">
        <f>'tourne (malgré K_NE)'!O290-'plante scenAMS2 2020'!O290</f>
        <v>4.0000000187112583E-10</v>
      </c>
      <c r="P290">
        <f>'tourne (malgré K_NE)'!P290-'plante scenAMS2 2020'!P290</f>
        <v>5.0740690000000352E-5</v>
      </c>
      <c r="Q290">
        <f>'tourne (malgré K_NE)'!Q290-'plante scenAMS2 2020'!Q290</f>
        <v>6.9812419999999882E-5</v>
      </c>
      <c r="R290">
        <f>'tourne (malgré K_NE)'!R290-'plante scenAMS2 2020'!R290</f>
        <v>7.1614660000000191E-5</v>
      </c>
      <c r="S290">
        <f>'tourne (malgré K_NE)'!S290-'plante scenAMS2 2020'!S290</f>
        <v>5.5886790000000096E-5</v>
      </c>
      <c r="T290">
        <f>'tourne (malgré K_NE)'!T290-'plante scenAMS2 2020'!T290</f>
        <v>5.2282000000000717E-5</v>
      </c>
      <c r="U290">
        <f>'tourne (malgré K_NE)'!U290-'plante scenAMS2 2020'!U290</f>
        <v>4.285369999999962E-5</v>
      </c>
      <c r="V290">
        <f>'tourne (malgré K_NE)'!V290-'plante scenAMS2 2020'!V290</f>
        <v>4.1686299999999649E-5</v>
      </c>
      <c r="W290">
        <f>'tourne (malgré K_NE)'!W290-'plante scenAMS2 2020'!W290</f>
        <v>4.0765570000000223E-5</v>
      </c>
      <c r="X290">
        <f>'tourne (malgré K_NE)'!X290-'plante scenAMS2 2020'!X290</f>
        <v>4.0193690000009386E-5</v>
      </c>
      <c r="Y290">
        <f>'tourne (malgré K_NE)'!Y290-'plante scenAMS2 2020'!Y290</f>
        <v>4.0675139999999874E-5</v>
      </c>
      <c r="Z290">
        <f>'tourne (malgré K_NE)'!Z290-'plante scenAMS2 2020'!Z290</f>
        <v>4.160579999999952E-5</v>
      </c>
      <c r="AA290">
        <f>'tourne (malgré K_NE)'!AA290-'plante scenAMS2 2020'!AA290</f>
        <v>4.240727000000017E-5</v>
      </c>
      <c r="AB290">
        <f>'tourne (malgré K_NE)'!AB290-'plante scenAMS2 2020'!AB290</f>
        <v>4.244003000000024E-5</v>
      </c>
      <c r="AC290">
        <f>'tourne (malgré K_NE)'!AC290-'plante scenAMS2 2020'!AC290</f>
        <v>4.1468929999999987E-5</v>
      </c>
      <c r="AD290">
        <f>'tourne (malgré K_NE)'!AD290-'plante scenAMS2 2020'!AD290</f>
        <v>3.9743330000000052E-5</v>
      </c>
      <c r="AE290">
        <f>'tourne (malgré K_NE)'!AE290-'plante scenAMS2 2020'!AE290</f>
        <v>3.7183499999999831E-5</v>
      </c>
      <c r="AF290">
        <f>'tourne (malgré K_NE)'!AF290-'plante scenAMS2 2020'!AF290</f>
        <v>3.50961799999998E-5</v>
      </c>
      <c r="AG290">
        <f>'tourne (malgré K_NE)'!AG290-'plante scenAMS2 2020'!AG290</f>
        <v>3.294457999999988E-5</v>
      </c>
      <c r="AH290">
        <f>'tourne (malgré K_NE)'!AH290-'plante scenAMS2 2020'!AH290</f>
        <v>3.0288530000000327E-5</v>
      </c>
      <c r="AI290">
        <f>'tourne (malgré K_NE)'!AI290-'plante scenAMS2 2020'!AI290</f>
        <v>2.7644120000000017E-5</v>
      </c>
      <c r="AJ290">
        <f>'tourne (malgré K_NE)'!AJ290-'plante scenAMS2 2020'!AJ290</f>
        <v>2.5050529999999819E-5</v>
      </c>
      <c r="AK290">
        <f>'tourne (malgré K_NE)'!AK290-'plante scenAMS2 2020'!AK290</f>
        <v>2.2097020000000139E-5</v>
      </c>
      <c r="AL290">
        <f>'tourne (malgré K_NE)'!AL290-'plante scenAMS2 2020'!AL290</f>
        <v>1.9423248999999947E-5</v>
      </c>
      <c r="AM290">
        <f>'tourne (malgré K_NE)'!AM290-'plante scenAMS2 2020'!AM290</f>
        <v>1.649929500000002E-5</v>
      </c>
      <c r="AN290">
        <f>'tourne (malgré K_NE)'!AN290-'plante scenAMS2 2020'!AN290</f>
        <v>1.2488588999999984E-5</v>
      </c>
      <c r="AO290">
        <f>'tourne (malgré K_NE)'!AO290-'plante scenAMS2 2020'!AO290</f>
        <v>8.5720220000000055E-6</v>
      </c>
      <c r="AP290">
        <f>'tourne (malgré K_NE)'!AP290-'plante scenAMS2 2020'!AP290</f>
        <v>3.4915359999999023E-6</v>
      </c>
      <c r="AQ290">
        <f>'tourne (malgré K_NE)'!AQ290-'plante scenAMS2 2020'!AQ290</f>
        <v>-2.3837040000000134E-6</v>
      </c>
      <c r="AR290">
        <f>'tourne (malgré K_NE)'!AR290-'plante scenAMS2 2020'!AR290</f>
        <v>-8.3545710000000172E-6</v>
      </c>
      <c r="AS290">
        <f>'tourne (malgré K_NE)'!AS290-'plante scenAMS2 2020'!AS290</f>
        <v>-1.476362000000001E-5</v>
      </c>
      <c r="AT290">
        <f>'tourne (malgré K_NE)'!AT290-'plante scenAMS2 2020'!AT290</f>
        <v>-2.5639876000000013E-5</v>
      </c>
    </row>
    <row r="291" spans="1:46" x14ac:dyDescent="0.25">
      <c r="A291" t="s">
        <v>307</v>
      </c>
      <c r="B291" s="1">
        <f>'tourne (malgré K_NE)'!B291-'plante scenAMS2 2020'!B291</f>
        <v>1.50906398E-8</v>
      </c>
      <c r="C291">
        <f>'tourne (malgré K_NE)'!C291-'plante scenAMS2 2020'!C291</f>
        <v>5.2900000001125658E-9</v>
      </c>
      <c r="D291">
        <f>'tourne (malgré K_NE)'!D291-'plante scenAMS2 2020'!D291</f>
        <v>-2.6299999998993795E-9</v>
      </c>
      <c r="E291">
        <f>'tourne (malgré K_NE)'!E291-'plante scenAMS2 2020'!E291</f>
        <v>-6.4299999998941593E-9</v>
      </c>
      <c r="F291">
        <f>'tourne (malgré K_NE)'!F291-'plante scenAMS2 2020'!F291</f>
        <v>1.9922999999993744E-7</v>
      </c>
      <c r="G291">
        <f>'tourne (malgré K_NE)'!G291-'plante scenAMS2 2020'!G291</f>
        <v>3.0910000000088783E-8</v>
      </c>
      <c r="H291">
        <f>'tourne (malgré K_NE)'!H291-'plante scenAMS2 2020'!H291</f>
        <v>-3.0079999999935852E-8</v>
      </c>
      <c r="I291">
        <f>'tourne (malgré K_NE)'!I291-'plante scenAMS2 2020'!I291</f>
        <v>-2.0099999999915324E-9</v>
      </c>
      <c r="J291">
        <f>'tourne (malgré K_NE)'!J291-'plante scenAMS2 2020'!J291</f>
        <v>-4.1899999999542997E-9</v>
      </c>
      <c r="K291">
        <f>'tourne (malgré K_NE)'!K291-'plante scenAMS2 2020'!K291</f>
        <v>-4.0400000001199893E-9</v>
      </c>
      <c r="L291">
        <f>'tourne (malgré K_NE)'!L291-'plante scenAMS2 2020'!L291</f>
        <v>-9.4499999999698991E-9</v>
      </c>
      <c r="M291">
        <f>'tourne (malgré K_NE)'!M291-'plante scenAMS2 2020'!M291</f>
        <v>-6.8999999984498128E-10</v>
      </c>
      <c r="N291">
        <f>'tourne (malgré K_NE)'!N291-'plante scenAMS2 2020'!N291</f>
        <v>-2.8480000000040764E-8</v>
      </c>
      <c r="O291">
        <f>'tourne (malgré K_NE)'!O291-'plante scenAMS2 2020'!O291</f>
        <v>1.2630000000056832E-8</v>
      </c>
      <c r="P291" s="1">
        <f>'tourne (malgré K_NE)'!P291-'plante scenAMS2 2020'!P291</f>
        <v>-2.3004642550000002E-3</v>
      </c>
      <c r="Q291" s="1">
        <f>'tourne (malgré K_NE)'!Q291-'plante scenAMS2 2020'!Q291</f>
        <v>1.476400000000825E-7</v>
      </c>
      <c r="R291" s="1">
        <f>'tourne (malgré K_NE)'!R291-'plante scenAMS2 2020'!R291</f>
        <v>3.1004999999991074E-7</v>
      </c>
      <c r="S291" s="1">
        <f>'tourne (malgré K_NE)'!S291-'plante scenAMS2 2020'!S291</f>
        <v>4.6663000000004944E-7</v>
      </c>
      <c r="T291" s="1">
        <f>'tourne (malgré K_NE)'!T291-'plante scenAMS2 2020'!T291</f>
        <v>5.5605000000009779E-7</v>
      </c>
      <c r="U291" s="1">
        <f>'tourne (malgré K_NE)'!U291-'plante scenAMS2 2020'!U291</f>
        <v>6.4007000000003943E-7</v>
      </c>
      <c r="V291" s="1">
        <f>'tourne (malgré K_NE)'!V291-'plante scenAMS2 2020'!V291</f>
        <v>6.9960400000089462E-7</v>
      </c>
      <c r="W291" s="1">
        <f>'tourne (malgré K_NE)'!W291-'plante scenAMS2 2020'!W291</f>
        <v>7.3350099999999838E-7</v>
      </c>
      <c r="X291" s="1">
        <f>'tourne (malgré K_NE)'!X291-'plante scenAMS2 2020'!X291</f>
        <v>7.4152599999991603E-7</v>
      </c>
      <c r="Y291" s="1">
        <f>'tourne (malgré K_NE)'!Y291-'plante scenAMS2 2020'!Y291</f>
        <v>7.7430900000000167E-7</v>
      </c>
      <c r="Z291" s="1">
        <f>'tourne (malgré K_NE)'!Z291-'plante scenAMS2 2020'!Z291</f>
        <v>8.1598999999998607E-7</v>
      </c>
      <c r="AA291" s="1">
        <f>'tourne (malgré K_NE)'!AA291-'plante scenAMS2 2020'!AA291</f>
        <v>8.6197300000001933E-7</v>
      </c>
      <c r="AB291" s="1">
        <f>'tourne (malgré K_NE)'!AB291-'plante scenAMS2 2020'!AB291</f>
        <v>9.1294999999993846E-7</v>
      </c>
      <c r="AC291" s="1">
        <f>'tourne (malgré K_NE)'!AC291-'plante scenAMS2 2020'!AC291</f>
        <v>9.6196499999999952E-7</v>
      </c>
      <c r="AD291" s="1">
        <f>'tourne (malgré K_NE)'!AD291-'plante scenAMS2 2020'!AD291</f>
        <v>1.0103400000000158E-6</v>
      </c>
      <c r="AE291" s="1">
        <f>'tourne (malgré K_NE)'!AE291-'plante scenAMS2 2020'!AE291</f>
        <v>1.0561070000000448E-6</v>
      </c>
      <c r="AF291" s="1">
        <f>'tourne (malgré K_NE)'!AF291-'plante scenAMS2 2020'!AF291</f>
        <v>1.1018439999999768E-6</v>
      </c>
      <c r="AG291" s="1">
        <f>'tourne (malgré K_NE)'!AG291-'plante scenAMS2 2020'!AG291</f>
        <v>1.1476199999999699E-6</v>
      </c>
      <c r="AH291" s="1">
        <f>'tourne (malgré K_NE)'!AH291-'plante scenAMS2 2020'!AH291</f>
        <v>1.1927620000000026E-6</v>
      </c>
      <c r="AI291" s="1">
        <f>'tourne (malgré K_NE)'!AI291-'plante scenAMS2 2020'!AI291</f>
        <v>1.2373670000000126E-6</v>
      </c>
      <c r="AJ291" s="1">
        <f>'tourne (malgré K_NE)'!AJ291-'plante scenAMS2 2020'!AJ291</f>
        <v>1.2811970000000837E-6</v>
      </c>
      <c r="AK291" s="1">
        <f>'tourne (malgré K_NE)'!AK291-'plante scenAMS2 2020'!AK291</f>
        <v>1.3226939999999359E-6</v>
      </c>
      <c r="AL291" s="1">
        <f>'tourne (malgré K_NE)'!AL291-'plante scenAMS2 2020'!AL291</f>
        <v>1.3627610000000812E-6</v>
      </c>
      <c r="AM291" s="1">
        <f>'tourne (malgré K_NE)'!AM291-'plante scenAMS2 2020'!AM291</f>
        <v>1.4009209999999318E-6</v>
      </c>
      <c r="AN291" s="1">
        <f>'tourne (malgré K_NE)'!AN291-'plante scenAMS2 2020'!AN291</f>
        <v>1.4355690000000462E-6</v>
      </c>
      <c r="AO291" s="1">
        <f>'tourne (malgré K_NE)'!AO291-'plante scenAMS2 2020'!AO291</f>
        <v>1.4668749999999621E-6</v>
      </c>
      <c r="AP291" s="1">
        <f>'tourne (malgré K_NE)'!AP291-'plante scenAMS2 2020'!AP291</f>
        <v>1.4944600000000013E-6</v>
      </c>
      <c r="AQ291" s="1">
        <f>'tourne (malgré K_NE)'!AQ291-'plante scenAMS2 2020'!AQ291</f>
        <v>1.5164429999999819E-6</v>
      </c>
      <c r="AR291" s="1">
        <f>'tourne (malgré K_NE)'!AR291-'plante scenAMS2 2020'!AR291</f>
        <v>1.5340920000000416E-6</v>
      </c>
      <c r="AS291" s="1">
        <f>'tourne (malgré K_NE)'!AS291-'plante scenAMS2 2020'!AS291</f>
        <v>1.5476910000000212E-6</v>
      </c>
      <c r="AT291" s="1">
        <f>'tourne (malgré K_NE)'!AT291-'plante scenAMS2 2020'!AT291</f>
        <v>1.5543150000000075E-6</v>
      </c>
    </row>
    <row r="292" spans="1:46" x14ac:dyDescent="0.25">
      <c r="A292" t="s">
        <v>308</v>
      </c>
      <c r="B292" s="1">
        <f>'tourne (malgré K_NE)'!B292-'plante scenAMS2 2020'!B292</f>
        <v>8.5204732000000048E-9</v>
      </c>
      <c r="C292">
        <f>'tourne (malgré K_NE)'!C292-'plante scenAMS2 2020'!C292</f>
        <v>1.2070000000017657E-9</v>
      </c>
      <c r="D292">
        <f>'tourne (malgré K_NE)'!D292-'plante scenAMS2 2020'!D292</f>
        <v>-4.3312999999990144E-7</v>
      </c>
      <c r="E292">
        <f>'tourne (malgré K_NE)'!E292-'plante scenAMS2 2020'!E292</f>
        <v>-2.5069999999571824E-8</v>
      </c>
      <c r="F292">
        <f>'tourne (malgré K_NE)'!F292-'plante scenAMS2 2020'!F292</f>
        <v>1.5485000000011254E-7</v>
      </c>
      <c r="G292">
        <f>'tourne (malgré K_NE)'!G292-'plante scenAMS2 2020'!G292</f>
        <v>-1.209999999848832E-8</v>
      </c>
      <c r="H292">
        <f>'tourne (malgré K_NE)'!H292-'plante scenAMS2 2020'!H292</f>
        <v>-1.0500000000024379E-7</v>
      </c>
      <c r="I292">
        <f>'tourne (malgré K_NE)'!I292-'plante scenAMS2 2020'!I292</f>
        <v>-2.0379999999403653E-7</v>
      </c>
      <c r="J292">
        <f>'tourne (malgré K_NE)'!J292-'plante scenAMS2 2020'!J292</f>
        <v>-1.0710000000052622E-7</v>
      </c>
      <c r="K292">
        <f>'tourne (malgré K_NE)'!K292-'plante scenAMS2 2020'!K292</f>
        <v>-1.0940000000347894E-7</v>
      </c>
      <c r="L292">
        <f>'tourne (malgré K_NE)'!L292-'plante scenAMS2 2020'!L292</f>
        <v>-6.5699999995949554E-8</v>
      </c>
      <c r="M292">
        <f>'tourne (malgré K_NE)'!M292-'plante scenAMS2 2020'!M292</f>
        <v>-1.6540000000175858E-7</v>
      </c>
      <c r="N292">
        <f>'tourne (malgré K_NE)'!N292-'plante scenAMS2 2020'!N292</f>
        <v>-1.9499999999450512E-7</v>
      </c>
      <c r="O292">
        <f>'tourne (malgré K_NE)'!O292-'plante scenAMS2 2020'!O292</f>
        <v>-2.1929000000031618E-6</v>
      </c>
      <c r="P292">
        <f>'tourne (malgré K_NE)'!P292-'plante scenAMS2 2020'!P292</f>
        <v>6.2861248000000008E-3</v>
      </c>
      <c r="Q292">
        <f>'tourne (malgré K_NE)'!Q292-'plante scenAMS2 2020'!Q292</f>
        <v>4.3107769999999046E-4</v>
      </c>
      <c r="R292">
        <f>'tourne (malgré K_NE)'!R292-'plante scenAMS2 2020'!R292</f>
        <v>5.6669909999999823E-4</v>
      </c>
      <c r="S292">
        <f>'tourne (malgré K_NE)'!S292-'plante scenAMS2 2020'!S292</f>
        <v>5.8442100000000163E-4</v>
      </c>
      <c r="T292">
        <f>'tourne (malgré K_NE)'!T292-'plante scenAMS2 2020'!T292</f>
        <v>5.4732600000000076E-4</v>
      </c>
      <c r="U292">
        <f>'tourne (malgré K_NE)'!U292-'plante scenAMS2 2020'!U292</f>
        <v>4.9246599999999696E-4</v>
      </c>
      <c r="V292">
        <f>'tourne (malgré K_NE)'!V292-'plante scenAMS2 2020'!V292</f>
        <v>4.2332270000000616E-4</v>
      </c>
      <c r="W292">
        <f>'tourne (malgré K_NE)'!W292-'plante scenAMS2 2020'!W292</f>
        <v>3.2936319999998798E-4</v>
      </c>
      <c r="X292">
        <f>'tourne (malgré K_NE)'!X292-'plante scenAMS2 2020'!X292</f>
        <v>2.3146020000000544E-4</v>
      </c>
      <c r="Y292">
        <f>'tourne (malgré K_NE)'!Y292-'plante scenAMS2 2020'!Y292</f>
        <v>1.2734680000001108E-4</v>
      </c>
      <c r="Z292">
        <f>'tourne (malgré K_NE)'!Z292-'plante scenAMS2 2020'!Z292</f>
        <v>9.7817999999971761E-6</v>
      </c>
      <c r="AA292">
        <f>'tourne (malgré K_NE)'!AA292-'plante scenAMS2 2020'!AA292</f>
        <v>-1.2471490000001695E-4</v>
      </c>
      <c r="AB292">
        <f>'tourne (malgré K_NE)'!AB292-'plante scenAMS2 2020'!AB292</f>
        <v>-2.7999179999999013E-4</v>
      </c>
      <c r="AC292">
        <f>'tourne (malgré K_NE)'!AC292-'plante scenAMS2 2020'!AC292</f>
        <v>-4.5527879999998633E-4</v>
      </c>
      <c r="AD292">
        <f>'tourne (malgré K_NE)'!AD292-'plante scenAMS2 2020'!AD292</f>
        <v>-6.4421089999999737E-4</v>
      </c>
      <c r="AE292">
        <f>'tourne (malgré K_NE)'!AE292-'plante scenAMS2 2020'!AE292</f>
        <v>-8.3780050000001327E-4</v>
      </c>
      <c r="AF292">
        <f>'tourne (malgré K_NE)'!AF292-'plante scenAMS2 2020'!AF292</f>
        <v>-1.0376444999999901E-3</v>
      </c>
      <c r="AG292">
        <f>'tourne (malgré K_NE)'!AG292-'plante scenAMS2 2020'!AG292</f>
        <v>-1.2412356000000013E-3</v>
      </c>
      <c r="AH292">
        <f>'tourne (malgré K_NE)'!AH292-'plante scenAMS2 2020'!AH292</f>
        <v>-1.4342589999999933E-3</v>
      </c>
      <c r="AI292">
        <f>'tourne (malgré K_NE)'!AI292-'plante scenAMS2 2020'!AI292</f>
        <v>-1.6193598999999781E-3</v>
      </c>
      <c r="AJ292">
        <f>'tourne (malgré K_NE)'!AJ292-'plante scenAMS2 2020'!AJ292</f>
        <v>-1.7976989000000054E-3</v>
      </c>
      <c r="AK292">
        <f>'tourne (malgré K_NE)'!AK292-'plante scenAMS2 2020'!AK292</f>
        <v>-1.9636140000000024E-3</v>
      </c>
      <c r="AL292">
        <f>'tourne (malgré K_NE)'!AL292-'plante scenAMS2 2020'!AL292</f>
        <v>-2.1251428000000072E-3</v>
      </c>
      <c r="AM292">
        <f>'tourne (malgré K_NE)'!AM292-'plante scenAMS2 2020'!AM292</f>
        <v>-2.2788559999999958E-3</v>
      </c>
      <c r="AN292">
        <f>'tourne (malgré K_NE)'!AN292-'plante scenAMS2 2020'!AN292</f>
        <v>-2.4185889000000044E-3</v>
      </c>
      <c r="AO292">
        <f>'tourne (malgré K_NE)'!AO292-'plante scenAMS2 2020'!AO292</f>
        <v>-2.5575091000000078E-3</v>
      </c>
      <c r="AP292">
        <f>'tourne (malgré K_NE)'!AP292-'plante scenAMS2 2020'!AP292</f>
        <v>-2.695165200000002E-3</v>
      </c>
      <c r="AQ292">
        <f>'tourne (malgré K_NE)'!AQ292-'plante scenAMS2 2020'!AQ292</f>
        <v>-2.8269830000000051E-3</v>
      </c>
      <c r="AR292">
        <f>'tourne (malgré K_NE)'!AR292-'plante scenAMS2 2020'!AR292</f>
        <v>-2.9604681999999966E-3</v>
      </c>
      <c r="AS292">
        <f>'tourne (malgré K_NE)'!AS292-'plante scenAMS2 2020'!AS292</f>
        <v>-3.0937850999999961E-3</v>
      </c>
      <c r="AT292">
        <f>'tourne (malgré K_NE)'!AT292-'plante scenAMS2 2020'!AT292</f>
        <v>-3.1941149000001001E-3</v>
      </c>
    </row>
    <row r="293" spans="1:46" x14ac:dyDescent="0.25">
      <c r="A293" t="s">
        <v>309</v>
      </c>
      <c r="B293">
        <f>'tourne (malgré K_NE)'!B293-'plante scenAMS2 2020'!B293</f>
        <v>0</v>
      </c>
      <c r="C293">
        <f>'tourne (malgré K_NE)'!C293-'plante scenAMS2 2020'!C293</f>
        <v>0</v>
      </c>
      <c r="D293">
        <f>'tourne (malgré K_NE)'!D293-'plante scenAMS2 2020'!D293</f>
        <v>0</v>
      </c>
      <c r="E293">
        <f>'tourne (malgré K_NE)'!E293-'plante scenAMS2 2020'!E293</f>
        <v>0</v>
      </c>
      <c r="F293">
        <f>'tourne (malgré K_NE)'!F293-'plante scenAMS2 2020'!F293</f>
        <v>0</v>
      </c>
      <c r="G293">
        <f>'tourne (malgré K_NE)'!G293-'plante scenAMS2 2020'!G293</f>
        <v>0</v>
      </c>
      <c r="H293">
        <f>'tourne (malgré K_NE)'!H293-'plante scenAMS2 2020'!H293</f>
        <v>0</v>
      </c>
      <c r="I293">
        <f>'tourne (malgré K_NE)'!I293-'plante scenAMS2 2020'!I293</f>
        <v>0</v>
      </c>
      <c r="J293">
        <f>'tourne (malgré K_NE)'!J293-'plante scenAMS2 2020'!J293</f>
        <v>0</v>
      </c>
      <c r="K293">
        <f>'tourne (malgré K_NE)'!K293-'plante scenAMS2 2020'!K293</f>
        <v>0</v>
      </c>
      <c r="L293">
        <f>'tourne (malgré K_NE)'!L293-'plante scenAMS2 2020'!L293</f>
        <v>0</v>
      </c>
      <c r="M293">
        <f>'tourne (malgré K_NE)'!M293-'plante scenAMS2 2020'!M293</f>
        <v>0</v>
      </c>
      <c r="N293">
        <f>'tourne (malgré K_NE)'!N293-'plante scenAMS2 2020'!N293</f>
        <v>0</v>
      </c>
      <c r="O293">
        <f>'tourne (malgré K_NE)'!O293-'plante scenAMS2 2020'!O293</f>
        <v>0</v>
      </c>
      <c r="P293">
        <f>'tourne (malgré K_NE)'!P293-'plante scenAMS2 2020'!P293</f>
        <v>0</v>
      </c>
      <c r="Q293">
        <f>'tourne (malgré K_NE)'!Q293-'plante scenAMS2 2020'!Q293</f>
        <v>0</v>
      </c>
      <c r="R293">
        <f>'tourne (malgré K_NE)'!R293-'plante scenAMS2 2020'!R293</f>
        <v>0</v>
      </c>
      <c r="S293">
        <f>'tourne (malgré K_NE)'!S293-'plante scenAMS2 2020'!S293</f>
        <v>0</v>
      </c>
      <c r="T293">
        <f>'tourne (malgré K_NE)'!T293-'plante scenAMS2 2020'!T293</f>
        <v>0</v>
      </c>
      <c r="U293">
        <f>'tourne (malgré K_NE)'!U293-'plante scenAMS2 2020'!U293</f>
        <v>0</v>
      </c>
      <c r="V293">
        <f>'tourne (malgré K_NE)'!V293-'plante scenAMS2 2020'!V293</f>
        <v>0</v>
      </c>
      <c r="W293">
        <f>'tourne (malgré K_NE)'!W293-'plante scenAMS2 2020'!W293</f>
        <v>0</v>
      </c>
      <c r="X293">
        <f>'tourne (malgré K_NE)'!X293-'plante scenAMS2 2020'!X293</f>
        <v>0</v>
      </c>
      <c r="Y293">
        <f>'tourne (malgré K_NE)'!Y293-'plante scenAMS2 2020'!Y293</f>
        <v>0</v>
      </c>
      <c r="Z293">
        <f>'tourne (malgré K_NE)'!Z293-'plante scenAMS2 2020'!Z293</f>
        <v>0</v>
      </c>
      <c r="AA293">
        <f>'tourne (malgré K_NE)'!AA293-'plante scenAMS2 2020'!AA293</f>
        <v>0</v>
      </c>
      <c r="AB293">
        <f>'tourne (malgré K_NE)'!AB293-'plante scenAMS2 2020'!AB293</f>
        <v>0</v>
      </c>
      <c r="AC293">
        <f>'tourne (malgré K_NE)'!AC293-'plante scenAMS2 2020'!AC293</f>
        <v>0</v>
      </c>
      <c r="AD293">
        <f>'tourne (malgré K_NE)'!AD293-'plante scenAMS2 2020'!AD293</f>
        <v>0</v>
      </c>
      <c r="AE293">
        <f>'tourne (malgré K_NE)'!AE293-'plante scenAMS2 2020'!AE293</f>
        <v>0</v>
      </c>
      <c r="AF293">
        <f>'tourne (malgré K_NE)'!AF293-'plante scenAMS2 2020'!AF293</f>
        <v>0</v>
      </c>
      <c r="AG293">
        <f>'tourne (malgré K_NE)'!AG293-'plante scenAMS2 2020'!AG293</f>
        <v>0</v>
      </c>
      <c r="AH293">
        <f>'tourne (malgré K_NE)'!AH293-'plante scenAMS2 2020'!AH293</f>
        <v>0</v>
      </c>
      <c r="AI293">
        <f>'tourne (malgré K_NE)'!AI293-'plante scenAMS2 2020'!AI293</f>
        <v>0</v>
      </c>
      <c r="AJ293">
        <f>'tourne (malgré K_NE)'!AJ293-'plante scenAMS2 2020'!AJ293</f>
        <v>0</v>
      </c>
      <c r="AK293">
        <f>'tourne (malgré K_NE)'!AK293-'plante scenAMS2 2020'!AK293</f>
        <v>0</v>
      </c>
      <c r="AL293">
        <f>'tourne (malgré K_NE)'!AL293-'plante scenAMS2 2020'!AL293</f>
        <v>0</v>
      </c>
      <c r="AM293">
        <f>'tourne (malgré K_NE)'!AM293-'plante scenAMS2 2020'!AM293</f>
        <v>0</v>
      </c>
      <c r="AN293">
        <f>'tourne (malgré K_NE)'!AN293-'plante scenAMS2 2020'!AN293</f>
        <v>0</v>
      </c>
      <c r="AO293">
        <f>'tourne (malgré K_NE)'!AO293-'plante scenAMS2 2020'!AO293</f>
        <v>0</v>
      </c>
      <c r="AP293">
        <f>'tourne (malgré K_NE)'!AP293-'plante scenAMS2 2020'!AP293</f>
        <v>0</v>
      </c>
      <c r="AQ293">
        <f>'tourne (malgré K_NE)'!AQ293-'plante scenAMS2 2020'!AQ293</f>
        <v>0</v>
      </c>
      <c r="AR293">
        <f>'tourne (malgré K_NE)'!AR293-'plante scenAMS2 2020'!AR293</f>
        <v>0</v>
      </c>
      <c r="AS293">
        <f>'tourne (malgré K_NE)'!AS293-'plante scenAMS2 2020'!AS293</f>
        <v>0</v>
      </c>
      <c r="AT293">
        <f>'tourne (malgré K_NE)'!AT293-'plante scenAMS2 2020'!AT293</f>
        <v>0</v>
      </c>
    </row>
    <row r="294" spans="1:46" x14ac:dyDescent="0.25">
      <c r="A294" t="s">
        <v>310</v>
      </c>
      <c r="B294">
        <f>'tourne (malgré K_NE)'!B294-'plante scenAMS2 2020'!B294</f>
        <v>0</v>
      </c>
      <c r="C294">
        <f>'tourne (malgré K_NE)'!C294-'plante scenAMS2 2020'!C294</f>
        <v>0</v>
      </c>
      <c r="D294">
        <f>'tourne (malgré K_NE)'!D294-'plante scenAMS2 2020'!D294</f>
        <v>0</v>
      </c>
      <c r="E294">
        <f>'tourne (malgré K_NE)'!E294-'plante scenAMS2 2020'!E294</f>
        <v>0</v>
      </c>
      <c r="F294">
        <f>'tourne (malgré K_NE)'!F294-'plante scenAMS2 2020'!F294</f>
        <v>0</v>
      </c>
      <c r="G294">
        <f>'tourne (malgré K_NE)'!G294-'plante scenAMS2 2020'!G294</f>
        <v>0</v>
      </c>
      <c r="H294">
        <f>'tourne (malgré K_NE)'!H294-'plante scenAMS2 2020'!H294</f>
        <v>0</v>
      </c>
      <c r="I294">
        <f>'tourne (malgré K_NE)'!I294-'plante scenAMS2 2020'!I294</f>
        <v>0</v>
      </c>
      <c r="J294">
        <f>'tourne (malgré K_NE)'!J294-'plante scenAMS2 2020'!J294</f>
        <v>0</v>
      </c>
      <c r="K294">
        <f>'tourne (malgré K_NE)'!K294-'plante scenAMS2 2020'!K294</f>
        <v>0</v>
      </c>
      <c r="L294">
        <f>'tourne (malgré K_NE)'!L294-'plante scenAMS2 2020'!L294</f>
        <v>0</v>
      </c>
      <c r="M294">
        <f>'tourne (malgré K_NE)'!M294-'plante scenAMS2 2020'!M294</f>
        <v>0</v>
      </c>
      <c r="N294">
        <f>'tourne (malgré K_NE)'!N294-'plante scenAMS2 2020'!N294</f>
        <v>0</v>
      </c>
      <c r="O294">
        <f>'tourne (malgré K_NE)'!O294-'plante scenAMS2 2020'!O294</f>
        <v>0</v>
      </c>
      <c r="P294">
        <f>'tourne (malgré K_NE)'!P294-'plante scenAMS2 2020'!P294</f>
        <v>0</v>
      </c>
      <c r="Q294">
        <f>'tourne (malgré K_NE)'!Q294-'plante scenAMS2 2020'!Q294</f>
        <v>0</v>
      </c>
      <c r="R294">
        <f>'tourne (malgré K_NE)'!R294-'plante scenAMS2 2020'!R294</f>
        <v>0</v>
      </c>
      <c r="S294">
        <f>'tourne (malgré K_NE)'!S294-'plante scenAMS2 2020'!S294</f>
        <v>0</v>
      </c>
      <c r="T294">
        <f>'tourne (malgré K_NE)'!T294-'plante scenAMS2 2020'!T294</f>
        <v>0</v>
      </c>
      <c r="U294">
        <f>'tourne (malgré K_NE)'!U294-'plante scenAMS2 2020'!U294</f>
        <v>0</v>
      </c>
      <c r="V294">
        <f>'tourne (malgré K_NE)'!V294-'plante scenAMS2 2020'!V294</f>
        <v>0</v>
      </c>
      <c r="W294">
        <f>'tourne (malgré K_NE)'!W294-'plante scenAMS2 2020'!W294</f>
        <v>0</v>
      </c>
      <c r="X294">
        <f>'tourne (malgré K_NE)'!X294-'plante scenAMS2 2020'!X294</f>
        <v>0</v>
      </c>
      <c r="Y294">
        <f>'tourne (malgré K_NE)'!Y294-'plante scenAMS2 2020'!Y294</f>
        <v>0</v>
      </c>
      <c r="Z294">
        <f>'tourne (malgré K_NE)'!Z294-'plante scenAMS2 2020'!Z294</f>
        <v>0</v>
      </c>
      <c r="AA294">
        <f>'tourne (malgré K_NE)'!AA294-'plante scenAMS2 2020'!AA294</f>
        <v>0</v>
      </c>
      <c r="AB294">
        <f>'tourne (malgré K_NE)'!AB294-'plante scenAMS2 2020'!AB294</f>
        <v>0</v>
      </c>
      <c r="AC294">
        <f>'tourne (malgré K_NE)'!AC294-'plante scenAMS2 2020'!AC294</f>
        <v>0</v>
      </c>
      <c r="AD294">
        <f>'tourne (malgré K_NE)'!AD294-'plante scenAMS2 2020'!AD294</f>
        <v>0</v>
      </c>
      <c r="AE294">
        <f>'tourne (malgré K_NE)'!AE294-'plante scenAMS2 2020'!AE294</f>
        <v>0</v>
      </c>
      <c r="AF294">
        <f>'tourne (malgré K_NE)'!AF294-'plante scenAMS2 2020'!AF294</f>
        <v>0</v>
      </c>
      <c r="AG294">
        <f>'tourne (malgré K_NE)'!AG294-'plante scenAMS2 2020'!AG294</f>
        <v>0</v>
      </c>
      <c r="AH294">
        <f>'tourne (malgré K_NE)'!AH294-'plante scenAMS2 2020'!AH294</f>
        <v>0</v>
      </c>
      <c r="AI294">
        <f>'tourne (malgré K_NE)'!AI294-'plante scenAMS2 2020'!AI294</f>
        <v>0</v>
      </c>
      <c r="AJ294">
        <f>'tourne (malgré K_NE)'!AJ294-'plante scenAMS2 2020'!AJ294</f>
        <v>0</v>
      </c>
      <c r="AK294">
        <f>'tourne (malgré K_NE)'!AK294-'plante scenAMS2 2020'!AK294</f>
        <v>0</v>
      </c>
      <c r="AL294">
        <f>'tourne (malgré K_NE)'!AL294-'plante scenAMS2 2020'!AL294</f>
        <v>0</v>
      </c>
      <c r="AM294">
        <f>'tourne (malgré K_NE)'!AM294-'plante scenAMS2 2020'!AM294</f>
        <v>0</v>
      </c>
      <c r="AN294">
        <f>'tourne (malgré K_NE)'!AN294-'plante scenAMS2 2020'!AN294</f>
        <v>0</v>
      </c>
      <c r="AO294">
        <f>'tourne (malgré K_NE)'!AO294-'plante scenAMS2 2020'!AO294</f>
        <v>0</v>
      </c>
      <c r="AP294">
        <f>'tourne (malgré K_NE)'!AP294-'plante scenAMS2 2020'!AP294</f>
        <v>0</v>
      </c>
      <c r="AQ294">
        <f>'tourne (malgré K_NE)'!AQ294-'plante scenAMS2 2020'!AQ294</f>
        <v>0</v>
      </c>
      <c r="AR294">
        <f>'tourne (malgré K_NE)'!AR294-'plante scenAMS2 2020'!AR294</f>
        <v>0</v>
      </c>
      <c r="AS294">
        <f>'tourne (malgré K_NE)'!AS294-'plante scenAMS2 2020'!AS294</f>
        <v>0</v>
      </c>
      <c r="AT294">
        <f>'tourne (malgré K_NE)'!AT294-'plante scenAMS2 2020'!AT294</f>
        <v>0</v>
      </c>
    </row>
    <row r="295" spans="1:46" x14ac:dyDescent="0.25">
      <c r="A295" t="s">
        <v>311</v>
      </c>
      <c r="B295">
        <f>'tourne (malgré K_NE)'!B295-'plante scenAMS2 2020'!B295</f>
        <v>0</v>
      </c>
      <c r="C295">
        <f>'tourne (malgré K_NE)'!C295-'plante scenAMS2 2020'!C295</f>
        <v>0</v>
      </c>
      <c r="D295">
        <f>'tourne (malgré K_NE)'!D295-'plante scenAMS2 2020'!D295</f>
        <v>0</v>
      </c>
      <c r="E295">
        <f>'tourne (malgré K_NE)'!E295-'plante scenAMS2 2020'!E295</f>
        <v>0</v>
      </c>
      <c r="F295">
        <f>'tourne (malgré K_NE)'!F295-'plante scenAMS2 2020'!F295</f>
        <v>0</v>
      </c>
      <c r="G295">
        <f>'tourne (malgré K_NE)'!G295-'plante scenAMS2 2020'!G295</f>
        <v>0</v>
      </c>
      <c r="H295">
        <f>'tourne (malgré K_NE)'!H295-'plante scenAMS2 2020'!H295</f>
        <v>0</v>
      </c>
      <c r="I295">
        <f>'tourne (malgré K_NE)'!I295-'plante scenAMS2 2020'!I295</f>
        <v>0</v>
      </c>
      <c r="J295">
        <f>'tourne (malgré K_NE)'!J295-'plante scenAMS2 2020'!J295</f>
        <v>0</v>
      </c>
      <c r="K295">
        <f>'tourne (malgré K_NE)'!K295-'plante scenAMS2 2020'!K295</f>
        <v>0</v>
      </c>
      <c r="L295">
        <f>'tourne (malgré K_NE)'!L295-'plante scenAMS2 2020'!L295</f>
        <v>0</v>
      </c>
      <c r="M295">
        <f>'tourne (malgré K_NE)'!M295-'plante scenAMS2 2020'!M295</f>
        <v>0</v>
      </c>
      <c r="N295">
        <f>'tourne (malgré K_NE)'!N295-'plante scenAMS2 2020'!N295</f>
        <v>0</v>
      </c>
      <c r="O295">
        <f>'tourne (malgré K_NE)'!O295-'plante scenAMS2 2020'!O295</f>
        <v>0</v>
      </c>
      <c r="P295">
        <f>'tourne (malgré K_NE)'!P295-'plante scenAMS2 2020'!P295</f>
        <v>0</v>
      </c>
      <c r="Q295">
        <f>'tourne (malgré K_NE)'!Q295-'plante scenAMS2 2020'!Q295</f>
        <v>0</v>
      </c>
      <c r="R295">
        <f>'tourne (malgré K_NE)'!R295-'plante scenAMS2 2020'!R295</f>
        <v>0</v>
      </c>
      <c r="S295">
        <f>'tourne (malgré K_NE)'!S295-'plante scenAMS2 2020'!S295</f>
        <v>0</v>
      </c>
      <c r="T295">
        <f>'tourne (malgré K_NE)'!T295-'plante scenAMS2 2020'!T295</f>
        <v>0</v>
      </c>
      <c r="U295">
        <f>'tourne (malgré K_NE)'!U295-'plante scenAMS2 2020'!U295</f>
        <v>0</v>
      </c>
      <c r="V295">
        <f>'tourne (malgré K_NE)'!V295-'plante scenAMS2 2020'!V295</f>
        <v>0</v>
      </c>
      <c r="W295">
        <f>'tourne (malgré K_NE)'!W295-'plante scenAMS2 2020'!W295</f>
        <v>0</v>
      </c>
      <c r="X295">
        <f>'tourne (malgré K_NE)'!X295-'plante scenAMS2 2020'!X295</f>
        <v>0</v>
      </c>
      <c r="Y295">
        <f>'tourne (malgré K_NE)'!Y295-'plante scenAMS2 2020'!Y295</f>
        <v>0</v>
      </c>
      <c r="Z295">
        <f>'tourne (malgré K_NE)'!Z295-'plante scenAMS2 2020'!Z295</f>
        <v>0</v>
      </c>
      <c r="AA295">
        <f>'tourne (malgré K_NE)'!AA295-'plante scenAMS2 2020'!AA295</f>
        <v>0</v>
      </c>
      <c r="AB295">
        <f>'tourne (malgré K_NE)'!AB295-'plante scenAMS2 2020'!AB295</f>
        <v>0</v>
      </c>
      <c r="AC295">
        <f>'tourne (malgré K_NE)'!AC295-'plante scenAMS2 2020'!AC295</f>
        <v>0</v>
      </c>
      <c r="AD295">
        <f>'tourne (malgré K_NE)'!AD295-'plante scenAMS2 2020'!AD295</f>
        <v>0</v>
      </c>
      <c r="AE295">
        <f>'tourne (malgré K_NE)'!AE295-'plante scenAMS2 2020'!AE295</f>
        <v>0</v>
      </c>
      <c r="AF295">
        <f>'tourne (malgré K_NE)'!AF295-'plante scenAMS2 2020'!AF295</f>
        <v>0</v>
      </c>
      <c r="AG295">
        <f>'tourne (malgré K_NE)'!AG295-'plante scenAMS2 2020'!AG295</f>
        <v>0</v>
      </c>
      <c r="AH295">
        <f>'tourne (malgré K_NE)'!AH295-'plante scenAMS2 2020'!AH295</f>
        <v>0</v>
      </c>
      <c r="AI295">
        <f>'tourne (malgré K_NE)'!AI295-'plante scenAMS2 2020'!AI295</f>
        <v>0</v>
      </c>
      <c r="AJ295">
        <f>'tourne (malgré K_NE)'!AJ295-'plante scenAMS2 2020'!AJ295</f>
        <v>0</v>
      </c>
      <c r="AK295">
        <f>'tourne (malgré K_NE)'!AK295-'plante scenAMS2 2020'!AK295</f>
        <v>0</v>
      </c>
      <c r="AL295">
        <f>'tourne (malgré K_NE)'!AL295-'plante scenAMS2 2020'!AL295</f>
        <v>0</v>
      </c>
      <c r="AM295">
        <f>'tourne (malgré K_NE)'!AM295-'plante scenAMS2 2020'!AM295</f>
        <v>0</v>
      </c>
      <c r="AN295">
        <f>'tourne (malgré K_NE)'!AN295-'plante scenAMS2 2020'!AN295</f>
        <v>0</v>
      </c>
      <c r="AO295">
        <f>'tourne (malgré K_NE)'!AO295-'plante scenAMS2 2020'!AO295</f>
        <v>0</v>
      </c>
      <c r="AP295">
        <f>'tourne (malgré K_NE)'!AP295-'plante scenAMS2 2020'!AP295</f>
        <v>0</v>
      </c>
      <c r="AQ295">
        <f>'tourne (malgré K_NE)'!AQ295-'plante scenAMS2 2020'!AQ295</f>
        <v>0</v>
      </c>
      <c r="AR295">
        <f>'tourne (malgré K_NE)'!AR295-'plante scenAMS2 2020'!AR295</f>
        <v>0</v>
      </c>
      <c r="AS295">
        <f>'tourne (malgré K_NE)'!AS295-'plante scenAMS2 2020'!AS295</f>
        <v>0</v>
      </c>
      <c r="AT295">
        <f>'tourne (malgré K_NE)'!AT295-'plante scenAMS2 2020'!AT295</f>
        <v>0</v>
      </c>
    </row>
    <row r="296" spans="1:46" x14ac:dyDescent="0.25">
      <c r="A296" t="s">
        <v>312</v>
      </c>
      <c r="B296">
        <f>'tourne (malgré K_NE)'!B296-'plante scenAMS2 2020'!B296</f>
        <v>0</v>
      </c>
      <c r="C296">
        <f>'tourne (malgré K_NE)'!C296-'plante scenAMS2 2020'!C296</f>
        <v>0</v>
      </c>
      <c r="D296">
        <f>'tourne (malgré K_NE)'!D296-'plante scenAMS2 2020'!D296</f>
        <v>0</v>
      </c>
      <c r="E296">
        <f>'tourne (malgré K_NE)'!E296-'plante scenAMS2 2020'!E296</f>
        <v>0</v>
      </c>
      <c r="F296">
        <f>'tourne (malgré K_NE)'!F296-'plante scenAMS2 2020'!F296</f>
        <v>0</v>
      </c>
      <c r="G296">
        <f>'tourne (malgré K_NE)'!G296-'plante scenAMS2 2020'!G296</f>
        <v>0</v>
      </c>
      <c r="H296">
        <f>'tourne (malgré K_NE)'!H296-'plante scenAMS2 2020'!H296</f>
        <v>0</v>
      </c>
      <c r="I296">
        <f>'tourne (malgré K_NE)'!I296-'plante scenAMS2 2020'!I296</f>
        <v>0</v>
      </c>
      <c r="J296">
        <f>'tourne (malgré K_NE)'!J296-'plante scenAMS2 2020'!J296</f>
        <v>0</v>
      </c>
      <c r="K296">
        <f>'tourne (malgré K_NE)'!K296-'plante scenAMS2 2020'!K296</f>
        <v>0</v>
      </c>
      <c r="L296">
        <f>'tourne (malgré K_NE)'!L296-'plante scenAMS2 2020'!L296</f>
        <v>0</v>
      </c>
      <c r="M296">
        <f>'tourne (malgré K_NE)'!M296-'plante scenAMS2 2020'!M296</f>
        <v>0</v>
      </c>
      <c r="N296">
        <f>'tourne (malgré K_NE)'!N296-'plante scenAMS2 2020'!N296</f>
        <v>0</v>
      </c>
      <c r="O296">
        <f>'tourne (malgré K_NE)'!O296-'plante scenAMS2 2020'!O296</f>
        <v>0</v>
      </c>
      <c r="P296">
        <f>'tourne (malgré K_NE)'!P296-'plante scenAMS2 2020'!P296</f>
        <v>0</v>
      </c>
      <c r="Q296">
        <f>'tourne (malgré K_NE)'!Q296-'plante scenAMS2 2020'!Q296</f>
        <v>0</v>
      </c>
      <c r="R296">
        <f>'tourne (malgré K_NE)'!R296-'plante scenAMS2 2020'!R296</f>
        <v>0</v>
      </c>
      <c r="S296">
        <f>'tourne (malgré K_NE)'!S296-'plante scenAMS2 2020'!S296</f>
        <v>0</v>
      </c>
      <c r="T296">
        <f>'tourne (malgré K_NE)'!T296-'plante scenAMS2 2020'!T296</f>
        <v>0</v>
      </c>
      <c r="U296">
        <f>'tourne (malgré K_NE)'!U296-'plante scenAMS2 2020'!U296</f>
        <v>0</v>
      </c>
      <c r="V296">
        <f>'tourne (malgré K_NE)'!V296-'plante scenAMS2 2020'!V296</f>
        <v>0</v>
      </c>
      <c r="W296">
        <f>'tourne (malgré K_NE)'!W296-'plante scenAMS2 2020'!W296</f>
        <v>0</v>
      </c>
      <c r="X296">
        <f>'tourne (malgré K_NE)'!X296-'plante scenAMS2 2020'!X296</f>
        <v>0</v>
      </c>
      <c r="Y296">
        <f>'tourne (malgré K_NE)'!Y296-'plante scenAMS2 2020'!Y296</f>
        <v>0</v>
      </c>
      <c r="Z296">
        <f>'tourne (malgré K_NE)'!Z296-'plante scenAMS2 2020'!Z296</f>
        <v>0</v>
      </c>
      <c r="AA296">
        <f>'tourne (malgré K_NE)'!AA296-'plante scenAMS2 2020'!AA296</f>
        <v>0</v>
      </c>
      <c r="AB296">
        <f>'tourne (malgré K_NE)'!AB296-'plante scenAMS2 2020'!AB296</f>
        <v>0</v>
      </c>
      <c r="AC296">
        <f>'tourne (malgré K_NE)'!AC296-'plante scenAMS2 2020'!AC296</f>
        <v>0</v>
      </c>
      <c r="AD296">
        <f>'tourne (malgré K_NE)'!AD296-'plante scenAMS2 2020'!AD296</f>
        <v>0</v>
      </c>
      <c r="AE296">
        <f>'tourne (malgré K_NE)'!AE296-'plante scenAMS2 2020'!AE296</f>
        <v>0</v>
      </c>
      <c r="AF296">
        <f>'tourne (malgré K_NE)'!AF296-'plante scenAMS2 2020'!AF296</f>
        <v>0</v>
      </c>
      <c r="AG296">
        <f>'tourne (malgré K_NE)'!AG296-'plante scenAMS2 2020'!AG296</f>
        <v>0</v>
      </c>
      <c r="AH296">
        <f>'tourne (malgré K_NE)'!AH296-'plante scenAMS2 2020'!AH296</f>
        <v>0</v>
      </c>
      <c r="AI296">
        <f>'tourne (malgré K_NE)'!AI296-'plante scenAMS2 2020'!AI296</f>
        <v>0</v>
      </c>
      <c r="AJ296">
        <f>'tourne (malgré K_NE)'!AJ296-'plante scenAMS2 2020'!AJ296</f>
        <v>0</v>
      </c>
      <c r="AK296">
        <f>'tourne (malgré K_NE)'!AK296-'plante scenAMS2 2020'!AK296</f>
        <v>0</v>
      </c>
      <c r="AL296">
        <f>'tourne (malgré K_NE)'!AL296-'plante scenAMS2 2020'!AL296</f>
        <v>0</v>
      </c>
      <c r="AM296">
        <f>'tourne (malgré K_NE)'!AM296-'plante scenAMS2 2020'!AM296</f>
        <v>0</v>
      </c>
      <c r="AN296">
        <f>'tourne (malgré K_NE)'!AN296-'plante scenAMS2 2020'!AN296</f>
        <v>0</v>
      </c>
      <c r="AO296">
        <f>'tourne (malgré K_NE)'!AO296-'plante scenAMS2 2020'!AO296</f>
        <v>0</v>
      </c>
      <c r="AP296">
        <f>'tourne (malgré K_NE)'!AP296-'plante scenAMS2 2020'!AP296</f>
        <v>0</v>
      </c>
      <c r="AQ296">
        <f>'tourne (malgré K_NE)'!AQ296-'plante scenAMS2 2020'!AQ296</f>
        <v>0</v>
      </c>
      <c r="AR296">
        <f>'tourne (malgré K_NE)'!AR296-'plante scenAMS2 2020'!AR296</f>
        <v>0</v>
      </c>
      <c r="AS296">
        <f>'tourne (malgré K_NE)'!AS296-'plante scenAMS2 2020'!AS296</f>
        <v>0</v>
      </c>
      <c r="AT296">
        <f>'tourne (malgré K_NE)'!AT296-'plante scenAMS2 2020'!AT296</f>
        <v>0</v>
      </c>
    </row>
    <row r="297" spans="1:46" x14ac:dyDescent="0.25">
      <c r="A297" t="s">
        <v>313</v>
      </c>
      <c r="B297">
        <f>'tourne (malgré K_NE)'!B297-'plante scenAMS2 2020'!B297</f>
        <v>0</v>
      </c>
      <c r="C297">
        <f>'tourne (malgré K_NE)'!C297-'plante scenAMS2 2020'!C297</f>
        <v>0</v>
      </c>
      <c r="D297">
        <f>'tourne (malgré K_NE)'!D297-'plante scenAMS2 2020'!D297</f>
        <v>0</v>
      </c>
      <c r="E297">
        <f>'tourne (malgré K_NE)'!E297-'plante scenAMS2 2020'!E297</f>
        <v>0</v>
      </c>
      <c r="F297">
        <f>'tourne (malgré K_NE)'!F297-'plante scenAMS2 2020'!F297</f>
        <v>0</v>
      </c>
      <c r="G297">
        <f>'tourne (malgré K_NE)'!G297-'plante scenAMS2 2020'!G297</f>
        <v>0</v>
      </c>
      <c r="H297">
        <f>'tourne (malgré K_NE)'!H297-'plante scenAMS2 2020'!H297</f>
        <v>0</v>
      </c>
      <c r="I297">
        <f>'tourne (malgré K_NE)'!I297-'plante scenAMS2 2020'!I297</f>
        <v>0</v>
      </c>
      <c r="J297">
        <f>'tourne (malgré K_NE)'!J297-'plante scenAMS2 2020'!J297</f>
        <v>0</v>
      </c>
      <c r="K297">
        <f>'tourne (malgré K_NE)'!K297-'plante scenAMS2 2020'!K297</f>
        <v>0</v>
      </c>
      <c r="L297">
        <f>'tourne (malgré K_NE)'!L297-'plante scenAMS2 2020'!L297</f>
        <v>0</v>
      </c>
      <c r="M297">
        <f>'tourne (malgré K_NE)'!M297-'plante scenAMS2 2020'!M297</f>
        <v>0</v>
      </c>
      <c r="N297">
        <f>'tourne (malgré K_NE)'!N297-'plante scenAMS2 2020'!N297</f>
        <v>0</v>
      </c>
      <c r="O297">
        <f>'tourne (malgré K_NE)'!O297-'plante scenAMS2 2020'!O297</f>
        <v>0</v>
      </c>
      <c r="P297">
        <f>'tourne (malgré K_NE)'!P297-'plante scenAMS2 2020'!P297</f>
        <v>0</v>
      </c>
      <c r="Q297">
        <f>'tourne (malgré K_NE)'!Q297-'plante scenAMS2 2020'!Q297</f>
        <v>0</v>
      </c>
      <c r="R297">
        <f>'tourne (malgré K_NE)'!R297-'plante scenAMS2 2020'!R297</f>
        <v>0</v>
      </c>
      <c r="S297">
        <f>'tourne (malgré K_NE)'!S297-'plante scenAMS2 2020'!S297</f>
        <v>0</v>
      </c>
      <c r="T297">
        <f>'tourne (malgré K_NE)'!T297-'plante scenAMS2 2020'!T297</f>
        <v>0</v>
      </c>
      <c r="U297">
        <f>'tourne (malgré K_NE)'!U297-'plante scenAMS2 2020'!U297</f>
        <v>0</v>
      </c>
      <c r="V297">
        <f>'tourne (malgré K_NE)'!V297-'plante scenAMS2 2020'!V297</f>
        <v>0</v>
      </c>
      <c r="W297">
        <f>'tourne (malgré K_NE)'!W297-'plante scenAMS2 2020'!W297</f>
        <v>0</v>
      </c>
      <c r="X297">
        <f>'tourne (malgré K_NE)'!X297-'plante scenAMS2 2020'!X297</f>
        <v>0</v>
      </c>
      <c r="Y297">
        <f>'tourne (malgré K_NE)'!Y297-'plante scenAMS2 2020'!Y297</f>
        <v>0</v>
      </c>
      <c r="Z297">
        <f>'tourne (malgré K_NE)'!Z297-'plante scenAMS2 2020'!Z297</f>
        <v>0</v>
      </c>
      <c r="AA297">
        <f>'tourne (malgré K_NE)'!AA297-'plante scenAMS2 2020'!AA297</f>
        <v>0</v>
      </c>
      <c r="AB297">
        <f>'tourne (malgré K_NE)'!AB297-'plante scenAMS2 2020'!AB297</f>
        <v>0</v>
      </c>
      <c r="AC297">
        <f>'tourne (malgré K_NE)'!AC297-'plante scenAMS2 2020'!AC297</f>
        <v>0</v>
      </c>
      <c r="AD297">
        <f>'tourne (malgré K_NE)'!AD297-'plante scenAMS2 2020'!AD297</f>
        <v>0</v>
      </c>
      <c r="AE297">
        <f>'tourne (malgré K_NE)'!AE297-'plante scenAMS2 2020'!AE297</f>
        <v>0</v>
      </c>
      <c r="AF297">
        <f>'tourne (malgré K_NE)'!AF297-'plante scenAMS2 2020'!AF297</f>
        <v>0</v>
      </c>
      <c r="AG297">
        <f>'tourne (malgré K_NE)'!AG297-'plante scenAMS2 2020'!AG297</f>
        <v>0</v>
      </c>
      <c r="AH297">
        <f>'tourne (malgré K_NE)'!AH297-'plante scenAMS2 2020'!AH297</f>
        <v>0</v>
      </c>
      <c r="AI297">
        <f>'tourne (malgré K_NE)'!AI297-'plante scenAMS2 2020'!AI297</f>
        <v>0</v>
      </c>
      <c r="AJ297">
        <f>'tourne (malgré K_NE)'!AJ297-'plante scenAMS2 2020'!AJ297</f>
        <v>0</v>
      </c>
      <c r="AK297">
        <f>'tourne (malgré K_NE)'!AK297-'plante scenAMS2 2020'!AK297</f>
        <v>0</v>
      </c>
      <c r="AL297">
        <f>'tourne (malgré K_NE)'!AL297-'plante scenAMS2 2020'!AL297</f>
        <v>0</v>
      </c>
      <c r="AM297">
        <f>'tourne (malgré K_NE)'!AM297-'plante scenAMS2 2020'!AM297</f>
        <v>0</v>
      </c>
      <c r="AN297">
        <f>'tourne (malgré K_NE)'!AN297-'plante scenAMS2 2020'!AN297</f>
        <v>0</v>
      </c>
      <c r="AO297">
        <f>'tourne (malgré K_NE)'!AO297-'plante scenAMS2 2020'!AO297</f>
        <v>0</v>
      </c>
      <c r="AP297">
        <f>'tourne (malgré K_NE)'!AP297-'plante scenAMS2 2020'!AP297</f>
        <v>0</v>
      </c>
      <c r="AQ297">
        <f>'tourne (malgré K_NE)'!AQ297-'plante scenAMS2 2020'!AQ297</f>
        <v>0</v>
      </c>
      <c r="AR297">
        <f>'tourne (malgré K_NE)'!AR297-'plante scenAMS2 2020'!AR297</f>
        <v>0</v>
      </c>
      <c r="AS297">
        <f>'tourne (malgré K_NE)'!AS297-'plante scenAMS2 2020'!AS297</f>
        <v>0</v>
      </c>
      <c r="AT297">
        <f>'tourne (malgré K_NE)'!AT297-'plante scenAMS2 2020'!AT297</f>
        <v>0</v>
      </c>
    </row>
    <row r="298" spans="1:46" x14ac:dyDescent="0.25">
      <c r="A298" t="s">
        <v>314</v>
      </c>
      <c r="B298">
        <f>'tourne (malgré K_NE)'!B298-'plante scenAMS2 2020'!B298</f>
        <v>0</v>
      </c>
      <c r="C298">
        <f>'tourne (malgré K_NE)'!C298-'plante scenAMS2 2020'!C298</f>
        <v>0</v>
      </c>
      <c r="D298">
        <f>'tourne (malgré K_NE)'!D298-'plante scenAMS2 2020'!D298</f>
        <v>0</v>
      </c>
      <c r="E298">
        <f>'tourne (malgré K_NE)'!E298-'plante scenAMS2 2020'!E298</f>
        <v>0</v>
      </c>
      <c r="F298">
        <f>'tourne (malgré K_NE)'!F298-'plante scenAMS2 2020'!F298</f>
        <v>0</v>
      </c>
      <c r="G298">
        <f>'tourne (malgré K_NE)'!G298-'plante scenAMS2 2020'!G298</f>
        <v>0</v>
      </c>
      <c r="H298">
        <f>'tourne (malgré K_NE)'!H298-'plante scenAMS2 2020'!H298</f>
        <v>0</v>
      </c>
      <c r="I298">
        <f>'tourne (malgré K_NE)'!I298-'plante scenAMS2 2020'!I298</f>
        <v>0</v>
      </c>
      <c r="J298">
        <f>'tourne (malgré K_NE)'!J298-'plante scenAMS2 2020'!J298</f>
        <v>0</v>
      </c>
      <c r="K298">
        <f>'tourne (malgré K_NE)'!K298-'plante scenAMS2 2020'!K298</f>
        <v>0</v>
      </c>
      <c r="L298">
        <f>'tourne (malgré K_NE)'!L298-'plante scenAMS2 2020'!L298</f>
        <v>0</v>
      </c>
      <c r="M298">
        <f>'tourne (malgré K_NE)'!M298-'plante scenAMS2 2020'!M298</f>
        <v>0</v>
      </c>
      <c r="N298">
        <f>'tourne (malgré K_NE)'!N298-'plante scenAMS2 2020'!N298</f>
        <v>0</v>
      </c>
      <c r="O298">
        <f>'tourne (malgré K_NE)'!O298-'plante scenAMS2 2020'!O298</f>
        <v>0</v>
      </c>
      <c r="P298">
        <f>'tourne (malgré K_NE)'!P298-'plante scenAMS2 2020'!P298</f>
        <v>0</v>
      </c>
      <c r="Q298">
        <f>'tourne (malgré K_NE)'!Q298-'plante scenAMS2 2020'!Q298</f>
        <v>0</v>
      </c>
      <c r="R298">
        <f>'tourne (malgré K_NE)'!R298-'plante scenAMS2 2020'!R298</f>
        <v>0</v>
      </c>
      <c r="S298">
        <f>'tourne (malgré K_NE)'!S298-'plante scenAMS2 2020'!S298</f>
        <v>0</v>
      </c>
      <c r="T298">
        <f>'tourne (malgré K_NE)'!T298-'plante scenAMS2 2020'!T298</f>
        <v>0</v>
      </c>
      <c r="U298">
        <f>'tourne (malgré K_NE)'!U298-'plante scenAMS2 2020'!U298</f>
        <v>0</v>
      </c>
      <c r="V298">
        <f>'tourne (malgré K_NE)'!V298-'plante scenAMS2 2020'!V298</f>
        <v>0</v>
      </c>
      <c r="W298">
        <f>'tourne (malgré K_NE)'!W298-'plante scenAMS2 2020'!W298</f>
        <v>0</v>
      </c>
      <c r="X298">
        <f>'tourne (malgré K_NE)'!X298-'plante scenAMS2 2020'!X298</f>
        <v>0</v>
      </c>
      <c r="Y298">
        <f>'tourne (malgré K_NE)'!Y298-'plante scenAMS2 2020'!Y298</f>
        <v>0</v>
      </c>
      <c r="Z298">
        <f>'tourne (malgré K_NE)'!Z298-'plante scenAMS2 2020'!Z298</f>
        <v>0</v>
      </c>
      <c r="AA298">
        <f>'tourne (malgré K_NE)'!AA298-'plante scenAMS2 2020'!AA298</f>
        <v>0</v>
      </c>
      <c r="AB298">
        <f>'tourne (malgré K_NE)'!AB298-'plante scenAMS2 2020'!AB298</f>
        <v>0</v>
      </c>
      <c r="AC298">
        <f>'tourne (malgré K_NE)'!AC298-'plante scenAMS2 2020'!AC298</f>
        <v>0</v>
      </c>
      <c r="AD298">
        <f>'tourne (malgré K_NE)'!AD298-'plante scenAMS2 2020'!AD298</f>
        <v>0</v>
      </c>
      <c r="AE298">
        <f>'tourne (malgré K_NE)'!AE298-'plante scenAMS2 2020'!AE298</f>
        <v>0</v>
      </c>
      <c r="AF298">
        <f>'tourne (malgré K_NE)'!AF298-'plante scenAMS2 2020'!AF298</f>
        <v>0</v>
      </c>
      <c r="AG298">
        <f>'tourne (malgré K_NE)'!AG298-'plante scenAMS2 2020'!AG298</f>
        <v>0</v>
      </c>
      <c r="AH298">
        <f>'tourne (malgré K_NE)'!AH298-'plante scenAMS2 2020'!AH298</f>
        <v>0</v>
      </c>
      <c r="AI298">
        <f>'tourne (malgré K_NE)'!AI298-'plante scenAMS2 2020'!AI298</f>
        <v>0</v>
      </c>
      <c r="AJ298">
        <f>'tourne (malgré K_NE)'!AJ298-'plante scenAMS2 2020'!AJ298</f>
        <v>0</v>
      </c>
      <c r="AK298">
        <f>'tourne (malgré K_NE)'!AK298-'plante scenAMS2 2020'!AK298</f>
        <v>0</v>
      </c>
      <c r="AL298">
        <f>'tourne (malgré K_NE)'!AL298-'plante scenAMS2 2020'!AL298</f>
        <v>0</v>
      </c>
      <c r="AM298">
        <f>'tourne (malgré K_NE)'!AM298-'plante scenAMS2 2020'!AM298</f>
        <v>0</v>
      </c>
      <c r="AN298">
        <f>'tourne (malgré K_NE)'!AN298-'plante scenAMS2 2020'!AN298</f>
        <v>0</v>
      </c>
      <c r="AO298">
        <f>'tourne (malgré K_NE)'!AO298-'plante scenAMS2 2020'!AO298</f>
        <v>0</v>
      </c>
      <c r="AP298">
        <f>'tourne (malgré K_NE)'!AP298-'plante scenAMS2 2020'!AP298</f>
        <v>0</v>
      </c>
      <c r="AQ298">
        <f>'tourne (malgré K_NE)'!AQ298-'plante scenAMS2 2020'!AQ298</f>
        <v>0</v>
      </c>
      <c r="AR298">
        <f>'tourne (malgré K_NE)'!AR298-'plante scenAMS2 2020'!AR298</f>
        <v>0</v>
      </c>
      <c r="AS298">
        <f>'tourne (malgré K_NE)'!AS298-'plante scenAMS2 2020'!AS298</f>
        <v>0</v>
      </c>
      <c r="AT298">
        <f>'tourne (malgré K_NE)'!AT298-'plante scenAMS2 2020'!AT298</f>
        <v>0</v>
      </c>
    </row>
    <row r="299" spans="1:46" x14ac:dyDescent="0.25">
      <c r="A299" t="s">
        <v>315</v>
      </c>
      <c r="B299">
        <f>'tourne (malgré K_NE)'!B299-'plante scenAMS2 2020'!B299</f>
        <v>0</v>
      </c>
      <c r="C299">
        <f>'tourne (malgré K_NE)'!C299-'plante scenAMS2 2020'!C299</f>
        <v>0</v>
      </c>
      <c r="D299">
        <f>'tourne (malgré K_NE)'!D299-'plante scenAMS2 2020'!D299</f>
        <v>0</v>
      </c>
      <c r="E299">
        <f>'tourne (malgré K_NE)'!E299-'plante scenAMS2 2020'!E299</f>
        <v>0</v>
      </c>
      <c r="F299">
        <f>'tourne (malgré K_NE)'!F299-'plante scenAMS2 2020'!F299</f>
        <v>0</v>
      </c>
      <c r="G299">
        <f>'tourne (malgré K_NE)'!G299-'plante scenAMS2 2020'!G299</f>
        <v>0</v>
      </c>
      <c r="H299">
        <f>'tourne (malgré K_NE)'!H299-'plante scenAMS2 2020'!H299</f>
        <v>0</v>
      </c>
      <c r="I299">
        <f>'tourne (malgré K_NE)'!I299-'plante scenAMS2 2020'!I299</f>
        <v>0</v>
      </c>
      <c r="J299">
        <f>'tourne (malgré K_NE)'!J299-'plante scenAMS2 2020'!J299</f>
        <v>0</v>
      </c>
      <c r="K299">
        <f>'tourne (malgré K_NE)'!K299-'plante scenAMS2 2020'!K299</f>
        <v>0</v>
      </c>
      <c r="L299">
        <f>'tourne (malgré K_NE)'!L299-'plante scenAMS2 2020'!L299</f>
        <v>0</v>
      </c>
      <c r="M299">
        <f>'tourne (malgré K_NE)'!M299-'plante scenAMS2 2020'!M299</f>
        <v>0</v>
      </c>
      <c r="N299">
        <f>'tourne (malgré K_NE)'!N299-'plante scenAMS2 2020'!N299</f>
        <v>0</v>
      </c>
      <c r="O299">
        <f>'tourne (malgré K_NE)'!O299-'plante scenAMS2 2020'!O299</f>
        <v>0</v>
      </c>
      <c r="P299">
        <f>'tourne (malgré K_NE)'!P299-'plante scenAMS2 2020'!P299</f>
        <v>0</v>
      </c>
      <c r="Q299">
        <f>'tourne (malgré K_NE)'!Q299-'plante scenAMS2 2020'!Q299</f>
        <v>0</v>
      </c>
      <c r="R299">
        <f>'tourne (malgré K_NE)'!R299-'plante scenAMS2 2020'!R299</f>
        <v>0</v>
      </c>
      <c r="S299">
        <f>'tourne (malgré K_NE)'!S299-'plante scenAMS2 2020'!S299</f>
        <v>0</v>
      </c>
      <c r="T299">
        <f>'tourne (malgré K_NE)'!T299-'plante scenAMS2 2020'!T299</f>
        <v>0</v>
      </c>
      <c r="U299">
        <f>'tourne (malgré K_NE)'!U299-'plante scenAMS2 2020'!U299</f>
        <v>0</v>
      </c>
      <c r="V299">
        <f>'tourne (malgré K_NE)'!V299-'plante scenAMS2 2020'!V299</f>
        <v>0</v>
      </c>
      <c r="W299">
        <f>'tourne (malgré K_NE)'!W299-'plante scenAMS2 2020'!W299</f>
        <v>0</v>
      </c>
      <c r="X299">
        <f>'tourne (malgré K_NE)'!X299-'plante scenAMS2 2020'!X299</f>
        <v>0</v>
      </c>
      <c r="Y299">
        <f>'tourne (malgré K_NE)'!Y299-'plante scenAMS2 2020'!Y299</f>
        <v>0</v>
      </c>
      <c r="Z299">
        <f>'tourne (malgré K_NE)'!Z299-'plante scenAMS2 2020'!Z299</f>
        <v>0</v>
      </c>
      <c r="AA299">
        <f>'tourne (malgré K_NE)'!AA299-'plante scenAMS2 2020'!AA299</f>
        <v>0</v>
      </c>
      <c r="AB299">
        <f>'tourne (malgré K_NE)'!AB299-'plante scenAMS2 2020'!AB299</f>
        <v>0</v>
      </c>
      <c r="AC299">
        <f>'tourne (malgré K_NE)'!AC299-'plante scenAMS2 2020'!AC299</f>
        <v>0</v>
      </c>
      <c r="AD299">
        <f>'tourne (malgré K_NE)'!AD299-'plante scenAMS2 2020'!AD299</f>
        <v>0</v>
      </c>
      <c r="AE299">
        <f>'tourne (malgré K_NE)'!AE299-'plante scenAMS2 2020'!AE299</f>
        <v>0</v>
      </c>
      <c r="AF299">
        <f>'tourne (malgré K_NE)'!AF299-'plante scenAMS2 2020'!AF299</f>
        <v>0</v>
      </c>
      <c r="AG299">
        <f>'tourne (malgré K_NE)'!AG299-'plante scenAMS2 2020'!AG299</f>
        <v>0</v>
      </c>
      <c r="AH299">
        <f>'tourne (malgré K_NE)'!AH299-'plante scenAMS2 2020'!AH299</f>
        <v>0</v>
      </c>
      <c r="AI299">
        <f>'tourne (malgré K_NE)'!AI299-'plante scenAMS2 2020'!AI299</f>
        <v>0</v>
      </c>
      <c r="AJ299">
        <f>'tourne (malgré K_NE)'!AJ299-'plante scenAMS2 2020'!AJ299</f>
        <v>0</v>
      </c>
      <c r="AK299">
        <f>'tourne (malgré K_NE)'!AK299-'plante scenAMS2 2020'!AK299</f>
        <v>0</v>
      </c>
      <c r="AL299">
        <f>'tourne (malgré K_NE)'!AL299-'plante scenAMS2 2020'!AL299</f>
        <v>0</v>
      </c>
      <c r="AM299">
        <f>'tourne (malgré K_NE)'!AM299-'plante scenAMS2 2020'!AM299</f>
        <v>0</v>
      </c>
      <c r="AN299">
        <f>'tourne (malgré K_NE)'!AN299-'plante scenAMS2 2020'!AN299</f>
        <v>0</v>
      </c>
      <c r="AO299">
        <f>'tourne (malgré K_NE)'!AO299-'plante scenAMS2 2020'!AO299</f>
        <v>0</v>
      </c>
      <c r="AP299">
        <f>'tourne (malgré K_NE)'!AP299-'plante scenAMS2 2020'!AP299</f>
        <v>0</v>
      </c>
      <c r="AQ299">
        <f>'tourne (malgré K_NE)'!AQ299-'plante scenAMS2 2020'!AQ299</f>
        <v>0</v>
      </c>
      <c r="AR299">
        <f>'tourne (malgré K_NE)'!AR299-'plante scenAMS2 2020'!AR299</f>
        <v>0</v>
      </c>
      <c r="AS299">
        <f>'tourne (malgré K_NE)'!AS299-'plante scenAMS2 2020'!AS299</f>
        <v>0</v>
      </c>
      <c r="AT299">
        <f>'tourne (malgré K_NE)'!AT299-'plante scenAMS2 2020'!AT299</f>
        <v>0</v>
      </c>
    </row>
    <row r="300" spans="1:46" x14ac:dyDescent="0.25">
      <c r="A300" t="s">
        <v>316</v>
      </c>
      <c r="B300">
        <f>'tourne (malgré K_NE)'!B300-'plante scenAMS2 2020'!B300</f>
        <v>0</v>
      </c>
      <c r="C300">
        <f>'tourne (malgré K_NE)'!C300-'plante scenAMS2 2020'!C300</f>
        <v>0</v>
      </c>
      <c r="D300">
        <f>'tourne (malgré K_NE)'!D300-'plante scenAMS2 2020'!D300</f>
        <v>0</v>
      </c>
      <c r="E300">
        <f>'tourne (malgré K_NE)'!E300-'plante scenAMS2 2020'!E300</f>
        <v>0</v>
      </c>
      <c r="F300">
        <f>'tourne (malgré K_NE)'!F300-'plante scenAMS2 2020'!F300</f>
        <v>0</v>
      </c>
      <c r="G300">
        <f>'tourne (malgré K_NE)'!G300-'plante scenAMS2 2020'!G300</f>
        <v>0</v>
      </c>
      <c r="H300">
        <f>'tourne (malgré K_NE)'!H300-'plante scenAMS2 2020'!H300</f>
        <v>0</v>
      </c>
      <c r="I300">
        <f>'tourne (malgré K_NE)'!I300-'plante scenAMS2 2020'!I300</f>
        <v>0</v>
      </c>
      <c r="J300">
        <f>'tourne (malgré K_NE)'!J300-'plante scenAMS2 2020'!J300</f>
        <v>0</v>
      </c>
      <c r="K300">
        <f>'tourne (malgré K_NE)'!K300-'plante scenAMS2 2020'!K300</f>
        <v>0</v>
      </c>
      <c r="L300">
        <f>'tourne (malgré K_NE)'!L300-'plante scenAMS2 2020'!L300</f>
        <v>0</v>
      </c>
      <c r="M300">
        <f>'tourne (malgré K_NE)'!M300-'plante scenAMS2 2020'!M300</f>
        <v>0</v>
      </c>
      <c r="N300">
        <f>'tourne (malgré K_NE)'!N300-'plante scenAMS2 2020'!N300</f>
        <v>0</v>
      </c>
      <c r="O300">
        <f>'tourne (malgré K_NE)'!O300-'plante scenAMS2 2020'!O300</f>
        <v>0</v>
      </c>
      <c r="P300">
        <f>'tourne (malgré K_NE)'!P300-'plante scenAMS2 2020'!P300</f>
        <v>0</v>
      </c>
      <c r="Q300">
        <f>'tourne (malgré K_NE)'!Q300-'plante scenAMS2 2020'!Q300</f>
        <v>0</v>
      </c>
      <c r="R300">
        <f>'tourne (malgré K_NE)'!R300-'plante scenAMS2 2020'!R300</f>
        <v>0</v>
      </c>
      <c r="S300">
        <f>'tourne (malgré K_NE)'!S300-'plante scenAMS2 2020'!S300</f>
        <v>0</v>
      </c>
      <c r="T300">
        <f>'tourne (malgré K_NE)'!T300-'plante scenAMS2 2020'!T300</f>
        <v>0</v>
      </c>
      <c r="U300">
        <f>'tourne (malgré K_NE)'!U300-'plante scenAMS2 2020'!U300</f>
        <v>0</v>
      </c>
      <c r="V300">
        <f>'tourne (malgré K_NE)'!V300-'plante scenAMS2 2020'!V300</f>
        <v>0</v>
      </c>
      <c r="W300">
        <f>'tourne (malgré K_NE)'!W300-'plante scenAMS2 2020'!W300</f>
        <v>0</v>
      </c>
      <c r="X300">
        <f>'tourne (malgré K_NE)'!X300-'plante scenAMS2 2020'!X300</f>
        <v>0</v>
      </c>
      <c r="Y300">
        <f>'tourne (malgré K_NE)'!Y300-'plante scenAMS2 2020'!Y300</f>
        <v>0</v>
      </c>
      <c r="Z300">
        <f>'tourne (malgré K_NE)'!Z300-'plante scenAMS2 2020'!Z300</f>
        <v>0</v>
      </c>
      <c r="AA300">
        <f>'tourne (malgré K_NE)'!AA300-'plante scenAMS2 2020'!AA300</f>
        <v>0</v>
      </c>
      <c r="AB300">
        <f>'tourne (malgré K_NE)'!AB300-'plante scenAMS2 2020'!AB300</f>
        <v>0</v>
      </c>
      <c r="AC300">
        <f>'tourne (malgré K_NE)'!AC300-'plante scenAMS2 2020'!AC300</f>
        <v>0</v>
      </c>
      <c r="AD300">
        <f>'tourne (malgré K_NE)'!AD300-'plante scenAMS2 2020'!AD300</f>
        <v>0</v>
      </c>
      <c r="AE300">
        <f>'tourne (malgré K_NE)'!AE300-'plante scenAMS2 2020'!AE300</f>
        <v>0</v>
      </c>
      <c r="AF300">
        <f>'tourne (malgré K_NE)'!AF300-'plante scenAMS2 2020'!AF300</f>
        <v>0</v>
      </c>
      <c r="AG300">
        <f>'tourne (malgré K_NE)'!AG300-'plante scenAMS2 2020'!AG300</f>
        <v>0</v>
      </c>
      <c r="AH300">
        <f>'tourne (malgré K_NE)'!AH300-'plante scenAMS2 2020'!AH300</f>
        <v>0</v>
      </c>
      <c r="AI300">
        <f>'tourne (malgré K_NE)'!AI300-'plante scenAMS2 2020'!AI300</f>
        <v>0</v>
      </c>
      <c r="AJ300">
        <f>'tourne (malgré K_NE)'!AJ300-'plante scenAMS2 2020'!AJ300</f>
        <v>0</v>
      </c>
      <c r="AK300">
        <f>'tourne (malgré K_NE)'!AK300-'plante scenAMS2 2020'!AK300</f>
        <v>0</v>
      </c>
      <c r="AL300">
        <f>'tourne (malgré K_NE)'!AL300-'plante scenAMS2 2020'!AL300</f>
        <v>0</v>
      </c>
      <c r="AM300">
        <f>'tourne (malgré K_NE)'!AM300-'plante scenAMS2 2020'!AM300</f>
        <v>0</v>
      </c>
      <c r="AN300">
        <f>'tourne (malgré K_NE)'!AN300-'plante scenAMS2 2020'!AN300</f>
        <v>0</v>
      </c>
      <c r="AO300">
        <f>'tourne (malgré K_NE)'!AO300-'plante scenAMS2 2020'!AO300</f>
        <v>0</v>
      </c>
      <c r="AP300">
        <f>'tourne (malgré K_NE)'!AP300-'plante scenAMS2 2020'!AP300</f>
        <v>0</v>
      </c>
      <c r="AQ300">
        <f>'tourne (malgré K_NE)'!AQ300-'plante scenAMS2 2020'!AQ300</f>
        <v>0</v>
      </c>
      <c r="AR300">
        <f>'tourne (malgré K_NE)'!AR300-'plante scenAMS2 2020'!AR300</f>
        <v>0</v>
      </c>
      <c r="AS300">
        <f>'tourne (malgré K_NE)'!AS300-'plante scenAMS2 2020'!AS300</f>
        <v>0</v>
      </c>
      <c r="AT300">
        <f>'tourne (malgré K_NE)'!AT300-'plante scenAMS2 2020'!AT300</f>
        <v>0</v>
      </c>
    </row>
    <row r="301" spans="1:46" x14ac:dyDescent="0.25">
      <c r="A301" t="s">
        <v>317</v>
      </c>
      <c r="B301">
        <f>'tourne (malgré K_NE)'!B301-'plante scenAMS2 2020'!B301</f>
        <v>0</v>
      </c>
      <c r="C301">
        <f>'tourne (malgré K_NE)'!C301-'plante scenAMS2 2020'!C301</f>
        <v>0</v>
      </c>
      <c r="D301">
        <f>'tourne (malgré K_NE)'!D301-'plante scenAMS2 2020'!D301</f>
        <v>0</v>
      </c>
      <c r="E301">
        <f>'tourne (malgré K_NE)'!E301-'plante scenAMS2 2020'!E301</f>
        <v>0</v>
      </c>
      <c r="F301">
        <f>'tourne (malgré K_NE)'!F301-'plante scenAMS2 2020'!F301</f>
        <v>0</v>
      </c>
      <c r="G301">
        <f>'tourne (malgré K_NE)'!G301-'plante scenAMS2 2020'!G301</f>
        <v>0</v>
      </c>
      <c r="H301">
        <f>'tourne (malgré K_NE)'!H301-'plante scenAMS2 2020'!H301</f>
        <v>0</v>
      </c>
      <c r="I301">
        <f>'tourne (malgré K_NE)'!I301-'plante scenAMS2 2020'!I301</f>
        <v>0</v>
      </c>
      <c r="J301">
        <f>'tourne (malgré K_NE)'!J301-'plante scenAMS2 2020'!J301</f>
        <v>0</v>
      </c>
      <c r="K301">
        <f>'tourne (malgré K_NE)'!K301-'plante scenAMS2 2020'!K301</f>
        <v>0</v>
      </c>
      <c r="L301">
        <f>'tourne (malgré K_NE)'!L301-'plante scenAMS2 2020'!L301</f>
        <v>0</v>
      </c>
      <c r="M301">
        <f>'tourne (malgré K_NE)'!M301-'plante scenAMS2 2020'!M301</f>
        <v>0</v>
      </c>
      <c r="N301">
        <f>'tourne (malgré K_NE)'!N301-'plante scenAMS2 2020'!N301</f>
        <v>0</v>
      </c>
      <c r="O301">
        <f>'tourne (malgré K_NE)'!O301-'plante scenAMS2 2020'!O301</f>
        <v>0</v>
      </c>
      <c r="P301">
        <f>'tourne (malgré K_NE)'!P301-'plante scenAMS2 2020'!P301</f>
        <v>0</v>
      </c>
      <c r="Q301">
        <f>'tourne (malgré K_NE)'!Q301-'plante scenAMS2 2020'!Q301</f>
        <v>0</v>
      </c>
      <c r="R301">
        <f>'tourne (malgré K_NE)'!R301-'plante scenAMS2 2020'!R301</f>
        <v>0</v>
      </c>
      <c r="S301">
        <f>'tourne (malgré K_NE)'!S301-'plante scenAMS2 2020'!S301</f>
        <v>0</v>
      </c>
      <c r="T301">
        <f>'tourne (malgré K_NE)'!T301-'plante scenAMS2 2020'!T301</f>
        <v>0</v>
      </c>
      <c r="U301">
        <f>'tourne (malgré K_NE)'!U301-'plante scenAMS2 2020'!U301</f>
        <v>0</v>
      </c>
      <c r="V301">
        <f>'tourne (malgré K_NE)'!V301-'plante scenAMS2 2020'!V301</f>
        <v>0</v>
      </c>
      <c r="W301">
        <f>'tourne (malgré K_NE)'!W301-'plante scenAMS2 2020'!W301</f>
        <v>0</v>
      </c>
      <c r="X301">
        <f>'tourne (malgré K_NE)'!X301-'plante scenAMS2 2020'!X301</f>
        <v>0</v>
      </c>
      <c r="Y301">
        <f>'tourne (malgré K_NE)'!Y301-'plante scenAMS2 2020'!Y301</f>
        <v>0</v>
      </c>
      <c r="Z301">
        <f>'tourne (malgré K_NE)'!Z301-'plante scenAMS2 2020'!Z301</f>
        <v>0</v>
      </c>
      <c r="AA301">
        <f>'tourne (malgré K_NE)'!AA301-'plante scenAMS2 2020'!AA301</f>
        <v>0</v>
      </c>
      <c r="AB301">
        <f>'tourne (malgré K_NE)'!AB301-'plante scenAMS2 2020'!AB301</f>
        <v>0</v>
      </c>
      <c r="AC301">
        <f>'tourne (malgré K_NE)'!AC301-'plante scenAMS2 2020'!AC301</f>
        <v>0</v>
      </c>
      <c r="AD301">
        <f>'tourne (malgré K_NE)'!AD301-'plante scenAMS2 2020'!AD301</f>
        <v>0</v>
      </c>
      <c r="AE301">
        <f>'tourne (malgré K_NE)'!AE301-'plante scenAMS2 2020'!AE301</f>
        <v>0</v>
      </c>
      <c r="AF301">
        <f>'tourne (malgré K_NE)'!AF301-'plante scenAMS2 2020'!AF301</f>
        <v>0</v>
      </c>
      <c r="AG301">
        <f>'tourne (malgré K_NE)'!AG301-'plante scenAMS2 2020'!AG301</f>
        <v>0</v>
      </c>
      <c r="AH301">
        <f>'tourne (malgré K_NE)'!AH301-'plante scenAMS2 2020'!AH301</f>
        <v>0</v>
      </c>
      <c r="AI301">
        <f>'tourne (malgré K_NE)'!AI301-'plante scenAMS2 2020'!AI301</f>
        <v>0</v>
      </c>
      <c r="AJ301">
        <f>'tourne (malgré K_NE)'!AJ301-'plante scenAMS2 2020'!AJ301</f>
        <v>0</v>
      </c>
      <c r="AK301">
        <f>'tourne (malgré K_NE)'!AK301-'plante scenAMS2 2020'!AK301</f>
        <v>0</v>
      </c>
      <c r="AL301">
        <f>'tourne (malgré K_NE)'!AL301-'plante scenAMS2 2020'!AL301</f>
        <v>0</v>
      </c>
      <c r="AM301">
        <f>'tourne (malgré K_NE)'!AM301-'plante scenAMS2 2020'!AM301</f>
        <v>0</v>
      </c>
      <c r="AN301">
        <f>'tourne (malgré K_NE)'!AN301-'plante scenAMS2 2020'!AN301</f>
        <v>0</v>
      </c>
      <c r="AO301">
        <f>'tourne (malgré K_NE)'!AO301-'plante scenAMS2 2020'!AO301</f>
        <v>0</v>
      </c>
      <c r="AP301">
        <f>'tourne (malgré K_NE)'!AP301-'plante scenAMS2 2020'!AP301</f>
        <v>0</v>
      </c>
      <c r="AQ301">
        <f>'tourne (malgré K_NE)'!AQ301-'plante scenAMS2 2020'!AQ301</f>
        <v>0</v>
      </c>
      <c r="AR301">
        <f>'tourne (malgré K_NE)'!AR301-'plante scenAMS2 2020'!AR301</f>
        <v>0</v>
      </c>
      <c r="AS301">
        <f>'tourne (malgré K_NE)'!AS301-'plante scenAMS2 2020'!AS301</f>
        <v>0</v>
      </c>
      <c r="AT301">
        <f>'tourne (malgré K_NE)'!AT301-'plante scenAMS2 2020'!AT301</f>
        <v>0</v>
      </c>
    </row>
    <row r="302" spans="1:46" x14ac:dyDescent="0.25">
      <c r="A302" t="s">
        <v>318</v>
      </c>
      <c r="B302">
        <f>'tourne (malgré K_NE)'!B302-'plante scenAMS2 2020'!B302</f>
        <v>0</v>
      </c>
      <c r="C302">
        <f>'tourne (malgré K_NE)'!C302-'plante scenAMS2 2020'!C302</f>
        <v>0</v>
      </c>
      <c r="D302">
        <f>'tourne (malgré K_NE)'!D302-'plante scenAMS2 2020'!D302</f>
        <v>0</v>
      </c>
      <c r="E302">
        <f>'tourne (malgré K_NE)'!E302-'plante scenAMS2 2020'!E302</f>
        <v>0</v>
      </c>
      <c r="F302">
        <f>'tourne (malgré K_NE)'!F302-'plante scenAMS2 2020'!F302</f>
        <v>0</v>
      </c>
      <c r="G302">
        <f>'tourne (malgré K_NE)'!G302-'plante scenAMS2 2020'!G302</f>
        <v>0</v>
      </c>
      <c r="H302">
        <f>'tourne (malgré K_NE)'!H302-'plante scenAMS2 2020'!H302</f>
        <v>0</v>
      </c>
      <c r="I302">
        <f>'tourne (malgré K_NE)'!I302-'plante scenAMS2 2020'!I302</f>
        <v>0</v>
      </c>
      <c r="J302">
        <f>'tourne (malgré K_NE)'!J302-'plante scenAMS2 2020'!J302</f>
        <v>0</v>
      </c>
      <c r="K302">
        <f>'tourne (malgré K_NE)'!K302-'plante scenAMS2 2020'!K302</f>
        <v>0</v>
      </c>
      <c r="L302">
        <f>'tourne (malgré K_NE)'!L302-'plante scenAMS2 2020'!L302</f>
        <v>0</v>
      </c>
      <c r="M302">
        <f>'tourne (malgré K_NE)'!M302-'plante scenAMS2 2020'!M302</f>
        <v>0</v>
      </c>
      <c r="N302">
        <f>'tourne (malgré K_NE)'!N302-'plante scenAMS2 2020'!N302</f>
        <v>0</v>
      </c>
      <c r="O302">
        <f>'tourne (malgré K_NE)'!O302-'plante scenAMS2 2020'!O302</f>
        <v>0</v>
      </c>
      <c r="P302">
        <f>'tourne (malgré K_NE)'!P302-'plante scenAMS2 2020'!P302</f>
        <v>0</v>
      </c>
      <c r="Q302">
        <f>'tourne (malgré K_NE)'!Q302-'plante scenAMS2 2020'!Q302</f>
        <v>0</v>
      </c>
      <c r="R302">
        <f>'tourne (malgré K_NE)'!R302-'plante scenAMS2 2020'!R302</f>
        <v>0</v>
      </c>
      <c r="S302">
        <f>'tourne (malgré K_NE)'!S302-'plante scenAMS2 2020'!S302</f>
        <v>0</v>
      </c>
      <c r="T302">
        <f>'tourne (malgré K_NE)'!T302-'plante scenAMS2 2020'!T302</f>
        <v>0</v>
      </c>
      <c r="U302">
        <f>'tourne (malgré K_NE)'!U302-'plante scenAMS2 2020'!U302</f>
        <v>0</v>
      </c>
      <c r="V302">
        <f>'tourne (malgré K_NE)'!V302-'plante scenAMS2 2020'!V302</f>
        <v>0</v>
      </c>
      <c r="W302">
        <f>'tourne (malgré K_NE)'!W302-'plante scenAMS2 2020'!W302</f>
        <v>0</v>
      </c>
      <c r="X302">
        <f>'tourne (malgré K_NE)'!X302-'plante scenAMS2 2020'!X302</f>
        <v>0</v>
      </c>
      <c r="Y302">
        <f>'tourne (malgré K_NE)'!Y302-'plante scenAMS2 2020'!Y302</f>
        <v>0</v>
      </c>
      <c r="Z302">
        <f>'tourne (malgré K_NE)'!Z302-'plante scenAMS2 2020'!Z302</f>
        <v>0</v>
      </c>
      <c r="AA302">
        <f>'tourne (malgré K_NE)'!AA302-'plante scenAMS2 2020'!AA302</f>
        <v>0</v>
      </c>
      <c r="AB302">
        <f>'tourne (malgré K_NE)'!AB302-'plante scenAMS2 2020'!AB302</f>
        <v>0</v>
      </c>
      <c r="AC302">
        <f>'tourne (malgré K_NE)'!AC302-'plante scenAMS2 2020'!AC302</f>
        <v>0</v>
      </c>
      <c r="AD302">
        <f>'tourne (malgré K_NE)'!AD302-'plante scenAMS2 2020'!AD302</f>
        <v>0</v>
      </c>
      <c r="AE302">
        <f>'tourne (malgré K_NE)'!AE302-'plante scenAMS2 2020'!AE302</f>
        <v>0</v>
      </c>
      <c r="AF302">
        <f>'tourne (malgré K_NE)'!AF302-'plante scenAMS2 2020'!AF302</f>
        <v>0</v>
      </c>
      <c r="AG302">
        <f>'tourne (malgré K_NE)'!AG302-'plante scenAMS2 2020'!AG302</f>
        <v>0</v>
      </c>
      <c r="AH302">
        <f>'tourne (malgré K_NE)'!AH302-'plante scenAMS2 2020'!AH302</f>
        <v>0</v>
      </c>
      <c r="AI302">
        <f>'tourne (malgré K_NE)'!AI302-'plante scenAMS2 2020'!AI302</f>
        <v>0</v>
      </c>
      <c r="AJ302">
        <f>'tourne (malgré K_NE)'!AJ302-'plante scenAMS2 2020'!AJ302</f>
        <v>0</v>
      </c>
      <c r="AK302">
        <f>'tourne (malgré K_NE)'!AK302-'plante scenAMS2 2020'!AK302</f>
        <v>0</v>
      </c>
      <c r="AL302">
        <f>'tourne (malgré K_NE)'!AL302-'plante scenAMS2 2020'!AL302</f>
        <v>0</v>
      </c>
      <c r="AM302">
        <f>'tourne (malgré K_NE)'!AM302-'plante scenAMS2 2020'!AM302</f>
        <v>0</v>
      </c>
      <c r="AN302">
        <f>'tourne (malgré K_NE)'!AN302-'plante scenAMS2 2020'!AN302</f>
        <v>0</v>
      </c>
      <c r="AO302">
        <f>'tourne (malgré K_NE)'!AO302-'plante scenAMS2 2020'!AO302</f>
        <v>0</v>
      </c>
      <c r="AP302">
        <f>'tourne (malgré K_NE)'!AP302-'plante scenAMS2 2020'!AP302</f>
        <v>0</v>
      </c>
      <c r="AQ302">
        <f>'tourne (malgré K_NE)'!AQ302-'plante scenAMS2 2020'!AQ302</f>
        <v>0</v>
      </c>
      <c r="AR302">
        <f>'tourne (malgré K_NE)'!AR302-'plante scenAMS2 2020'!AR302</f>
        <v>0</v>
      </c>
      <c r="AS302">
        <f>'tourne (malgré K_NE)'!AS302-'plante scenAMS2 2020'!AS302</f>
        <v>0</v>
      </c>
      <c r="AT302">
        <f>'tourne (malgré K_NE)'!AT302-'plante scenAMS2 2020'!AT302</f>
        <v>0</v>
      </c>
    </row>
    <row r="303" spans="1:46" x14ac:dyDescent="0.25">
      <c r="A303" t="s">
        <v>319</v>
      </c>
      <c r="B303">
        <f>'tourne (malgré K_NE)'!B303-'plante scenAMS2 2020'!B303</f>
        <v>0</v>
      </c>
      <c r="C303">
        <f>'tourne (malgré K_NE)'!C303-'plante scenAMS2 2020'!C303</f>
        <v>0</v>
      </c>
      <c r="D303">
        <f>'tourne (malgré K_NE)'!D303-'plante scenAMS2 2020'!D303</f>
        <v>0</v>
      </c>
      <c r="E303">
        <f>'tourne (malgré K_NE)'!E303-'plante scenAMS2 2020'!E303</f>
        <v>0</v>
      </c>
      <c r="F303">
        <f>'tourne (malgré K_NE)'!F303-'plante scenAMS2 2020'!F303</f>
        <v>0</v>
      </c>
      <c r="G303">
        <f>'tourne (malgré K_NE)'!G303-'plante scenAMS2 2020'!G303</f>
        <v>0</v>
      </c>
      <c r="H303">
        <f>'tourne (malgré K_NE)'!H303-'plante scenAMS2 2020'!H303</f>
        <v>0</v>
      </c>
      <c r="I303">
        <f>'tourne (malgré K_NE)'!I303-'plante scenAMS2 2020'!I303</f>
        <v>0</v>
      </c>
      <c r="J303">
        <f>'tourne (malgré K_NE)'!J303-'plante scenAMS2 2020'!J303</f>
        <v>0</v>
      </c>
      <c r="K303">
        <f>'tourne (malgré K_NE)'!K303-'plante scenAMS2 2020'!K303</f>
        <v>0</v>
      </c>
      <c r="L303">
        <f>'tourne (malgré K_NE)'!L303-'plante scenAMS2 2020'!L303</f>
        <v>0</v>
      </c>
      <c r="M303">
        <f>'tourne (malgré K_NE)'!M303-'plante scenAMS2 2020'!M303</f>
        <v>0</v>
      </c>
      <c r="N303">
        <f>'tourne (malgré K_NE)'!N303-'plante scenAMS2 2020'!N303</f>
        <v>0</v>
      </c>
      <c r="O303">
        <f>'tourne (malgré K_NE)'!O303-'plante scenAMS2 2020'!O303</f>
        <v>0</v>
      </c>
      <c r="P303">
        <f>'tourne (malgré K_NE)'!P303-'plante scenAMS2 2020'!P303</f>
        <v>0</v>
      </c>
      <c r="Q303">
        <f>'tourne (malgré K_NE)'!Q303-'plante scenAMS2 2020'!Q303</f>
        <v>0</v>
      </c>
      <c r="R303">
        <f>'tourne (malgré K_NE)'!R303-'plante scenAMS2 2020'!R303</f>
        <v>0</v>
      </c>
      <c r="S303">
        <f>'tourne (malgré K_NE)'!S303-'plante scenAMS2 2020'!S303</f>
        <v>0</v>
      </c>
      <c r="T303">
        <f>'tourne (malgré K_NE)'!T303-'plante scenAMS2 2020'!T303</f>
        <v>0</v>
      </c>
      <c r="U303">
        <f>'tourne (malgré K_NE)'!U303-'plante scenAMS2 2020'!U303</f>
        <v>0</v>
      </c>
      <c r="V303">
        <f>'tourne (malgré K_NE)'!V303-'plante scenAMS2 2020'!V303</f>
        <v>0</v>
      </c>
      <c r="W303">
        <f>'tourne (malgré K_NE)'!W303-'plante scenAMS2 2020'!W303</f>
        <v>0</v>
      </c>
      <c r="X303">
        <f>'tourne (malgré K_NE)'!X303-'plante scenAMS2 2020'!X303</f>
        <v>0</v>
      </c>
      <c r="Y303">
        <f>'tourne (malgré K_NE)'!Y303-'plante scenAMS2 2020'!Y303</f>
        <v>0</v>
      </c>
      <c r="Z303">
        <f>'tourne (malgré K_NE)'!Z303-'plante scenAMS2 2020'!Z303</f>
        <v>0</v>
      </c>
      <c r="AA303">
        <f>'tourne (malgré K_NE)'!AA303-'plante scenAMS2 2020'!AA303</f>
        <v>0</v>
      </c>
      <c r="AB303">
        <f>'tourne (malgré K_NE)'!AB303-'plante scenAMS2 2020'!AB303</f>
        <v>0</v>
      </c>
      <c r="AC303">
        <f>'tourne (malgré K_NE)'!AC303-'plante scenAMS2 2020'!AC303</f>
        <v>0</v>
      </c>
      <c r="AD303">
        <f>'tourne (malgré K_NE)'!AD303-'plante scenAMS2 2020'!AD303</f>
        <v>0</v>
      </c>
      <c r="AE303">
        <f>'tourne (malgré K_NE)'!AE303-'plante scenAMS2 2020'!AE303</f>
        <v>0</v>
      </c>
      <c r="AF303">
        <f>'tourne (malgré K_NE)'!AF303-'plante scenAMS2 2020'!AF303</f>
        <v>0</v>
      </c>
      <c r="AG303">
        <f>'tourne (malgré K_NE)'!AG303-'plante scenAMS2 2020'!AG303</f>
        <v>0</v>
      </c>
      <c r="AH303">
        <f>'tourne (malgré K_NE)'!AH303-'plante scenAMS2 2020'!AH303</f>
        <v>0</v>
      </c>
      <c r="AI303">
        <f>'tourne (malgré K_NE)'!AI303-'plante scenAMS2 2020'!AI303</f>
        <v>0</v>
      </c>
      <c r="AJ303">
        <f>'tourne (malgré K_NE)'!AJ303-'plante scenAMS2 2020'!AJ303</f>
        <v>0</v>
      </c>
      <c r="AK303">
        <f>'tourne (malgré K_NE)'!AK303-'plante scenAMS2 2020'!AK303</f>
        <v>0</v>
      </c>
      <c r="AL303">
        <f>'tourne (malgré K_NE)'!AL303-'plante scenAMS2 2020'!AL303</f>
        <v>0</v>
      </c>
      <c r="AM303">
        <f>'tourne (malgré K_NE)'!AM303-'plante scenAMS2 2020'!AM303</f>
        <v>0</v>
      </c>
      <c r="AN303">
        <f>'tourne (malgré K_NE)'!AN303-'plante scenAMS2 2020'!AN303</f>
        <v>0</v>
      </c>
      <c r="AO303">
        <f>'tourne (malgré K_NE)'!AO303-'plante scenAMS2 2020'!AO303</f>
        <v>0</v>
      </c>
      <c r="AP303">
        <f>'tourne (malgré K_NE)'!AP303-'plante scenAMS2 2020'!AP303</f>
        <v>0</v>
      </c>
      <c r="AQ303">
        <f>'tourne (malgré K_NE)'!AQ303-'plante scenAMS2 2020'!AQ303</f>
        <v>0</v>
      </c>
      <c r="AR303">
        <f>'tourne (malgré K_NE)'!AR303-'plante scenAMS2 2020'!AR303</f>
        <v>0</v>
      </c>
      <c r="AS303">
        <f>'tourne (malgré K_NE)'!AS303-'plante scenAMS2 2020'!AS303</f>
        <v>0</v>
      </c>
      <c r="AT303">
        <f>'tourne (malgré K_NE)'!AT303-'plante scenAMS2 2020'!AT303</f>
        <v>0</v>
      </c>
    </row>
    <row r="304" spans="1:46" x14ac:dyDescent="0.25">
      <c r="A304" t="s">
        <v>320</v>
      </c>
      <c r="B304">
        <f>'tourne (malgré K_NE)'!B304-'plante scenAMS2 2020'!B304</f>
        <v>0</v>
      </c>
      <c r="C304">
        <f>'tourne (malgré K_NE)'!C304-'plante scenAMS2 2020'!C304</f>
        <v>0</v>
      </c>
      <c r="D304">
        <f>'tourne (malgré K_NE)'!D304-'plante scenAMS2 2020'!D304</f>
        <v>0</v>
      </c>
      <c r="E304">
        <f>'tourne (malgré K_NE)'!E304-'plante scenAMS2 2020'!E304</f>
        <v>0</v>
      </c>
      <c r="F304">
        <f>'tourne (malgré K_NE)'!F304-'plante scenAMS2 2020'!F304</f>
        <v>0</v>
      </c>
      <c r="G304">
        <f>'tourne (malgré K_NE)'!G304-'plante scenAMS2 2020'!G304</f>
        <v>0</v>
      </c>
      <c r="H304">
        <f>'tourne (malgré K_NE)'!H304-'plante scenAMS2 2020'!H304</f>
        <v>0</v>
      </c>
      <c r="I304">
        <f>'tourne (malgré K_NE)'!I304-'plante scenAMS2 2020'!I304</f>
        <v>0</v>
      </c>
      <c r="J304">
        <f>'tourne (malgré K_NE)'!J304-'plante scenAMS2 2020'!J304</f>
        <v>0</v>
      </c>
      <c r="K304">
        <f>'tourne (malgré K_NE)'!K304-'plante scenAMS2 2020'!K304</f>
        <v>0</v>
      </c>
      <c r="L304">
        <f>'tourne (malgré K_NE)'!L304-'plante scenAMS2 2020'!L304</f>
        <v>0</v>
      </c>
      <c r="M304">
        <f>'tourne (malgré K_NE)'!M304-'plante scenAMS2 2020'!M304</f>
        <v>0</v>
      </c>
      <c r="N304">
        <f>'tourne (malgré K_NE)'!N304-'plante scenAMS2 2020'!N304</f>
        <v>0</v>
      </c>
      <c r="O304">
        <f>'tourne (malgré K_NE)'!O304-'plante scenAMS2 2020'!O304</f>
        <v>0</v>
      </c>
      <c r="P304">
        <f>'tourne (malgré K_NE)'!P304-'plante scenAMS2 2020'!P304</f>
        <v>0</v>
      </c>
      <c r="Q304">
        <f>'tourne (malgré K_NE)'!Q304-'plante scenAMS2 2020'!Q304</f>
        <v>0</v>
      </c>
      <c r="R304">
        <f>'tourne (malgré K_NE)'!R304-'plante scenAMS2 2020'!R304</f>
        <v>0</v>
      </c>
      <c r="S304">
        <f>'tourne (malgré K_NE)'!S304-'plante scenAMS2 2020'!S304</f>
        <v>0</v>
      </c>
      <c r="T304">
        <f>'tourne (malgré K_NE)'!T304-'plante scenAMS2 2020'!T304</f>
        <v>0</v>
      </c>
      <c r="U304">
        <f>'tourne (malgré K_NE)'!U304-'plante scenAMS2 2020'!U304</f>
        <v>0</v>
      </c>
      <c r="V304">
        <f>'tourne (malgré K_NE)'!V304-'plante scenAMS2 2020'!V304</f>
        <v>0</v>
      </c>
      <c r="W304">
        <f>'tourne (malgré K_NE)'!W304-'plante scenAMS2 2020'!W304</f>
        <v>0</v>
      </c>
      <c r="X304">
        <f>'tourne (malgré K_NE)'!X304-'plante scenAMS2 2020'!X304</f>
        <v>0</v>
      </c>
      <c r="Y304">
        <f>'tourne (malgré K_NE)'!Y304-'plante scenAMS2 2020'!Y304</f>
        <v>0</v>
      </c>
      <c r="Z304">
        <f>'tourne (malgré K_NE)'!Z304-'plante scenAMS2 2020'!Z304</f>
        <v>0</v>
      </c>
      <c r="AA304">
        <f>'tourne (malgré K_NE)'!AA304-'plante scenAMS2 2020'!AA304</f>
        <v>0</v>
      </c>
      <c r="AB304">
        <f>'tourne (malgré K_NE)'!AB304-'plante scenAMS2 2020'!AB304</f>
        <v>0</v>
      </c>
      <c r="AC304">
        <f>'tourne (malgré K_NE)'!AC304-'plante scenAMS2 2020'!AC304</f>
        <v>0</v>
      </c>
      <c r="AD304">
        <f>'tourne (malgré K_NE)'!AD304-'plante scenAMS2 2020'!AD304</f>
        <v>0</v>
      </c>
      <c r="AE304">
        <f>'tourne (malgré K_NE)'!AE304-'plante scenAMS2 2020'!AE304</f>
        <v>0</v>
      </c>
      <c r="AF304">
        <f>'tourne (malgré K_NE)'!AF304-'plante scenAMS2 2020'!AF304</f>
        <v>0</v>
      </c>
      <c r="AG304">
        <f>'tourne (malgré K_NE)'!AG304-'plante scenAMS2 2020'!AG304</f>
        <v>0</v>
      </c>
      <c r="AH304">
        <f>'tourne (malgré K_NE)'!AH304-'plante scenAMS2 2020'!AH304</f>
        <v>0</v>
      </c>
      <c r="AI304">
        <f>'tourne (malgré K_NE)'!AI304-'plante scenAMS2 2020'!AI304</f>
        <v>0</v>
      </c>
      <c r="AJ304">
        <f>'tourne (malgré K_NE)'!AJ304-'plante scenAMS2 2020'!AJ304</f>
        <v>0</v>
      </c>
      <c r="AK304">
        <f>'tourne (malgré K_NE)'!AK304-'plante scenAMS2 2020'!AK304</f>
        <v>0</v>
      </c>
      <c r="AL304">
        <f>'tourne (malgré K_NE)'!AL304-'plante scenAMS2 2020'!AL304</f>
        <v>0</v>
      </c>
      <c r="AM304">
        <f>'tourne (malgré K_NE)'!AM304-'plante scenAMS2 2020'!AM304</f>
        <v>0</v>
      </c>
      <c r="AN304">
        <f>'tourne (malgré K_NE)'!AN304-'plante scenAMS2 2020'!AN304</f>
        <v>0</v>
      </c>
      <c r="AO304">
        <f>'tourne (malgré K_NE)'!AO304-'plante scenAMS2 2020'!AO304</f>
        <v>0</v>
      </c>
      <c r="AP304">
        <f>'tourne (malgré K_NE)'!AP304-'plante scenAMS2 2020'!AP304</f>
        <v>0</v>
      </c>
      <c r="AQ304">
        <f>'tourne (malgré K_NE)'!AQ304-'plante scenAMS2 2020'!AQ304</f>
        <v>0</v>
      </c>
      <c r="AR304">
        <f>'tourne (malgré K_NE)'!AR304-'plante scenAMS2 2020'!AR304</f>
        <v>0</v>
      </c>
      <c r="AS304">
        <f>'tourne (malgré K_NE)'!AS304-'plante scenAMS2 2020'!AS304</f>
        <v>0</v>
      </c>
      <c r="AT304">
        <f>'tourne (malgré K_NE)'!AT304-'plante scenAMS2 2020'!AT304</f>
        <v>0</v>
      </c>
    </row>
    <row r="305" spans="1:46" x14ac:dyDescent="0.25">
      <c r="A305" t="s">
        <v>321</v>
      </c>
      <c r="B305">
        <f>'tourne (malgré K_NE)'!B305-'plante scenAMS2 2020'!B305</f>
        <v>0</v>
      </c>
      <c r="C305">
        <f>'tourne (malgré K_NE)'!C305-'plante scenAMS2 2020'!C305</f>
        <v>0</v>
      </c>
      <c r="D305">
        <f>'tourne (malgré K_NE)'!D305-'plante scenAMS2 2020'!D305</f>
        <v>0</v>
      </c>
      <c r="E305">
        <f>'tourne (malgré K_NE)'!E305-'plante scenAMS2 2020'!E305</f>
        <v>0</v>
      </c>
      <c r="F305">
        <f>'tourne (malgré K_NE)'!F305-'plante scenAMS2 2020'!F305</f>
        <v>0</v>
      </c>
      <c r="G305">
        <f>'tourne (malgré K_NE)'!G305-'plante scenAMS2 2020'!G305</f>
        <v>0</v>
      </c>
      <c r="H305">
        <f>'tourne (malgré K_NE)'!H305-'plante scenAMS2 2020'!H305</f>
        <v>0</v>
      </c>
      <c r="I305">
        <f>'tourne (malgré K_NE)'!I305-'plante scenAMS2 2020'!I305</f>
        <v>0</v>
      </c>
      <c r="J305">
        <f>'tourne (malgré K_NE)'!J305-'plante scenAMS2 2020'!J305</f>
        <v>0</v>
      </c>
      <c r="K305">
        <f>'tourne (malgré K_NE)'!K305-'plante scenAMS2 2020'!K305</f>
        <v>0</v>
      </c>
      <c r="L305">
        <f>'tourne (malgré K_NE)'!L305-'plante scenAMS2 2020'!L305</f>
        <v>0</v>
      </c>
      <c r="M305">
        <f>'tourne (malgré K_NE)'!M305-'plante scenAMS2 2020'!M305</f>
        <v>0</v>
      </c>
      <c r="N305">
        <f>'tourne (malgré K_NE)'!N305-'plante scenAMS2 2020'!N305</f>
        <v>0</v>
      </c>
      <c r="O305">
        <f>'tourne (malgré K_NE)'!O305-'plante scenAMS2 2020'!O305</f>
        <v>0</v>
      </c>
      <c r="P305">
        <f>'tourne (malgré K_NE)'!P305-'plante scenAMS2 2020'!P305</f>
        <v>0</v>
      </c>
      <c r="Q305">
        <f>'tourne (malgré K_NE)'!Q305-'plante scenAMS2 2020'!Q305</f>
        <v>0</v>
      </c>
      <c r="R305">
        <f>'tourne (malgré K_NE)'!R305-'plante scenAMS2 2020'!R305</f>
        <v>0</v>
      </c>
      <c r="S305">
        <f>'tourne (malgré K_NE)'!S305-'plante scenAMS2 2020'!S305</f>
        <v>0</v>
      </c>
      <c r="T305">
        <f>'tourne (malgré K_NE)'!T305-'plante scenAMS2 2020'!T305</f>
        <v>0</v>
      </c>
      <c r="U305">
        <f>'tourne (malgré K_NE)'!U305-'plante scenAMS2 2020'!U305</f>
        <v>0</v>
      </c>
      <c r="V305">
        <f>'tourne (malgré K_NE)'!V305-'plante scenAMS2 2020'!V305</f>
        <v>0</v>
      </c>
      <c r="W305">
        <f>'tourne (malgré K_NE)'!W305-'plante scenAMS2 2020'!W305</f>
        <v>0</v>
      </c>
      <c r="X305">
        <f>'tourne (malgré K_NE)'!X305-'plante scenAMS2 2020'!X305</f>
        <v>0</v>
      </c>
      <c r="Y305">
        <f>'tourne (malgré K_NE)'!Y305-'plante scenAMS2 2020'!Y305</f>
        <v>0</v>
      </c>
      <c r="Z305">
        <f>'tourne (malgré K_NE)'!Z305-'plante scenAMS2 2020'!Z305</f>
        <v>0</v>
      </c>
      <c r="AA305">
        <f>'tourne (malgré K_NE)'!AA305-'plante scenAMS2 2020'!AA305</f>
        <v>0</v>
      </c>
      <c r="AB305">
        <f>'tourne (malgré K_NE)'!AB305-'plante scenAMS2 2020'!AB305</f>
        <v>0</v>
      </c>
      <c r="AC305">
        <f>'tourne (malgré K_NE)'!AC305-'plante scenAMS2 2020'!AC305</f>
        <v>0</v>
      </c>
      <c r="AD305">
        <f>'tourne (malgré K_NE)'!AD305-'plante scenAMS2 2020'!AD305</f>
        <v>0</v>
      </c>
      <c r="AE305">
        <f>'tourne (malgré K_NE)'!AE305-'plante scenAMS2 2020'!AE305</f>
        <v>0</v>
      </c>
      <c r="AF305">
        <f>'tourne (malgré K_NE)'!AF305-'plante scenAMS2 2020'!AF305</f>
        <v>0</v>
      </c>
      <c r="AG305">
        <f>'tourne (malgré K_NE)'!AG305-'plante scenAMS2 2020'!AG305</f>
        <v>0</v>
      </c>
      <c r="AH305">
        <f>'tourne (malgré K_NE)'!AH305-'plante scenAMS2 2020'!AH305</f>
        <v>0</v>
      </c>
      <c r="AI305">
        <f>'tourne (malgré K_NE)'!AI305-'plante scenAMS2 2020'!AI305</f>
        <v>0</v>
      </c>
      <c r="AJ305">
        <f>'tourne (malgré K_NE)'!AJ305-'plante scenAMS2 2020'!AJ305</f>
        <v>0</v>
      </c>
      <c r="AK305">
        <f>'tourne (malgré K_NE)'!AK305-'plante scenAMS2 2020'!AK305</f>
        <v>0</v>
      </c>
      <c r="AL305">
        <f>'tourne (malgré K_NE)'!AL305-'plante scenAMS2 2020'!AL305</f>
        <v>0</v>
      </c>
      <c r="AM305">
        <f>'tourne (malgré K_NE)'!AM305-'plante scenAMS2 2020'!AM305</f>
        <v>0</v>
      </c>
      <c r="AN305">
        <f>'tourne (malgré K_NE)'!AN305-'plante scenAMS2 2020'!AN305</f>
        <v>0</v>
      </c>
      <c r="AO305">
        <f>'tourne (malgré K_NE)'!AO305-'plante scenAMS2 2020'!AO305</f>
        <v>0</v>
      </c>
      <c r="AP305">
        <f>'tourne (malgré K_NE)'!AP305-'plante scenAMS2 2020'!AP305</f>
        <v>0</v>
      </c>
      <c r="AQ305">
        <f>'tourne (malgré K_NE)'!AQ305-'plante scenAMS2 2020'!AQ305</f>
        <v>0</v>
      </c>
      <c r="AR305">
        <f>'tourne (malgré K_NE)'!AR305-'plante scenAMS2 2020'!AR305</f>
        <v>0</v>
      </c>
      <c r="AS305">
        <f>'tourne (malgré K_NE)'!AS305-'plante scenAMS2 2020'!AS305</f>
        <v>0</v>
      </c>
      <c r="AT305">
        <f>'tourne (malgré K_NE)'!AT305-'plante scenAMS2 2020'!AT305</f>
        <v>0</v>
      </c>
    </row>
    <row r="306" spans="1:46" x14ac:dyDescent="0.25">
      <c r="A306" t="s">
        <v>322</v>
      </c>
      <c r="B306">
        <f>'tourne (malgré K_NE)'!B306-'plante scenAMS2 2020'!B306</f>
        <v>0</v>
      </c>
      <c r="C306">
        <f>'tourne (malgré K_NE)'!C306-'plante scenAMS2 2020'!C306</f>
        <v>0</v>
      </c>
      <c r="D306">
        <f>'tourne (malgré K_NE)'!D306-'plante scenAMS2 2020'!D306</f>
        <v>0</v>
      </c>
      <c r="E306">
        <f>'tourne (malgré K_NE)'!E306-'plante scenAMS2 2020'!E306</f>
        <v>0</v>
      </c>
      <c r="F306">
        <f>'tourne (malgré K_NE)'!F306-'plante scenAMS2 2020'!F306</f>
        <v>0</v>
      </c>
      <c r="G306">
        <f>'tourne (malgré K_NE)'!G306-'plante scenAMS2 2020'!G306</f>
        <v>0</v>
      </c>
      <c r="H306">
        <f>'tourne (malgré K_NE)'!H306-'plante scenAMS2 2020'!H306</f>
        <v>0</v>
      </c>
      <c r="I306">
        <f>'tourne (malgré K_NE)'!I306-'plante scenAMS2 2020'!I306</f>
        <v>0</v>
      </c>
      <c r="J306">
        <f>'tourne (malgré K_NE)'!J306-'plante scenAMS2 2020'!J306</f>
        <v>0</v>
      </c>
      <c r="K306">
        <f>'tourne (malgré K_NE)'!K306-'plante scenAMS2 2020'!K306</f>
        <v>0</v>
      </c>
      <c r="L306">
        <f>'tourne (malgré K_NE)'!L306-'plante scenAMS2 2020'!L306</f>
        <v>0</v>
      </c>
      <c r="M306">
        <f>'tourne (malgré K_NE)'!M306-'plante scenAMS2 2020'!M306</f>
        <v>0</v>
      </c>
      <c r="N306">
        <f>'tourne (malgré K_NE)'!N306-'plante scenAMS2 2020'!N306</f>
        <v>0</v>
      </c>
      <c r="O306">
        <f>'tourne (malgré K_NE)'!O306-'plante scenAMS2 2020'!O306</f>
        <v>0</v>
      </c>
      <c r="P306">
        <f>'tourne (malgré K_NE)'!P306-'plante scenAMS2 2020'!P306</f>
        <v>0</v>
      </c>
      <c r="Q306">
        <f>'tourne (malgré K_NE)'!Q306-'plante scenAMS2 2020'!Q306</f>
        <v>0</v>
      </c>
      <c r="R306">
        <f>'tourne (malgré K_NE)'!R306-'plante scenAMS2 2020'!R306</f>
        <v>0</v>
      </c>
      <c r="S306">
        <f>'tourne (malgré K_NE)'!S306-'plante scenAMS2 2020'!S306</f>
        <v>0</v>
      </c>
      <c r="T306">
        <f>'tourne (malgré K_NE)'!T306-'plante scenAMS2 2020'!T306</f>
        <v>0</v>
      </c>
      <c r="U306">
        <f>'tourne (malgré K_NE)'!U306-'plante scenAMS2 2020'!U306</f>
        <v>0</v>
      </c>
      <c r="V306">
        <f>'tourne (malgré K_NE)'!V306-'plante scenAMS2 2020'!V306</f>
        <v>0</v>
      </c>
      <c r="W306">
        <f>'tourne (malgré K_NE)'!W306-'plante scenAMS2 2020'!W306</f>
        <v>0</v>
      </c>
      <c r="X306">
        <f>'tourne (malgré K_NE)'!X306-'plante scenAMS2 2020'!X306</f>
        <v>0</v>
      </c>
      <c r="Y306">
        <f>'tourne (malgré K_NE)'!Y306-'plante scenAMS2 2020'!Y306</f>
        <v>0</v>
      </c>
      <c r="Z306">
        <f>'tourne (malgré K_NE)'!Z306-'plante scenAMS2 2020'!Z306</f>
        <v>0</v>
      </c>
      <c r="AA306">
        <f>'tourne (malgré K_NE)'!AA306-'plante scenAMS2 2020'!AA306</f>
        <v>0</v>
      </c>
      <c r="AB306">
        <f>'tourne (malgré K_NE)'!AB306-'plante scenAMS2 2020'!AB306</f>
        <v>0</v>
      </c>
      <c r="AC306">
        <f>'tourne (malgré K_NE)'!AC306-'plante scenAMS2 2020'!AC306</f>
        <v>0</v>
      </c>
      <c r="AD306">
        <f>'tourne (malgré K_NE)'!AD306-'plante scenAMS2 2020'!AD306</f>
        <v>0</v>
      </c>
      <c r="AE306">
        <f>'tourne (malgré K_NE)'!AE306-'plante scenAMS2 2020'!AE306</f>
        <v>0</v>
      </c>
      <c r="AF306">
        <f>'tourne (malgré K_NE)'!AF306-'plante scenAMS2 2020'!AF306</f>
        <v>0</v>
      </c>
      <c r="AG306">
        <f>'tourne (malgré K_NE)'!AG306-'plante scenAMS2 2020'!AG306</f>
        <v>0</v>
      </c>
      <c r="AH306">
        <f>'tourne (malgré K_NE)'!AH306-'plante scenAMS2 2020'!AH306</f>
        <v>0</v>
      </c>
      <c r="AI306">
        <f>'tourne (malgré K_NE)'!AI306-'plante scenAMS2 2020'!AI306</f>
        <v>0</v>
      </c>
      <c r="AJ306">
        <f>'tourne (malgré K_NE)'!AJ306-'plante scenAMS2 2020'!AJ306</f>
        <v>0</v>
      </c>
      <c r="AK306">
        <f>'tourne (malgré K_NE)'!AK306-'plante scenAMS2 2020'!AK306</f>
        <v>0</v>
      </c>
      <c r="AL306">
        <f>'tourne (malgré K_NE)'!AL306-'plante scenAMS2 2020'!AL306</f>
        <v>0</v>
      </c>
      <c r="AM306">
        <f>'tourne (malgré K_NE)'!AM306-'plante scenAMS2 2020'!AM306</f>
        <v>0</v>
      </c>
      <c r="AN306">
        <f>'tourne (malgré K_NE)'!AN306-'plante scenAMS2 2020'!AN306</f>
        <v>0</v>
      </c>
      <c r="AO306">
        <f>'tourne (malgré K_NE)'!AO306-'plante scenAMS2 2020'!AO306</f>
        <v>0</v>
      </c>
      <c r="AP306">
        <f>'tourne (malgré K_NE)'!AP306-'plante scenAMS2 2020'!AP306</f>
        <v>0</v>
      </c>
      <c r="AQ306">
        <f>'tourne (malgré K_NE)'!AQ306-'plante scenAMS2 2020'!AQ306</f>
        <v>0</v>
      </c>
      <c r="AR306">
        <f>'tourne (malgré K_NE)'!AR306-'plante scenAMS2 2020'!AR306</f>
        <v>0</v>
      </c>
      <c r="AS306">
        <f>'tourne (malgré K_NE)'!AS306-'plante scenAMS2 2020'!AS306</f>
        <v>0</v>
      </c>
      <c r="AT306">
        <f>'tourne (malgré K_NE)'!AT306-'plante scenAMS2 2020'!AT306</f>
        <v>0</v>
      </c>
    </row>
    <row r="307" spans="1:46" x14ac:dyDescent="0.25">
      <c r="A307" t="s">
        <v>323</v>
      </c>
      <c r="B307">
        <f>'tourne (malgré K_NE)'!B307-'plante scenAMS2 2020'!B307</f>
        <v>0</v>
      </c>
      <c r="C307">
        <f>'tourne (malgré K_NE)'!C307-'plante scenAMS2 2020'!C307</f>
        <v>0</v>
      </c>
      <c r="D307">
        <f>'tourne (malgré K_NE)'!D307-'plante scenAMS2 2020'!D307</f>
        <v>0</v>
      </c>
      <c r="E307">
        <f>'tourne (malgré K_NE)'!E307-'plante scenAMS2 2020'!E307</f>
        <v>0</v>
      </c>
      <c r="F307">
        <f>'tourne (malgré K_NE)'!F307-'plante scenAMS2 2020'!F307</f>
        <v>0</v>
      </c>
      <c r="G307">
        <f>'tourne (malgré K_NE)'!G307-'plante scenAMS2 2020'!G307</f>
        <v>0</v>
      </c>
      <c r="H307">
        <f>'tourne (malgré K_NE)'!H307-'plante scenAMS2 2020'!H307</f>
        <v>0</v>
      </c>
      <c r="I307">
        <f>'tourne (malgré K_NE)'!I307-'plante scenAMS2 2020'!I307</f>
        <v>0</v>
      </c>
      <c r="J307">
        <f>'tourne (malgré K_NE)'!J307-'plante scenAMS2 2020'!J307</f>
        <v>0</v>
      </c>
      <c r="K307">
        <f>'tourne (malgré K_NE)'!K307-'plante scenAMS2 2020'!K307</f>
        <v>0</v>
      </c>
      <c r="L307">
        <f>'tourne (malgré K_NE)'!L307-'plante scenAMS2 2020'!L307</f>
        <v>0</v>
      </c>
      <c r="M307">
        <f>'tourne (malgré K_NE)'!M307-'plante scenAMS2 2020'!M307</f>
        <v>0</v>
      </c>
      <c r="N307">
        <f>'tourne (malgré K_NE)'!N307-'plante scenAMS2 2020'!N307</f>
        <v>0</v>
      </c>
      <c r="O307">
        <f>'tourne (malgré K_NE)'!O307-'plante scenAMS2 2020'!O307</f>
        <v>0</v>
      </c>
      <c r="P307">
        <f>'tourne (malgré K_NE)'!P307-'plante scenAMS2 2020'!P307</f>
        <v>0</v>
      </c>
      <c r="Q307">
        <f>'tourne (malgré K_NE)'!Q307-'plante scenAMS2 2020'!Q307</f>
        <v>0</v>
      </c>
      <c r="R307">
        <f>'tourne (malgré K_NE)'!R307-'plante scenAMS2 2020'!R307</f>
        <v>0</v>
      </c>
      <c r="S307">
        <f>'tourne (malgré K_NE)'!S307-'plante scenAMS2 2020'!S307</f>
        <v>0</v>
      </c>
      <c r="T307">
        <f>'tourne (malgré K_NE)'!T307-'plante scenAMS2 2020'!T307</f>
        <v>0</v>
      </c>
      <c r="U307">
        <f>'tourne (malgré K_NE)'!U307-'plante scenAMS2 2020'!U307</f>
        <v>0</v>
      </c>
      <c r="V307">
        <f>'tourne (malgré K_NE)'!V307-'plante scenAMS2 2020'!V307</f>
        <v>0</v>
      </c>
      <c r="W307">
        <f>'tourne (malgré K_NE)'!W307-'plante scenAMS2 2020'!W307</f>
        <v>0</v>
      </c>
      <c r="X307">
        <f>'tourne (malgré K_NE)'!X307-'plante scenAMS2 2020'!X307</f>
        <v>0</v>
      </c>
      <c r="Y307">
        <f>'tourne (malgré K_NE)'!Y307-'plante scenAMS2 2020'!Y307</f>
        <v>0</v>
      </c>
      <c r="Z307">
        <f>'tourne (malgré K_NE)'!Z307-'plante scenAMS2 2020'!Z307</f>
        <v>0</v>
      </c>
      <c r="AA307">
        <f>'tourne (malgré K_NE)'!AA307-'plante scenAMS2 2020'!AA307</f>
        <v>0</v>
      </c>
      <c r="AB307">
        <f>'tourne (malgré K_NE)'!AB307-'plante scenAMS2 2020'!AB307</f>
        <v>0</v>
      </c>
      <c r="AC307">
        <f>'tourne (malgré K_NE)'!AC307-'plante scenAMS2 2020'!AC307</f>
        <v>0</v>
      </c>
      <c r="AD307">
        <f>'tourne (malgré K_NE)'!AD307-'plante scenAMS2 2020'!AD307</f>
        <v>0</v>
      </c>
      <c r="AE307">
        <f>'tourne (malgré K_NE)'!AE307-'plante scenAMS2 2020'!AE307</f>
        <v>0</v>
      </c>
      <c r="AF307">
        <f>'tourne (malgré K_NE)'!AF307-'plante scenAMS2 2020'!AF307</f>
        <v>0</v>
      </c>
      <c r="AG307">
        <f>'tourne (malgré K_NE)'!AG307-'plante scenAMS2 2020'!AG307</f>
        <v>0</v>
      </c>
      <c r="AH307">
        <f>'tourne (malgré K_NE)'!AH307-'plante scenAMS2 2020'!AH307</f>
        <v>0</v>
      </c>
      <c r="AI307">
        <f>'tourne (malgré K_NE)'!AI307-'plante scenAMS2 2020'!AI307</f>
        <v>0</v>
      </c>
      <c r="AJ307">
        <f>'tourne (malgré K_NE)'!AJ307-'plante scenAMS2 2020'!AJ307</f>
        <v>0</v>
      </c>
      <c r="AK307">
        <f>'tourne (malgré K_NE)'!AK307-'plante scenAMS2 2020'!AK307</f>
        <v>0</v>
      </c>
      <c r="AL307">
        <f>'tourne (malgré K_NE)'!AL307-'plante scenAMS2 2020'!AL307</f>
        <v>0</v>
      </c>
      <c r="AM307">
        <f>'tourne (malgré K_NE)'!AM307-'plante scenAMS2 2020'!AM307</f>
        <v>0</v>
      </c>
      <c r="AN307">
        <f>'tourne (malgré K_NE)'!AN307-'plante scenAMS2 2020'!AN307</f>
        <v>0</v>
      </c>
      <c r="AO307">
        <f>'tourne (malgré K_NE)'!AO307-'plante scenAMS2 2020'!AO307</f>
        <v>0</v>
      </c>
      <c r="AP307">
        <f>'tourne (malgré K_NE)'!AP307-'plante scenAMS2 2020'!AP307</f>
        <v>0</v>
      </c>
      <c r="AQ307">
        <f>'tourne (malgré K_NE)'!AQ307-'plante scenAMS2 2020'!AQ307</f>
        <v>0</v>
      </c>
      <c r="AR307">
        <f>'tourne (malgré K_NE)'!AR307-'plante scenAMS2 2020'!AR307</f>
        <v>0</v>
      </c>
      <c r="AS307">
        <f>'tourne (malgré K_NE)'!AS307-'plante scenAMS2 2020'!AS307</f>
        <v>0</v>
      </c>
      <c r="AT307">
        <f>'tourne (malgré K_NE)'!AT307-'plante scenAMS2 2020'!AT307</f>
        <v>0</v>
      </c>
    </row>
    <row r="308" spans="1:46" x14ac:dyDescent="0.25">
      <c r="A308" t="s">
        <v>324</v>
      </c>
      <c r="B308">
        <f>'tourne (malgré K_NE)'!B308-'plante scenAMS2 2020'!B308</f>
        <v>0</v>
      </c>
      <c r="C308">
        <f>'tourne (malgré K_NE)'!C308-'plante scenAMS2 2020'!C308</f>
        <v>0</v>
      </c>
      <c r="D308">
        <f>'tourne (malgré K_NE)'!D308-'plante scenAMS2 2020'!D308</f>
        <v>0</v>
      </c>
      <c r="E308">
        <f>'tourne (malgré K_NE)'!E308-'plante scenAMS2 2020'!E308</f>
        <v>0</v>
      </c>
      <c r="F308">
        <f>'tourne (malgré K_NE)'!F308-'plante scenAMS2 2020'!F308</f>
        <v>0</v>
      </c>
      <c r="G308">
        <f>'tourne (malgré K_NE)'!G308-'plante scenAMS2 2020'!G308</f>
        <v>0</v>
      </c>
      <c r="H308">
        <f>'tourne (malgré K_NE)'!H308-'plante scenAMS2 2020'!H308</f>
        <v>0</v>
      </c>
      <c r="I308">
        <f>'tourne (malgré K_NE)'!I308-'plante scenAMS2 2020'!I308</f>
        <v>0</v>
      </c>
      <c r="J308">
        <f>'tourne (malgré K_NE)'!J308-'plante scenAMS2 2020'!J308</f>
        <v>0</v>
      </c>
      <c r="K308">
        <f>'tourne (malgré K_NE)'!K308-'plante scenAMS2 2020'!K308</f>
        <v>0</v>
      </c>
      <c r="L308">
        <f>'tourne (malgré K_NE)'!L308-'plante scenAMS2 2020'!L308</f>
        <v>0</v>
      </c>
      <c r="M308">
        <f>'tourne (malgré K_NE)'!M308-'plante scenAMS2 2020'!M308</f>
        <v>0</v>
      </c>
      <c r="N308">
        <f>'tourne (malgré K_NE)'!N308-'plante scenAMS2 2020'!N308</f>
        <v>0</v>
      </c>
      <c r="O308">
        <f>'tourne (malgré K_NE)'!O308-'plante scenAMS2 2020'!O308</f>
        <v>0</v>
      </c>
      <c r="P308">
        <f>'tourne (malgré K_NE)'!P308-'plante scenAMS2 2020'!P308</f>
        <v>0</v>
      </c>
      <c r="Q308">
        <f>'tourne (malgré K_NE)'!Q308-'plante scenAMS2 2020'!Q308</f>
        <v>0</v>
      </c>
      <c r="R308">
        <f>'tourne (malgré K_NE)'!R308-'plante scenAMS2 2020'!R308</f>
        <v>0</v>
      </c>
      <c r="S308">
        <f>'tourne (malgré K_NE)'!S308-'plante scenAMS2 2020'!S308</f>
        <v>0</v>
      </c>
      <c r="T308">
        <f>'tourne (malgré K_NE)'!T308-'plante scenAMS2 2020'!T308</f>
        <v>0</v>
      </c>
      <c r="U308">
        <f>'tourne (malgré K_NE)'!U308-'plante scenAMS2 2020'!U308</f>
        <v>0</v>
      </c>
      <c r="V308">
        <f>'tourne (malgré K_NE)'!V308-'plante scenAMS2 2020'!V308</f>
        <v>0</v>
      </c>
      <c r="W308">
        <f>'tourne (malgré K_NE)'!W308-'plante scenAMS2 2020'!W308</f>
        <v>0</v>
      </c>
      <c r="X308">
        <f>'tourne (malgré K_NE)'!X308-'plante scenAMS2 2020'!X308</f>
        <v>0</v>
      </c>
      <c r="Y308">
        <f>'tourne (malgré K_NE)'!Y308-'plante scenAMS2 2020'!Y308</f>
        <v>0</v>
      </c>
      <c r="Z308">
        <f>'tourne (malgré K_NE)'!Z308-'plante scenAMS2 2020'!Z308</f>
        <v>0</v>
      </c>
      <c r="AA308">
        <f>'tourne (malgré K_NE)'!AA308-'plante scenAMS2 2020'!AA308</f>
        <v>0</v>
      </c>
      <c r="AB308">
        <f>'tourne (malgré K_NE)'!AB308-'plante scenAMS2 2020'!AB308</f>
        <v>0</v>
      </c>
      <c r="AC308">
        <f>'tourne (malgré K_NE)'!AC308-'plante scenAMS2 2020'!AC308</f>
        <v>0</v>
      </c>
      <c r="AD308">
        <f>'tourne (malgré K_NE)'!AD308-'plante scenAMS2 2020'!AD308</f>
        <v>0</v>
      </c>
      <c r="AE308">
        <f>'tourne (malgré K_NE)'!AE308-'plante scenAMS2 2020'!AE308</f>
        <v>0</v>
      </c>
      <c r="AF308">
        <f>'tourne (malgré K_NE)'!AF308-'plante scenAMS2 2020'!AF308</f>
        <v>0</v>
      </c>
      <c r="AG308">
        <f>'tourne (malgré K_NE)'!AG308-'plante scenAMS2 2020'!AG308</f>
        <v>0</v>
      </c>
      <c r="AH308">
        <f>'tourne (malgré K_NE)'!AH308-'plante scenAMS2 2020'!AH308</f>
        <v>0</v>
      </c>
      <c r="AI308">
        <f>'tourne (malgré K_NE)'!AI308-'plante scenAMS2 2020'!AI308</f>
        <v>0</v>
      </c>
      <c r="AJ308">
        <f>'tourne (malgré K_NE)'!AJ308-'plante scenAMS2 2020'!AJ308</f>
        <v>0</v>
      </c>
      <c r="AK308">
        <f>'tourne (malgré K_NE)'!AK308-'plante scenAMS2 2020'!AK308</f>
        <v>0</v>
      </c>
      <c r="AL308">
        <f>'tourne (malgré K_NE)'!AL308-'plante scenAMS2 2020'!AL308</f>
        <v>0</v>
      </c>
      <c r="AM308">
        <f>'tourne (malgré K_NE)'!AM308-'plante scenAMS2 2020'!AM308</f>
        <v>0</v>
      </c>
      <c r="AN308">
        <f>'tourne (malgré K_NE)'!AN308-'plante scenAMS2 2020'!AN308</f>
        <v>0</v>
      </c>
      <c r="AO308">
        <f>'tourne (malgré K_NE)'!AO308-'plante scenAMS2 2020'!AO308</f>
        <v>0</v>
      </c>
      <c r="AP308">
        <f>'tourne (malgré K_NE)'!AP308-'plante scenAMS2 2020'!AP308</f>
        <v>0</v>
      </c>
      <c r="AQ308">
        <f>'tourne (malgré K_NE)'!AQ308-'plante scenAMS2 2020'!AQ308</f>
        <v>0</v>
      </c>
      <c r="AR308">
        <f>'tourne (malgré K_NE)'!AR308-'plante scenAMS2 2020'!AR308</f>
        <v>0</v>
      </c>
      <c r="AS308">
        <f>'tourne (malgré K_NE)'!AS308-'plante scenAMS2 2020'!AS308</f>
        <v>0</v>
      </c>
      <c r="AT308">
        <f>'tourne (malgré K_NE)'!AT308-'plante scenAMS2 2020'!AT308</f>
        <v>0</v>
      </c>
    </row>
    <row r="309" spans="1:46" x14ac:dyDescent="0.25">
      <c r="A309" t="s">
        <v>325</v>
      </c>
      <c r="B309">
        <f>'tourne (malgré K_NE)'!B309-'plante scenAMS2 2020'!B309</f>
        <v>0</v>
      </c>
      <c r="C309">
        <f>'tourne (malgré K_NE)'!C309-'plante scenAMS2 2020'!C309</f>
        <v>0</v>
      </c>
      <c r="D309">
        <f>'tourne (malgré K_NE)'!D309-'plante scenAMS2 2020'!D309</f>
        <v>0</v>
      </c>
      <c r="E309">
        <f>'tourne (malgré K_NE)'!E309-'plante scenAMS2 2020'!E309</f>
        <v>0</v>
      </c>
      <c r="F309">
        <f>'tourne (malgré K_NE)'!F309-'plante scenAMS2 2020'!F309</f>
        <v>0</v>
      </c>
      <c r="G309">
        <f>'tourne (malgré K_NE)'!G309-'plante scenAMS2 2020'!G309</f>
        <v>0</v>
      </c>
      <c r="H309">
        <f>'tourne (malgré K_NE)'!H309-'plante scenAMS2 2020'!H309</f>
        <v>0</v>
      </c>
      <c r="I309">
        <f>'tourne (malgré K_NE)'!I309-'plante scenAMS2 2020'!I309</f>
        <v>0</v>
      </c>
      <c r="J309">
        <f>'tourne (malgré K_NE)'!J309-'plante scenAMS2 2020'!J309</f>
        <v>0</v>
      </c>
      <c r="K309">
        <f>'tourne (malgré K_NE)'!K309-'plante scenAMS2 2020'!K309</f>
        <v>0</v>
      </c>
      <c r="L309">
        <f>'tourne (malgré K_NE)'!L309-'plante scenAMS2 2020'!L309</f>
        <v>0</v>
      </c>
      <c r="M309">
        <f>'tourne (malgré K_NE)'!M309-'plante scenAMS2 2020'!M309</f>
        <v>0</v>
      </c>
      <c r="N309">
        <f>'tourne (malgré K_NE)'!N309-'plante scenAMS2 2020'!N309</f>
        <v>0</v>
      </c>
      <c r="O309">
        <f>'tourne (malgré K_NE)'!O309-'plante scenAMS2 2020'!O309</f>
        <v>0</v>
      </c>
      <c r="P309">
        <f>'tourne (malgré K_NE)'!P309-'plante scenAMS2 2020'!P309</f>
        <v>0</v>
      </c>
      <c r="Q309">
        <f>'tourne (malgré K_NE)'!Q309-'plante scenAMS2 2020'!Q309</f>
        <v>0</v>
      </c>
      <c r="R309">
        <f>'tourne (malgré K_NE)'!R309-'plante scenAMS2 2020'!R309</f>
        <v>0</v>
      </c>
      <c r="S309">
        <f>'tourne (malgré K_NE)'!S309-'plante scenAMS2 2020'!S309</f>
        <v>0</v>
      </c>
      <c r="T309">
        <f>'tourne (malgré K_NE)'!T309-'plante scenAMS2 2020'!T309</f>
        <v>0</v>
      </c>
      <c r="U309">
        <f>'tourne (malgré K_NE)'!U309-'plante scenAMS2 2020'!U309</f>
        <v>0</v>
      </c>
      <c r="V309">
        <f>'tourne (malgré K_NE)'!V309-'plante scenAMS2 2020'!V309</f>
        <v>0</v>
      </c>
      <c r="W309">
        <f>'tourne (malgré K_NE)'!W309-'plante scenAMS2 2020'!W309</f>
        <v>0</v>
      </c>
      <c r="X309">
        <f>'tourne (malgré K_NE)'!X309-'plante scenAMS2 2020'!X309</f>
        <v>0</v>
      </c>
      <c r="Y309">
        <f>'tourne (malgré K_NE)'!Y309-'plante scenAMS2 2020'!Y309</f>
        <v>0</v>
      </c>
      <c r="Z309">
        <f>'tourne (malgré K_NE)'!Z309-'plante scenAMS2 2020'!Z309</f>
        <v>0</v>
      </c>
      <c r="AA309">
        <f>'tourne (malgré K_NE)'!AA309-'plante scenAMS2 2020'!AA309</f>
        <v>0</v>
      </c>
      <c r="AB309">
        <f>'tourne (malgré K_NE)'!AB309-'plante scenAMS2 2020'!AB309</f>
        <v>0</v>
      </c>
      <c r="AC309">
        <f>'tourne (malgré K_NE)'!AC309-'plante scenAMS2 2020'!AC309</f>
        <v>0</v>
      </c>
      <c r="AD309">
        <f>'tourne (malgré K_NE)'!AD309-'plante scenAMS2 2020'!AD309</f>
        <v>0</v>
      </c>
      <c r="AE309">
        <f>'tourne (malgré K_NE)'!AE309-'plante scenAMS2 2020'!AE309</f>
        <v>0</v>
      </c>
      <c r="AF309">
        <f>'tourne (malgré K_NE)'!AF309-'plante scenAMS2 2020'!AF309</f>
        <v>0</v>
      </c>
      <c r="AG309">
        <f>'tourne (malgré K_NE)'!AG309-'plante scenAMS2 2020'!AG309</f>
        <v>0</v>
      </c>
      <c r="AH309">
        <f>'tourne (malgré K_NE)'!AH309-'plante scenAMS2 2020'!AH309</f>
        <v>0</v>
      </c>
      <c r="AI309">
        <f>'tourne (malgré K_NE)'!AI309-'plante scenAMS2 2020'!AI309</f>
        <v>0</v>
      </c>
      <c r="AJ309">
        <f>'tourne (malgré K_NE)'!AJ309-'plante scenAMS2 2020'!AJ309</f>
        <v>0</v>
      </c>
      <c r="AK309">
        <f>'tourne (malgré K_NE)'!AK309-'plante scenAMS2 2020'!AK309</f>
        <v>0</v>
      </c>
      <c r="AL309">
        <f>'tourne (malgré K_NE)'!AL309-'plante scenAMS2 2020'!AL309</f>
        <v>0</v>
      </c>
      <c r="AM309">
        <f>'tourne (malgré K_NE)'!AM309-'plante scenAMS2 2020'!AM309</f>
        <v>0</v>
      </c>
      <c r="AN309">
        <f>'tourne (malgré K_NE)'!AN309-'plante scenAMS2 2020'!AN309</f>
        <v>0</v>
      </c>
      <c r="AO309">
        <f>'tourne (malgré K_NE)'!AO309-'plante scenAMS2 2020'!AO309</f>
        <v>0</v>
      </c>
      <c r="AP309">
        <f>'tourne (malgré K_NE)'!AP309-'plante scenAMS2 2020'!AP309</f>
        <v>0</v>
      </c>
      <c r="AQ309">
        <f>'tourne (malgré K_NE)'!AQ309-'plante scenAMS2 2020'!AQ309</f>
        <v>0</v>
      </c>
      <c r="AR309">
        <f>'tourne (malgré K_NE)'!AR309-'plante scenAMS2 2020'!AR309</f>
        <v>0</v>
      </c>
      <c r="AS309">
        <f>'tourne (malgré K_NE)'!AS309-'plante scenAMS2 2020'!AS309</f>
        <v>0</v>
      </c>
      <c r="AT309">
        <f>'tourne (malgré K_NE)'!AT309-'plante scenAMS2 2020'!AT309</f>
        <v>0</v>
      </c>
    </row>
    <row r="310" spans="1:46" x14ac:dyDescent="0.25">
      <c r="A310" t="s">
        <v>326</v>
      </c>
      <c r="B310">
        <f>'tourne (malgré K_NE)'!B310-'plante scenAMS2 2020'!B310</f>
        <v>0</v>
      </c>
      <c r="C310">
        <f>'tourne (malgré K_NE)'!C310-'plante scenAMS2 2020'!C310</f>
        <v>0</v>
      </c>
      <c r="D310">
        <f>'tourne (malgré K_NE)'!D310-'plante scenAMS2 2020'!D310</f>
        <v>0</v>
      </c>
      <c r="E310">
        <f>'tourne (malgré K_NE)'!E310-'plante scenAMS2 2020'!E310</f>
        <v>0</v>
      </c>
      <c r="F310">
        <f>'tourne (malgré K_NE)'!F310-'plante scenAMS2 2020'!F310</f>
        <v>0</v>
      </c>
      <c r="G310">
        <f>'tourne (malgré K_NE)'!G310-'plante scenAMS2 2020'!G310</f>
        <v>0</v>
      </c>
      <c r="H310">
        <f>'tourne (malgré K_NE)'!H310-'plante scenAMS2 2020'!H310</f>
        <v>0</v>
      </c>
      <c r="I310">
        <f>'tourne (malgré K_NE)'!I310-'plante scenAMS2 2020'!I310</f>
        <v>0</v>
      </c>
      <c r="J310">
        <f>'tourne (malgré K_NE)'!J310-'plante scenAMS2 2020'!J310</f>
        <v>0</v>
      </c>
      <c r="K310">
        <f>'tourne (malgré K_NE)'!K310-'plante scenAMS2 2020'!K310</f>
        <v>0</v>
      </c>
      <c r="L310">
        <f>'tourne (malgré K_NE)'!L310-'plante scenAMS2 2020'!L310</f>
        <v>0</v>
      </c>
      <c r="M310">
        <f>'tourne (malgré K_NE)'!M310-'plante scenAMS2 2020'!M310</f>
        <v>0</v>
      </c>
      <c r="N310">
        <f>'tourne (malgré K_NE)'!N310-'plante scenAMS2 2020'!N310</f>
        <v>0</v>
      </c>
      <c r="O310">
        <f>'tourne (malgré K_NE)'!O310-'plante scenAMS2 2020'!O310</f>
        <v>0</v>
      </c>
      <c r="P310">
        <f>'tourne (malgré K_NE)'!P310-'plante scenAMS2 2020'!P310</f>
        <v>0</v>
      </c>
      <c r="Q310">
        <f>'tourne (malgré K_NE)'!Q310-'plante scenAMS2 2020'!Q310</f>
        <v>0</v>
      </c>
      <c r="R310">
        <f>'tourne (malgré K_NE)'!R310-'plante scenAMS2 2020'!R310</f>
        <v>0</v>
      </c>
      <c r="S310">
        <f>'tourne (malgré K_NE)'!S310-'plante scenAMS2 2020'!S310</f>
        <v>0</v>
      </c>
      <c r="T310">
        <f>'tourne (malgré K_NE)'!T310-'plante scenAMS2 2020'!T310</f>
        <v>0</v>
      </c>
      <c r="U310">
        <f>'tourne (malgré K_NE)'!U310-'plante scenAMS2 2020'!U310</f>
        <v>0</v>
      </c>
      <c r="V310">
        <f>'tourne (malgré K_NE)'!V310-'plante scenAMS2 2020'!V310</f>
        <v>0</v>
      </c>
      <c r="W310">
        <f>'tourne (malgré K_NE)'!W310-'plante scenAMS2 2020'!W310</f>
        <v>0</v>
      </c>
      <c r="X310">
        <f>'tourne (malgré K_NE)'!X310-'plante scenAMS2 2020'!X310</f>
        <v>0</v>
      </c>
      <c r="Y310">
        <f>'tourne (malgré K_NE)'!Y310-'plante scenAMS2 2020'!Y310</f>
        <v>0</v>
      </c>
      <c r="Z310">
        <f>'tourne (malgré K_NE)'!Z310-'plante scenAMS2 2020'!Z310</f>
        <v>0</v>
      </c>
      <c r="AA310">
        <f>'tourne (malgré K_NE)'!AA310-'plante scenAMS2 2020'!AA310</f>
        <v>0</v>
      </c>
      <c r="AB310">
        <f>'tourne (malgré K_NE)'!AB310-'plante scenAMS2 2020'!AB310</f>
        <v>0</v>
      </c>
      <c r="AC310">
        <f>'tourne (malgré K_NE)'!AC310-'plante scenAMS2 2020'!AC310</f>
        <v>0</v>
      </c>
      <c r="AD310">
        <f>'tourne (malgré K_NE)'!AD310-'plante scenAMS2 2020'!AD310</f>
        <v>0</v>
      </c>
      <c r="AE310">
        <f>'tourne (malgré K_NE)'!AE310-'plante scenAMS2 2020'!AE310</f>
        <v>0</v>
      </c>
      <c r="AF310">
        <f>'tourne (malgré K_NE)'!AF310-'plante scenAMS2 2020'!AF310</f>
        <v>0</v>
      </c>
      <c r="AG310">
        <f>'tourne (malgré K_NE)'!AG310-'plante scenAMS2 2020'!AG310</f>
        <v>0</v>
      </c>
      <c r="AH310">
        <f>'tourne (malgré K_NE)'!AH310-'plante scenAMS2 2020'!AH310</f>
        <v>0</v>
      </c>
      <c r="AI310">
        <f>'tourne (malgré K_NE)'!AI310-'plante scenAMS2 2020'!AI310</f>
        <v>0</v>
      </c>
      <c r="AJ310">
        <f>'tourne (malgré K_NE)'!AJ310-'plante scenAMS2 2020'!AJ310</f>
        <v>0</v>
      </c>
      <c r="AK310">
        <f>'tourne (malgré K_NE)'!AK310-'plante scenAMS2 2020'!AK310</f>
        <v>0</v>
      </c>
      <c r="AL310">
        <f>'tourne (malgré K_NE)'!AL310-'plante scenAMS2 2020'!AL310</f>
        <v>0</v>
      </c>
      <c r="AM310">
        <f>'tourne (malgré K_NE)'!AM310-'plante scenAMS2 2020'!AM310</f>
        <v>0</v>
      </c>
      <c r="AN310">
        <f>'tourne (malgré K_NE)'!AN310-'plante scenAMS2 2020'!AN310</f>
        <v>0</v>
      </c>
      <c r="AO310">
        <f>'tourne (malgré K_NE)'!AO310-'plante scenAMS2 2020'!AO310</f>
        <v>0</v>
      </c>
      <c r="AP310">
        <f>'tourne (malgré K_NE)'!AP310-'plante scenAMS2 2020'!AP310</f>
        <v>0</v>
      </c>
      <c r="AQ310">
        <f>'tourne (malgré K_NE)'!AQ310-'plante scenAMS2 2020'!AQ310</f>
        <v>0</v>
      </c>
      <c r="AR310">
        <f>'tourne (malgré K_NE)'!AR310-'plante scenAMS2 2020'!AR310</f>
        <v>0</v>
      </c>
      <c r="AS310">
        <f>'tourne (malgré K_NE)'!AS310-'plante scenAMS2 2020'!AS310</f>
        <v>0</v>
      </c>
      <c r="AT310">
        <f>'tourne (malgré K_NE)'!AT310-'plante scenAMS2 2020'!AT310</f>
        <v>0</v>
      </c>
    </row>
    <row r="311" spans="1:46" x14ac:dyDescent="0.25">
      <c r="A311" t="s">
        <v>327</v>
      </c>
      <c r="B311">
        <f>'tourne (malgré K_NE)'!B311-'plante scenAMS2 2020'!B311</f>
        <v>0</v>
      </c>
      <c r="C311">
        <f>'tourne (malgré K_NE)'!C311-'plante scenAMS2 2020'!C311</f>
        <v>0</v>
      </c>
      <c r="D311">
        <f>'tourne (malgré K_NE)'!D311-'plante scenAMS2 2020'!D311</f>
        <v>0</v>
      </c>
      <c r="E311">
        <f>'tourne (malgré K_NE)'!E311-'plante scenAMS2 2020'!E311</f>
        <v>0</v>
      </c>
      <c r="F311">
        <f>'tourne (malgré K_NE)'!F311-'plante scenAMS2 2020'!F311</f>
        <v>0</v>
      </c>
      <c r="G311">
        <f>'tourne (malgré K_NE)'!G311-'plante scenAMS2 2020'!G311</f>
        <v>0</v>
      </c>
      <c r="H311">
        <f>'tourne (malgré K_NE)'!H311-'plante scenAMS2 2020'!H311</f>
        <v>0</v>
      </c>
      <c r="I311">
        <f>'tourne (malgré K_NE)'!I311-'plante scenAMS2 2020'!I311</f>
        <v>0</v>
      </c>
      <c r="J311">
        <f>'tourne (malgré K_NE)'!J311-'plante scenAMS2 2020'!J311</f>
        <v>0</v>
      </c>
      <c r="K311">
        <f>'tourne (malgré K_NE)'!K311-'plante scenAMS2 2020'!K311</f>
        <v>0</v>
      </c>
      <c r="L311">
        <f>'tourne (malgré K_NE)'!L311-'plante scenAMS2 2020'!L311</f>
        <v>0</v>
      </c>
      <c r="M311">
        <f>'tourne (malgré K_NE)'!M311-'plante scenAMS2 2020'!M311</f>
        <v>0</v>
      </c>
      <c r="N311">
        <f>'tourne (malgré K_NE)'!N311-'plante scenAMS2 2020'!N311</f>
        <v>0</v>
      </c>
      <c r="O311">
        <f>'tourne (malgré K_NE)'!O311-'plante scenAMS2 2020'!O311</f>
        <v>0</v>
      </c>
      <c r="P311">
        <f>'tourne (malgré K_NE)'!P311-'plante scenAMS2 2020'!P311</f>
        <v>0</v>
      </c>
      <c r="Q311">
        <f>'tourne (malgré K_NE)'!Q311-'plante scenAMS2 2020'!Q311</f>
        <v>0</v>
      </c>
      <c r="R311">
        <f>'tourne (malgré K_NE)'!R311-'plante scenAMS2 2020'!R311</f>
        <v>0</v>
      </c>
      <c r="S311">
        <f>'tourne (malgré K_NE)'!S311-'plante scenAMS2 2020'!S311</f>
        <v>0</v>
      </c>
      <c r="T311">
        <f>'tourne (malgré K_NE)'!T311-'plante scenAMS2 2020'!T311</f>
        <v>0</v>
      </c>
      <c r="U311">
        <f>'tourne (malgré K_NE)'!U311-'plante scenAMS2 2020'!U311</f>
        <v>0</v>
      </c>
      <c r="V311">
        <f>'tourne (malgré K_NE)'!V311-'plante scenAMS2 2020'!V311</f>
        <v>0</v>
      </c>
      <c r="W311">
        <f>'tourne (malgré K_NE)'!W311-'plante scenAMS2 2020'!W311</f>
        <v>0</v>
      </c>
      <c r="X311">
        <f>'tourne (malgré K_NE)'!X311-'plante scenAMS2 2020'!X311</f>
        <v>0</v>
      </c>
      <c r="Y311">
        <f>'tourne (malgré K_NE)'!Y311-'plante scenAMS2 2020'!Y311</f>
        <v>0</v>
      </c>
      <c r="Z311">
        <f>'tourne (malgré K_NE)'!Z311-'plante scenAMS2 2020'!Z311</f>
        <v>0</v>
      </c>
      <c r="AA311">
        <f>'tourne (malgré K_NE)'!AA311-'plante scenAMS2 2020'!AA311</f>
        <v>0</v>
      </c>
      <c r="AB311">
        <f>'tourne (malgré K_NE)'!AB311-'plante scenAMS2 2020'!AB311</f>
        <v>0</v>
      </c>
      <c r="AC311">
        <f>'tourne (malgré K_NE)'!AC311-'plante scenAMS2 2020'!AC311</f>
        <v>0</v>
      </c>
      <c r="AD311">
        <f>'tourne (malgré K_NE)'!AD311-'plante scenAMS2 2020'!AD311</f>
        <v>0</v>
      </c>
      <c r="AE311">
        <f>'tourne (malgré K_NE)'!AE311-'plante scenAMS2 2020'!AE311</f>
        <v>0</v>
      </c>
      <c r="AF311">
        <f>'tourne (malgré K_NE)'!AF311-'plante scenAMS2 2020'!AF311</f>
        <v>0</v>
      </c>
      <c r="AG311">
        <f>'tourne (malgré K_NE)'!AG311-'plante scenAMS2 2020'!AG311</f>
        <v>0</v>
      </c>
      <c r="AH311">
        <f>'tourne (malgré K_NE)'!AH311-'plante scenAMS2 2020'!AH311</f>
        <v>0</v>
      </c>
      <c r="AI311">
        <f>'tourne (malgré K_NE)'!AI311-'plante scenAMS2 2020'!AI311</f>
        <v>0</v>
      </c>
      <c r="AJ311">
        <f>'tourne (malgré K_NE)'!AJ311-'plante scenAMS2 2020'!AJ311</f>
        <v>0</v>
      </c>
      <c r="AK311">
        <f>'tourne (malgré K_NE)'!AK311-'plante scenAMS2 2020'!AK311</f>
        <v>0</v>
      </c>
      <c r="AL311">
        <f>'tourne (malgré K_NE)'!AL311-'plante scenAMS2 2020'!AL311</f>
        <v>0</v>
      </c>
      <c r="AM311">
        <f>'tourne (malgré K_NE)'!AM311-'plante scenAMS2 2020'!AM311</f>
        <v>0</v>
      </c>
      <c r="AN311">
        <f>'tourne (malgré K_NE)'!AN311-'plante scenAMS2 2020'!AN311</f>
        <v>0</v>
      </c>
      <c r="AO311">
        <f>'tourne (malgré K_NE)'!AO311-'plante scenAMS2 2020'!AO311</f>
        <v>0</v>
      </c>
      <c r="AP311">
        <f>'tourne (malgré K_NE)'!AP311-'plante scenAMS2 2020'!AP311</f>
        <v>0</v>
      </c>
      <c r="AQ311">
        <f>'tourne (malgré K_NE)'!AQ311-'plante scenAMS2 2020'!AQ311</f>
        <v>0</v>
      </c>
      <c r="AR311">
        <f>'tourne (malgré K_NE)'!AR311-'plante scenAMS2 2020'!AR311</f>
        <v>0</v>
      </c>
      <c r="AS311">
        <f>'tourne (malgré K_NE)'!AS311-'plante scenAMS2 2020'!AS311</f>
        <v>0</v>
      </c>
      <c r="AT311">
        <f>'tourne (malgré K_NE)'!AT311-'plante scenAMS2 2020'!AT311</f>
        <v>0</v>
      </c>
    </row>
    <row r="312" spans="1:46" x14ac:dyDescent="0.25">
      <c r="A312" t="s">
        <v>328</v>
      </c>
      <c r="B312">
        <f>'tourne (malgré K_NE)'!B312-'plante scenAMS2 2020'!B312</f>
        <v>0</v>
      </c>
      <c r="C312">
        <f>'tourne (malgré K_NE)'!C312-'plante scenAMS2 2020'!C312</f>
        <v>0</v>
      </c>
      <c r="D312">
        <f>'tourne (malgré K_NE)'!D312-'plante scenAMS2 2020'!D312</f>
        <v>0</v>
      </c>
      <c r="E312">
        <f>'tourne (malgré K_NE)'!E312-'plante scenAMS2 2020'!E312</f>
        <v>0</v>
      </c>
      <c r="F312">
        <f>'tourne (malgré K_NE)'!F312-'plante scenAMS2 2020'!F312</f>
        <v>0</v>
      </c>
      <c r="G312">
        <f>'tourne (malgré K_NE)'!G312-'plante scenAMS2 2020'!G312</f>
        <v>0</v>
      </c>
      <c r="H312">
        <f>'tourne (malgré K_NE)'!H312-'plante scenAMS2 2020'!H312</f>
        <v>0</v>
      </c>
      <c r="I312">
        <f>'tourne (malgré K_NE)'!I312-'plante scenAMS2 2020'!I312</f>
        <v>0</v>
      </c>
      <c r="J312">
        <f>'tourne (malgré K_NE)'!J312-'plante scenAMS2 2020'!J312</f>
        <v>0</v>
      </c>
      <c r="K312">
        <f>'tourne (malgré K_NE)'!K312-'plante scenAMS2 2020'!K312</f>
        <v>0</v>
      </c>
      <c r="L312">
        <f>'tourne (malgré K_NE)'!L312-'plante scenAMS2 2020'!L312</f>
        <v>0</v>
      </c>
      <c r="M312">
        <f>'tourne (malgré K_NE)'!M312-'plante scenAMS2 2020'!M312</f>
        <v>0</v>
      </c>
      <c r="N312">
        <f>'tourne (malgré K_NE)'!N312-'plante scenAMS2 2020'!N312</f>
        <v>0</v>
      </c>
      <c r="O312">
        <f>'tourne (malgré K_NE)'!O312-'plante scenAMS2 2020'!O312</f>
        <v>0</v>
      </c>
      <c r="P312">
        <f>'tourne (malgré K_NE)'!P312-'plante scenAMS2 2020'!P312</f>
        <v>0</v>
      </c>
      <c r="Q312">
        <f>'tourne (malgré K_NE)'!Q312-'plante scenAMS2 2020'!Q312</f>
        <v>0</v>
      </c>
      <c r="R312">
        <f>'tourne (malgré K_NE)'!R312-'plante scenAMS2 2020'!R312</f>
        <v>0</v>
      </c>
      <c r="S312">
        <f>'tourne (malgré K_NE)'!S312-'plante scenAMS2 2020'!S312</f>
        <v>0</v>
      </c>
      <c r="T312">
        <f>'tourne (malgré K_NE)'!T312-'plante scenAMS2 2020'!T312</f>
        <v>0</v>
      </c>
      <c r="U312">
        <f>'tourne (malgré K_NE)'!U312-'plante scenAMS2 2020'!U312</f>
        <v>0</v>
      </c>
      <c r="V312">
        <f>'tourne (malgré K_NE)'!V312-'plante scenAMS2 2020'!V312</f>
        <v>0</v>
      </c>
      <c r="W312">
        <f>'tourne (malgré K_NE)'!W312-'plante scenAMS2 2020'!W312</f>
        <v>0</v>
      </c>
      <c r="X312">
        <f>'tourne (malgré K_NE)'!X312-'plante scenAMS2 2020'!X312</f>
        <v>0</v>
      </c>
      <c r="Y312">
        <f>'tourne (malgré K_NE)'!Y312-'plante scenAMS2 2020'!Y312</f>
        <v>0</v>
      </c>
      <c r="Z312">
        <f>'tourne (malgré K_NE)'!Z312-'plante scenAMS2 2020'!Z312</f>
        <v>0</v>
      </c>
      <c r="AA312">
        <f>'tourne (malgré K_NE)'!AA312-'plante scenAMS2 2020'!AA312</f>
        <v>0</v>
      </c>
      <c r="AB312">
        <f>'tourne (malgré K_NE)'!AB312-'plante scenAMS2 2020'!AB312</f>
        <v>0</v>
      </c>
      <c r="AC312">
        <f>'tourne (malgré K_NE)'!AC312-'plante scenAMS2 2020'!AC312</f>
        <v>0</v>
      </c>
      <c r="AD312">
        <f>'tourne (malgré K_NE)'!AD312-'plante scenAMS2 2020'!AD312</f>
        <v>0</v>
      </c>
      <c r="AE312">
        <f>'tourne (malgré K_NE)'!AE312-'plante scenAMS2 2020'!AE312</f>
        <v>0</v>
      </c>
      <c r="AF312">
        <f>'tourne (malgré K_NE)'!AF312-'plante scenAMS2 2020'!AF312</f>
        <v>0</v>
      </c>
      <c r="AG312">
        <f>'tourne (malgré K_NE)'!AG312-'plante scenAMS2 2020'!AG312</f>
        <v>0</v>
      </c>
      <c r="AH312">
        <f>'tourne (malgré K_NE)'!AH312-'plante scenAMS2 2020'!AH312</f>
        <v>0</v>
      </c>
      <c r="AI312">
        <f>'tourne (malgré K_NE)'!AI312-'plante scenAMS2 2020'!AI312</f>
        <v>0</v>
      </c>
      <c r="AJ312">
        <f>'tourne (malgré K_NE)'!AJ312-'plante scenAMS2 2020'!AJ312</f>
        <v>0</v>
      </c>
      <c r="AK312">
        <f>'tourne (malgré K_NE)'!AK312-'plante scenAMS2 2020'!AK312</f>
        <v>0</v>
      </c>
      <c r="AL312">
        <f>'tourne (malgré K_NE)'!AL312-'plante scenAMS2 2020'!AL312</f>
        <v>0</v>
      </c>
      <c r="AM312">
        <f>'tourne (malgré K_NE)'!AM312-'plante scenAMS2 2020'!AM312</f>
        <v>0</v>
      </c>
      <c r="AN312">
        <f>'tourne (malgré K_NE)'!AN312-'plante scenAMS2 2020'!AN312</f>
        <v>0</v>
      </c>
      <c r="AO312">
        <f>'tourne (malgré K_NE)'!AO312-'plante scenAMS2 2020'!AO312</f>
        <v>0</v>
      </c>
      <c r="AP312">
        <f>'tourne (malgré K_NE)'!AP312-'plante scenAMS2 2020'!AP312</f>
        <v>0</v>
      </c>
      <c r="AQ312">
        <f>'tourne (malgré K_NE)'!AQ312-'plante scenAMS2 2020'!AQ312</f>
        <v>0</v>
      </c>
      <c r="AR312">
        <f>'tourne (malgré K_NE)'!AR312-'plante scenAMS2 2020'!AR312</f>
        <v>0</v>
      </c>
      <c r="AS312">
        <f>'tourne (malgré K_NE)'!AS312-'plante scenAMS2 2020'!AS312</f>
        <v>0</v>
      </c>
      <c r="AT312">
        <f>'tourne (malgré K_NE)'!AT312-'plante scenAMS2 2020'!AT312</f>
        <v>0</v>
      </c>
    </row>
    <row r="313" spans="1:46" x14ac:dyDescent="0.25">
      <c r="A313" t="s">
        <v>329</v>
      </c>
      <c r="B313">
        <f>'tourne (malgré K_NE)'!B313-'plante scenAMS2 2020'!B313</f>
        <v>0</v>
      </c>
      <c r="C313">
        <f>'tourne (malgré K_NE)'!C313-'plante scenAMS2 2020'!C313</f>
        <v>0</v>
      </c>
      <c r="D313">
        <f>'tourne (malgré K_NE)'!D313-'plante scenAMS2 2020'!D313</f>
        <v>0</v>
      </c>
      <c r="E313">
        <f>'tourne (malgré K_NE)'!E313-'plante scenAMS2 2020'!E313</f>
        <v>0</v>
      </c>
      <c r="F313">
        <f>'tourne (malgré K_NE)'!F313-'plante scenAMS2 2020'!F313</f>
        <v>0</v>
      </c>
      <c r="G313">
        <f>'tourne (malgré K_NE)'!G313-'plante scenAMS2 2020'!G313</f>
        <v>0</v>
      </c>
      <c r="H313">
        <f>'tourne (malgré K_NE)'!H313-'plante scenAMS2 2020'!H313</f>
        <v>0</v>
      </c>
      <c r="I313">
        <f>'tourne (malgré K_NE)'!I313-'plante scenAMS2 2020'!I313</f>
        <v>0</v>
      </c>
      <c r="J313">
        <f>'tourne (malgré K_NE)'!J313-'plante scenAMS2 2020'!J313</f>
        <v>0</v>
      </c>
      <c r="K313">
        <f>'tourne (malgré K_NE)'!K313-'plante scenAMS2 2020'!K313</f>
        <v>0</v>
      </c>
      <c r="L313">
        <f>'tourne (malgré K_NE)'!L313-'plante scenAMS2 2020'!L313</f>
        <v>0</v>
      </c>
      <c r="M313">
        <f>'tourne (malgré K_NE)'!M313-'plante scenAMS2 2020'!M313</f>
        <v>0</v>
      </c>
      <c r="N313">
        <f>'tourne (malgré K_NE)'!N313-'plante scenAMS2 2020'!N313</f>
        <v>0</v>
      </c>
      <c r="O313">
        <f>'tourne (malgré K_NE)'!O313-'plante scenAMS2 2020'!O313</f>
        <v>0</v>
      </c>
      <c r="P313">
        <f>'tourne (malgré K_NE)'!P313-'plante scenAMS2 2020'!P313</f>
        <v>0</v>
      </c>
      <c r="Q313">
        <f>'tourne (malgré K_NE)'!Q313-'plante scenAMS2 2020'!Q313</f>
        <v>0</v>
      </c>
      <c r="R313">
        <f>'tourne (malgré K_NE)'!R313-'plante scenAMS2 2020'!R313</f>
        <v>0</v>
      </c>
      <c r="S313">
        <f>'tourne (malgré K_NE)'!S313-'plante scenAMS2 2020'!S313</f>
        <v>0</v>
      </c>
      <c r="T313">
        <f>'tourne (malgré K_NE)'!T313-'plante scenAMS2 2020'!T313</f>
        <v>0</v>
      </c>
      <c r="U313">
        <f>'tourne (malgré K_NE)'!U313-'plante scenAMS2 2020'!U313</f>
        <v>0</v>
      </c>
      <c r="V313">
        <f>'tourne (malgré K_NE)'!V313-'plante scenAMS2 2020'!V313</f>
        <v>0</v>
      </c>
      <c r="W313">
        <f>'tourne (malgré K_NE)'!W313-'plante scenAMS2 2020'!W313</f>
        <v>0</v>
      </c>
      <c r="X313">
        <f>'tourne (malgré K_NE)'!X313-'plante scenAMS2 2020'!X313</f>
        <v>0</v>
      </c>
      <c r="Y313">
        <f>'tourne (malgré K_NE)'!Y313-'plante scenAMS2 2020'!Y313</f>
        <v>0</v>
      </c>
      <c r="Z313">
        <f>'tourne (malgré K_NE)'!Z313-'plante scenAMS2 2020'!Z313</f>
        <v>0</v>
      </c>
      <c r="AA313">
        <f>'tourne (malgré K_NE)'!AA313-'plante scenAMS2 2020'!AA313</f>
        <v>0</v>
      </c>
      <c r="AB313">
        <f>'tourne (malgré K_NE)'!AB313-'plante scenAMS2 2020'!AB313</f>
        <v>0</v>
      </c>
      <c r="AC313">
        <f>'tourne (malgré K_NE)'!AC313-'plante scenAMS2 2020'!AC313</f>
        <v>0</v>
      </c>
      <c r="AD313">
        <f>'tourne (malgré K_NE)'!AD313-'plante scenAMS2 2020'!AD313</f>
        <v>0</v>
      </c>
      <c r="AE313">
        <f>'tourne (malgré K_NE)'!AE313-'plante scenAMS2 2020'!AE313</f>
        <v>0</v>
      </c>
      <c r="AF313">
        <f>'tourne (malgré K_NE)'!AF313-'plante scenAMS2 2020'!AF313</f>
        <v>0</v>
      </c>
      <c r="AG313">
        <f>'tourne (malgré K_NE)'!AG313-'plante scenAMS2 2020'!AG313</f>
        <v>0</v>
      </c>
      <c r="AH313">
        <f>'tourne (malgré K_NE)'!AH313-'plante scenAMS2 2020'!AH313</f>
        <v>0</v>
      </c>
      <c r="AI313">
        <f>'tourne (malgré K_NE)'!AI313-'plante scenAMS2 2020'!AI313</f>
        <v>0</v>
      </c>
      <c r="AJ313">
        <f>'tourne (malgré K_NE)'!AJ313-'plante scenAMS2 2020'!AJ313</f>
        <v>0</v>
      </c>
      <c r="AK313">
        <f>'tourne (malgré K_NE)'!AK313-'plante scenAMS2 2020'!AK313</f>
        <v>0</v>
      </c>
      <c r="AL313">
        <f>'tourne (malgré K_NE)'!AL313-'plante scenAMS2 2020'!AL313</f>
        <v>0</v>
      </c>
      <c r="AM313">
        <f>'tourne (malgré K_NE)'!AM313-'plante scenAMS2 2020'!AM313</f>
        <v>0</v>
      </c>
      <c r="AN313">
        <f>'tourne (malgré K_NE)'!AN313-'plante scenAMS2 2020'!AN313</f>
        <v>0</v>
      </c>
      <c r="AO313">
        <f>'tourne (malgré K_NE)'!AO313-'plante scenAMS2 2020'!AO313</f>
        <v>0</v>
      </c>
      <c r="AP313">
        <f>'tourne (malgré K_NE)'!AP313-'plante scenAMS2 2020'!AP313</f>
        <v>0</v>
      </c>
      <c r="AQ313">
        <f>'tourne (malgré K_NE)'!AQ313-'plante scenAMS2 2020'!AQ313</f>
        <v>0</v>
      </c>
      <c r="AR313">
        <f>'tourne (malgré K_NE)'!AR313-'plante scenAMS2 2020'!AR313</f>
        <v>0</v>
      </c>
      <c r="AS313">
        <f>'tourne (malgré K_NE)'!AS313-'plante scenAMS2 2020'!AS313</f>
        <v>0</v>
      </c>
      <c r="AT313">
        <f>'tourne (malgré K_NE)'!AT313-'plante scenAMS2 2020'!AT313</f>
        <v>0</v>
      </c>
    </row>
    <row r="314" spans="1:46" x14ac:dyDescent="0.25">
      <c r="A314" t="s">
        <v>330</v>
      </c>
      <c r="B314">
        <f>'tourne (malgré K_NE)'!B314-'plante scenAMS2 2020'!B314</f>
        <v>0</v>
      </c>
      <c r="C314">
        <f>'tourne (malgré K_NE)'!C314-'plante scenAMS2 2020'!C314</f>
        <v>0</v>
      </c>
      <c r="D314">
        <f>'tourne (malgré K_NE)'!D314-'plante scenAMS2 2020'!D314</f>
        <v>0</v>
      </c>
      <c r="E314">
        <f>'tourne (malgré K_NE)'!E314-'plante scenAMS2 2020'!E314</f>
        <v>0</v>
      </c>
      <c r="F314">
        <f>'tourne (malgré K_NE)'!F314-'plante scenAMS2 2020'!F314</f>
        <v>0</v>
      </c>
      <c r="G314">
        <f>'tourne (malgré K_NE)'!G314-'plante scenAMS2 2020'!G314</f>
        <v>0</v>
      </c>
      <c r="H314">
        <f>'tourne (malgré K_NE)'!H314-'plante scenAMS2 2020'!H314</f>
        <v>0</v>
      </c>
      <c r="I314">
        <f>'tourne (malgré K_NE)'!I314-'plante scenAMS2 2020'!I314</f>
        <v>0</v>
      </c>
      <c r="J314">
        <f>'tourne (malgré K_NE)'!J314-'plante scenAMS2 2020'!J314</f>
        <v>0</v>
      </c>
      <c r="K314">
        <f>'tourne (malgré K_NE)'!K314-'plante scenAMS2 2020'!K314</f>
        <v>0</v>
      </c>
      <c r="L314">
        <f>'tourne (malgré K_NE)'!L314-'plante scenAMS2 2020'!L314</f>
        <v>0</v>
      </c>
      <c r="M314">
        <f>'tourne (malgré K_NE)'!M314-'plante scenAMS2 2020'!M314</f>
        <v>0</v>
      </c>
      <c r="N314">
        <f>'tourne (malgré K_NE)'!N314-'plante scenAMS2 2020'!N314</f>
        <v>0</v>
      </c>
      <c r="O314">
        <f>'tourne (malgré K_NE)'!O314-'plante scenAMS2 2020'!O314</f>
        <v>0</v>
      </c>
      <c r="P314">
        <f>'tourne (malgré K_NE)'!P314-'plante scenAMS2 2020'!P314</f>
        <v>0</v>
      </c>
      <c r="Q314">
        <f>'tourne (malgré K_NE)'!Q314-'plante scenAMS2 2020'!Q314</f>
        <v>0</v>
      </c>
      <c r="R314">
        <f>'tourne (malgré K_NE)'!R314-'plante scenAMS2 2020'!R314</f>
        <v>0</v>
      </c>
      <c r="S314">
        <f>'tourne (malgré K_NE)'!S314-'plante scenAMS2 2020'!S314</f>
        <v>0</v>
      </c>
      <c r="T314">
        <f>'tourne (malgré K_NE)'!T314-'plante scenAMS2 2020'!T314</f>
        <v>0</v>
      </c>
      <c r="U314">
        <f>'tourne (malgré K_NE)'!U314-'plante scenAMS2 2020'!U314</f>
        <v>0</v>
      </c>
      <c r="V314">
        <f>'tourne (malgré K_NE)'!V314-'plante scenAMS2 2020'!V314</f>
        <v>0</v>
      </c>
      <c r="W314">
        <f>'tourne (malgré K_NE)'!W314-'plante scenAMS2 2020'!W314</f>
        <v>0</v>
      </c>
      <c r="X314">
        <f>'tourne (malgré K_NE)'!X314-'plante scenAMS2 2020'!X314</f>
        <v>0</v>
      </c>
      <c r="Y314">
        <f>'tourne (malgré K_NE)'!Y314-'plante scenAMS2 2020'!Y314</f>
        <v>0</v>
      </c>
      <c r="Z314">
        <f>'tourne (malgré K_NE)'!Z314-'plante scenAMS2 2020'!Z314</f>
        <v>0</v>
      </c>
      <c r="AA314">
        <f>'tourne (malgré K_NE)'!AA314-'plante scenAMS2 2020'!AA314</f>
        <v>0</v>
      </c>
      <c r="AB314">
        <f>'tourne (malgré K_NE)'!AB314-'plante scenAMS2 2020'!AB314</f>
        <v>0</v>
      </c>
      <c r="AC314">
        <f>'tourne (malgré K_NE)'!AC314-'plante scenAMS2 2020'!AC314</f>
        <v>0</v>
      </c>
      <c r="AD314">
        <f>'tourne (malgré K_NE)'!AD314-'plante scenAMS2 2020'!AD314</f>
        <v>0</v>
      </c>
      <c r="AE314">
        <f>'tourne (malgré K_NE)'!AE314-'plante scenAMS2 2020'!AE314</f>
        <v>0</v>
      </c>
      <c r="AF314">
        <f>'tourne (malgré K_NE)'!AF314-'plante scenAMS2 2020'!AF314</f>
        <v>0</v>
      </c>
      <c r="AG314">
        <f>'tourne (malgré K_NE)'!AG314-'plante scenAMS2 2020'!AG314</f>
        <v>0</v>
      </c>
      <c r="AH314">
        <f>'tourne (malgré K_NE)'!AH314-'plante scenAMS2 2020'!AH314</f>
        <v>0</v>
      </c>
      <c r="AI314">
        <f>'tourne (malgré K_NE)'!AI314-'plante scenAMS2 2020'!AI314</f>
        <v>0</v>
      </c>
      <c r="AJ314">
        <f>'tourne (malgré K_NE)'!AJ314-'plante scenAMS2 2020'!AJ314</f>
        <v>0</v>
      </c>
      <c r="AK314">
        <f>'tourne (malgré K_NE)'!AK314-'plante scenAMS2 2020'!AK314</f>
        <v>0</v>
      </c>
      <c r="AL314">
        <f>'tourne (malgré K_NE)'!AL314-'plante scenAMS2 2020'!AL314</f>
        <v>0</v>
      </c>
      <c r="AM314">
        <f>'tourne (malgré K_NE)'!AM314-'plante scenAMS2 2020'!AM314</f>
        <v>0</v>
      </c>
      <c r="AN314">
        <f>'tourne (malgré K_NE)'!AN314-'plante scenAMS2 2020'!AN314</f>
        <v>0</v>
      </c>
      <c r="AO314">
        <f>'tourne (malgré K_NE)'!AO314-'plante scenAMS2 2020'!AO314</f>
        <v>0</v>
      </c>
      <c r="AP314">
        <f>'tourne (malgré K_NE)'!AP314-'plante scenAMS2 2020'!AP314</f>
        <v>0</v>
      </c>
      <c r="AQ314">
        <f>'tourne (malgré K_NE)'!AQ314-'plante scenAMS2 2020'!AQ314</f>
        <v>0</v>
      </c>
      <c r="AR314">
        <f>'tourne (malgré K_NE)'!AR314-'plante scenAMS2 2020'!AR314</f>
        <v>0</v>
      </c>
      <c r="AS314">
        <f>'tourne (malgré K_NE)'!AS314-'plante scenAMS2 2020'!AS314</f>
        <v>0</v>
      </c>
      <c r="AT314">
        <f>'tourne (malgré K_NE)'!AT314-'plante scenAMS2 2020'!AT314</f>
        <v>0</v>
      </c>
    </row>
    <row r="315" spans="1:46" x14ac:dyDescent="0.25">
      <c r="A315" t="s">
        <v>331</v>
      </c>
      <c r="B315">
        <f>'tourne (malgré K_NE)'!B315-'plante scenAMS2 2020'!B315</f>
        <v>0</v>
      </c>
      <c r="C315">
        <f>'tourne (malgré K_NE)'!C315-'plante scenAMS2 2020'!C315</f>
        <v>0</v>
      </c>
      <c r="D315">
        <f>'tourne (malgré K_NE)'!D315-'plante scenAMS2 2020'!D315</f>
        <v>0</v>
      </c>
      <c r="E315">
        <f>'tourne (malgré K_NE)'!E315-'plante scenAMS2 2020'!E315</f>
        <v>0</v>
      </c>
      <c r="F315">
        <f>'tourne (malgré K_NE)'!F315-'plante scenAMS2 2020'!F315</f>
        <v>0</v>
      </c>
      <c r="G315">
        <f>'tourne (malgré K_NE)'!G315-'plante scenAMS2 2020'!G315</f>
        <v>0</v>
      </c>
      <c r="H315">
        <f>'tourne (malgré K_NE)'!H315-'plante scenAMS2 2020'!H315</f>
        <v>0</v>
      </c>
      <c r="I315">
        <f>'tourne (malgré K_NE)'!I315-'plante scenAMS2 2020'!I315</f>
        <v>0</v>
      </c>
      <c r="J315">
        <f>'tourne (malgré K_NE)'!J315-'plante scenAMS2 2020'!J315</f>
        <v>0</v>
      </c>
      <c r="K315">
        <f>'tourne (malgré K_NE)'!K315-'plante scenAMS2 2020'!K315</f>
        <v>0</v>
      </c>
      <c r="L315">
        <f>'tourne (malgré K_NE)'!L315-'plante scenAMS2 2020'!L315</f>
        <v>0</v>
      </c>
      <c r="M315">
        <f>'tourne (malgré K_NE)'!M315-'plante scenAMS2 2020'!M315</f>
        <v>0</v>
      </c>
      <c r="N315">
        <f>'tourne (malgré K_NE)'!N315-'plante scenAMS2 2020'!N315</f>
        <v>0</v>
      </c>
      <c r="O315">
        <f>'tourne (malgré K_NE)'!O315-'plante scenAMS2 2020'!O315</f>
        <v>0</v>
      </c>
      <c r="P315">
        <f>'tourne (malgré K_NE)'!P315-'plante scenAMS2 2020'!P315</f>
        <v>0</v>
      </c>
      <c r="Q315">
        <f>'tourne (malgré K_NE)'!Q315-'plante scenAMS2 2020'!Q315</f>
        <v>0</v>
      </c>
      <c r="R315">
        <f>'tourne (malgré K_NE)'!R315-'plante scenAMS2 2020'!R315</f>
        <v>0</v>
      </c>
      <c r="S315">
        <f>'tourne (malgré K_NE)'!S315-'plante scenAMS2 2020'!S315</f>
        <v>0</v>
      </c>
      <c r="T315">
        <f>'tourne (malgré K_NE)'!T315-'plante scenAMS2 2020'!T315</f>
        <v>0</v>
      </c>
      <c r="U315">
        <f>'tourne (malgré K_NE)'!U315-'plante scenAMS2 2020'!U315</f>
        <v>0</v>
      </c>
      <c r="V315">
        <f>'tourne (malgré K_NE)'!V315-'plante scenAMS2 2020'!V315</f>
        <v>0</v>
      </c>
      <c r="W315">
        <f>'tourne (malgré K_NE)'!W315-'plante scenAMS2 2020'!W315</f>
        <v>0</v>
      </c>
      <c r="X315">
        <f>'tourne (malgré K_NE)'!X315-'plante scenAMS2 2020'!X315</f>
        <v>0</v>
      </c>
      <c r="Y315">
        <f>'tourne (malgré K_NE)'!Y315-'plante scenAMS2 2020'!Y315</f>
        <v>0</v>
      </c>
      <c r="Z315">
        <f>'tourne (malgré K_NE)'!Z315-'plante scenAMS2 2020'!Z315</f>
        <v>0</v>
      </c>
      <c r="AA315">
        <f>'tourne (malgré K_NE)'!AA315-'plante scenAMS2 2020'!AA315</f>
        <v>0</v>
      </c>
      <c r="AB315">
        <f>'tourne (malgré K_NE)'!AB315-'plante scenAMS2 2020'!AB315</f>
        <v>0</v>
      </c>
      <c r="AC315">
        <f>'tourne (malgré K_NE)'!AC315-'plante scenAMS2 2020'!AC315</f>
        <v>0</v>
      </c>
      <c r="AD315">
        <f>'tourne (malgré K_NE)'!AD315-'plante scenAMS2 2020'!AD315</f>
        <v>0</v>
      </c>
      <c r="AE315">
        <f>'tourne (malgré K_NE)'!AE315-'plante scenAMS2 2020'!AE315</f>
        <v>0</v>
      </c>
      <c r="AF315">
        <f>'tourne (malgré K_NE)'!AF315-'plante scenAMS2 2020'!AF315</f>
        <v>0</v>
      </c>
      <c r="AG315">
        <f>'tourne (malgré K_NE)'!AG315-'plante scenAMS2 2020'!AG315</f>
        <v>0</v>
      </c>
      <c r="AH315">
        <f>'tourne (malgré K_NE)'!AH315-'plante scenAMS2 2020'!AH315</f>
        <v>0</v>
      </c>
      <c r="AI315">
        <f>'tourne (malgré K_NE)'!AI315-'plante scenAMS2 2020'!AI315</f>
        <v>0</v>
      </c>
      <c r="AJ315">
        <f>'tourne (malgré K_NE)'!AJ315-'plante scenAMS2 2020'!AJ315</f>
        <v>0</v>
      </c>
      <c r="AK315">
        <f>'tourne (malgré K_NE)'!AK315-'plante scenAMS2 2020'!AK315</f>
        <v>0</v>
      </c>
      <c r="AL315">
        <f>'tourne (malgré K_NE)'!AL315-'plante scenAMS2 2020'!AL315</f>
        <v>0</v>
      </c>
      <c r="AM315">
        <f>'tourne (malgré K_NE)'!AM315-'plante scenAMS2 2020'!AM315</f>
        <v>0</v>
      </c>
      <c r="AN315">
        <f>'tourne (malgré K_NE)'!AN315-'plante scenAMS2 2020'!AN315</f>
        <v>0</v>
      </c>
      <c r="AO315">
        <f>'tourne (malgré K_NE)'!AO315-'plante scenAMS2 2020'!AO315</f>
        <v>0</v>
      </c>
      <c r="AP315">
        <f>'tourne (malgré K_NE)'!AP315-'plante scenAMS2 2020'!AP315</f>
        <v>0</v>
      </c>
      <c r="AQ315">
        <f>'tourne (malgré K_NE)'!AQ315-'plante scenAMS2 2020'!AQ315</f>
        <v>0</v>
      </c>
      <c r="AR315">
        <f>'tourne (malgré K_NE)'!AR315-'plante scenAMS2 2020'!AR315</f>
        <v>0</v>
      </c>
      <c r="AS315">
        <f>'tourne (malgré K_NE)'!AS315-'plante scenAMS2 2020'!AS315</f>
        <v>0</v>
      </c>
      <c r="AT315">
        <f>'tourne (malgré K_NE)'!AT315-'plante scenAMS2 2020'!AT315</f>
        <v>0</v>
      </c>
    </row>
    <row r="316" spans="1:46" x14ac:dyDescent="0.25">
      <c r="A316" t="s">
        <v>332</v>
      </c>
      <c r="B316">
        <f>'tourne (malgré K_NE)'!B316-'plante scenAMS2 2020'!B316</f>
        <v>0</v>
      </c>
      <c r="C316">
        <f>'tourne (malgré K_NE)'!C316-'plante scenAMS2 2020'!C316</f>
        <v>0</v>
      </c>
      <c r="D316">
        <f>'tourne (malgré K_NE)'!D316-'plante scenAMS2 2020'!D316</f>
        <v>0</v>
      </c>
      <c r="E316">
        <f>'tourne (malgré K_NE)'!E316-'plante scenAMS2 2020'!E316</f>
        <v>0</v>
      </c>
      <c r="F316">
        <f>'tourne (malgré K_NE)'!F316-'plante scenAMS2 2020'!F316</f>
        <v>0</v>
      </c>
      <c r="G316">
        <f>'tourne (malgré K_NE)'!G316-'plante scenAMS2 2020'!G316</f>
        <v>0</v>
      </c>
      <c r="H316">
        <f>'tourne (malgré K_NE)'!H316-'plante scenAMS2 2020'!H316</f>
        <v>0</v>
      </c>
      <c r="I316">
        <f>'tourne (malgré K_NE)'!I316-'plante scenAMS2 2020'!I316</f>
        <v>0</v>
      </c>
      <c r="J316">
        <f>'tourne (malgré K_NE)'!J316-'plante scenAMS2 2020'!J316</f>
        <v>0</v>
      </c>
      <c r="K316">
        <f>'tourne (malgré K_NE)'!K316-'plante scenAMS2 2020'!K316</f>
        <v>0</v>
      </c>
      <c r="L316">
        <f>'tourne (malgré K_NE)'!L316-'plante scenAMS2 2020'!L316</f>
        <v>0</v>
      </c>
      <c r="M316">
        <f>'tourne (malgré K_NE)'!M316-'plante scenAMS2 2020'!M316</f>
        <v>0</v>
      </c>
      <c r="N316">
        <f>'tourne (malgré K_NE)'!N316-'plante scenAMS2 2020'!N316</f>
        <v>0</v>
      </c>
      <c r="O316">
        <f>'tourne (malgré K_NE)'!O316-'plante scenAMS2 2020'!O316</f>
        <v>0</v>
      </c>
      <c r="P316">
        <f>'tourne (malgré K_NE)'!P316-'plante scenAMS2 2020'!P316</f>
        <v>0</v>
      </c>
      <c r="Q316">
        <f>'tourne (malgré K_NE)'!Q316-'plante scenAMS2 2020'!Q316</f>
        <v>0</v>
      </c>
      <c r="R316">
        <f>'tourne (malgré K_NE)'!R316-'plante scenAMS2 2020'!R316</f>
        <v>0</v>
      </c>
      <c r="S316">
        <f>'tourne (malgré K_NE)'!S316-'plante scenAMS2 2020'!S316</f>
        <v>0</v>
      </c>
      <c r="T316">
        <f>'tourne (malgré K_NE)'!T316-'plante scenAMS2 2020'!T316</f>
        <v>0</v>
      </c>
      <c r="U316">
        <f>'tourne (malgré K_NE)'!U316-'plante scenAMS2 2020'!U316</f>
        <v>0</v>
      </c>
      <c r="V316">
        <f>'tourne (malgré K_NE)'!V316-'plante scenAMS2 2020'!V316</f>
        <v>0</v>
      </c>
      <c r="W316">
        <f>'tourne (malgré K_NE)'!W316-'plante scenAMS2 2020'!W316</f>
        <v>0</v>
      </c>
      <c r="X316">
        <f>'tourne (malgré K_NE)'!X316-'plante scenAMS2 2020'!X316</f>
        <v>0</v>
      </c>
      <c r="Y316">
        <f>'tourne (malgré K_NE)'!Y316-'plante scenAMS2 2020'!Y316</f>
        <v>0</v>
      </c>
      <c r="Z316">
        <f>'tourne (malgré K_NE)'!Z316-'plante scenAMS2 2020'!Z316</f>
        <v>0</v>
      </c>
      <c r="AA316">
        <f>'tourne (malgré K_NE)'!AA316-'plante scenAMS2 2020'!AA316</f>
        <v>0</v>
      </c>
      <c r="AB316">
        <f>'tourne (malgré K_NE)'!AB316-'plante scenAMS2 2020'!AB316</f>
        <v>0</v>
      </c>
      <c r="AC316">
        <f>'tourne (malgré K_NE)'!AC316-'plante scenAMS2 2020'!AC316</f>
        <v>0</v>
      </c>
      <c r="AD316">
        <f>'tourne (malgré K_NE)'!AD316-'plante scenAMS2 2020'!AD316</f>
        <v>0</v>
      </c>
      <c r="AE316">
        <f>'tourne (malgré K_NE)'!AE316-'plante scenAMS2 2020'!AE316</f>
        <v>0</v>
      </c>
      <c r="AF316">
        <f>'tourne (malgré K_NE)'!AF316-'plante scenAMS2 2020'!AF316</f>
        <v>0</v>
      </c>
      <c r="AG316">
        <f>'tourne (malgré K_NE)'!AG316-'plante scenAMS2 2020'!AG316</f>
        <v>0</v>
      </c>
      <c r="AH316">
        <f>'tourne (malgré K_NE)'!AH316-'plante scenAMS2 2020'!AH316</f>
        <v>0</v>
      </c>
      <c r="AI316">
        <f>'tourne (malgré K_NE)'!AI316-'plante scenAMS2 2020'!AI316</f>
        <v>0</v>
      </c>
      <c r="AJ316">
        <f>'tourne (malgré K_NE)'!AJ316-'plante scenAMS2 2020'!AJ316</f>
        <v>0</v>
      </c>
      <c r="AK316">
        <f>'tourne (malgré K_NE)'!AK316-'plante scenAMS2 2020'!AK316</f>
        <v>0</v>
      </c>
      <c r="AL316">
        <f>'tourne (malgré K_NE)'!AL316-'plante scenAMS2 2020'!AL316</f>
        <v>0</v>
      </c>
      <c r="AM316">
        <f>'tourne (malgré K_NE)'!AM316-'plante scenAMS2 2020'!AM316</f>
        <v>0</v>
      </c>
      <c r="AN316">
        <f>'tourne (malgré K_NE)'!AN316-'plante scenAMS2 2020'!AN316</f>
        <v>0</v>
      </c>
      <c r="AO316">
        <f>'tourne (malgré K_NE)'!AO316-'plante scenAMS2 2020'!AO316</f>
        <v>0</v>
      </c>
      <c r="AP316">
        <f>'tourne (malgré K_NE)'!AP316-'plante scenAMS2 2020'!AP316</f>
        <v>0</v>
      </c>
      <c r="AQ316">
        <f>'tourne (malgré K_NE)'!AQ316-'plante scenAMS2 2020'!AQ316</f>
        <v>0</v>
      </c>
      <c r="AR316">
        <f>'tourne (malgré K_NE)'!AR316-'plante scenAMS2 2020'!AR316</f>
        <v>0</v>
      </c>
      <c r="AS316">
        <f>'tourne (malgré K_NE)'!AS316-'plante scenAMS2 2020'!AS316</f>
        <v>0</v>
      </c>
      <c r="AT316">
        <f>'tourne (malgré K_NE)'!AT316-'plante scenAMS2 2020'!AT316</f>
        <v>0</v>
      </c>
    </row>
    <row r="317" spans="1:46" x14ac:dyDescent="0.25">
      <c r="A317" t="s">
        <v>333</v>
      </c>
      <c r="B317">
        <f>'tourne (malgré K_NE)'!B317-'plante scenAMS2 2020'!B317</f>
        <v>0</v>
      </c>
      <c r="C317">
        <f>'tourne (malgré K_NE)'!C317-'plante scenAMS2 2020'!C317</f>
        <v>0</v>
      </c>
      <c r="D317">
        <f>'tourne (malgré K_NE)'!D317-'plante scenAMS2 2020'!D317</f>
        <v>0</v>
      </c>
      <c r="E317">
        <f>'tourne (malgré K_NE)'!E317-'plante scenAMS2 2020'!E317</f>
        <v>0</v>
      </c>
      <c r="F317">
        <f>'tourne (malgré K_NE)'!F317-'plante scenAMS2 2020'!F317</f>
        <v>0</v>
      </c>
      <c r="G317">
        <f>'tourne (malgré K_NE)'!G317-'plante scenAMS2 2020'!G317</f>
        <v>0</v>
      </c>
      <c r="H317">
        <f>'tourne (malgré K_NE)'!H317-'plante scenAMS2 2020'!H317</f>
        <v>0</v>
      </c>
      <c r="I317">
        <f>'tourne (malgré K_NE)'!I317-'plante scenAMS2 2020'!I317</f>
        <v>0</v>
      </c>
      <c r="J317">
        <f>'tourne (malgré K_NE)'!J317-'plante scenAMS2 2020'!J317</f>
        <v>0</v>
      </c>
      <c r="K317">
        <f>'tourne (malgré K_NE)'!K317-'plante scenAMS2 2020'!K317</f>
        <v>0</v>
      </c>
      <c r="L317">
        <f>'tourne (malgré K_NE)'!L317-'plante scenAMS2 2020'!L317</f>
        <v>0</v>
      </c>
      <c r="M317">
        <f>'tourne (malgré K_NE)'!M317-'plante scenAMS2 2020'!M317</f>
        <v>0</v>
      </c>
      <c r="N317">
        <f>'tourne (malgré K_NE)'!N317-'plante scenAMS2 2020'!N317</f>
        <v>0</v>
      </c>
      <c r="O317">
        <f>'tourne (malgré K_NE)'!O317-'plante scenAMS2 2020'!O317</f>
        <v>0</v>
      </c>
      <c r="P317">
        <f>'tourne (malgré K_NE)'!P317-'plante scenAMS2 2020'!P317</f>
        <v>0</v>
      </c>
      <c r="Q317">
        <f>'tourne (malgré K_NE)'!Q317-'plante scenAMS2 2020'!Q317</f>
        <v>0</v>
      </c>
      <c r="R317">
        <f>'tourne (malgré K_NE)'!R317-'plante scenAMS2 2020'!R317</f>
        <v>0</v>
      </c>
      <c r="S317">
        <f>'tourne (malgré K_NE)'!S317-'plante scenAMS2 2020'!S317</f>
        <v>0</v>
      </c>
      <c r="T317">
        <f>'tourne (malgré K_NE)'!T317-'plante scenAMS2 2020'!T317</f>
        <v>0</v>
      </c>
      <c r="U317">
        <f>'tourne (malgré K_NE)'!U317-'plante scenAMS2 2020'!U317</f>
        <v>0</v>
      </c>
      <c r="V317">
        <f>'tourne (malgré K_NE)'!V317-'plante scenAMS2 2020'!V317</f>
        <v>0</v>
      </c>
      <c r="W317">
        <f>'tourne (malgré K_NE)'!W317-'plante scenAMS2 2020'!W317</f>
        <v>0</v>
      </c>
      <c r="X317">
        <f>'tourne (malgré K_NE)'!X317-'plante scenAMS2 2020'!X317</f>
        <v>0</v>
      </c>
      <c r="Y317">
        <f>'tourne (malgré K_NE)'!Y317-'plante scenAMS2 2020'!Y317</f>
        <v>0</v>
      </c>
      <c r="Z317">
        <f>'tourne (malgré K_NE)'!Z317-'plante scenAMS2 2020'!Z317</f>
        <v>0</v>
      </c>
      <c r="AA317">
        <f>'tourne (malgré K_NE)'!AA317-'plante scenAMS2 2020'!AA317</f>
        <v>0</v>
      </c>
      <c r="AB317">
        <f>'tourne (malgré K_NE)'!AB317-'plante scenAMS2 2020'!AB317</f>
        <v>0</v>
      </c>
      <c r="AC317">
        <f>'tourne (malgré K_NE)'!AC317-'plante scenAMS2 2020'!AC317</f>
        <v>0</v>
      </c>
      <c r="AD317">
        <f>'tourne (malgré K_NE)'!AD317-'plante scenAMS2 2020'!AD317</f>
        <v>0</v>
      </c>
      <c r="AE317">
        <f>'tourne (malgré K_NE)'!AE317-'plante scenAMS2 2020'!AE317</f>
        <v>0</v>
      </c>
      <c r="AF317">
        <f>'tourne (malgré K_NE)'!AF317-'plante scenAMS2 2020'!AF317</f>
        <v>0</v>
      </c>
      <c r="AG317">
        <f>'tourne (malgré K_NE)'!AG317-'plante scenAMS2 2020'!AG317</f>
        <v>0</v>
      </c>
      <c r="AH317">
        <f>'tourne (malgré K_NE)'!AH317-'plante scenAMS2 2020'!AH317</f>
        <v>0</v>
      </c>
      <c r="AI317">
        <f>'tourne (malgré K_NE)'!AI317-'plante scenAMS2 2020'!AI317</f>
        <v>0</v>
      </c>
      <c r="AJ317">
        <f>'tourne (malgré K_NE)'!AJ317-'plante scenAMS2 2020'!AJ317</f>
        <v>0</v>
      </c>
      <c r="AK317">
        <f>'tourne (malgré K_NE)'!AK317-'plante scenAMS2 2020'!AK317</f>
        <v>0</v>
      </c>
      <c r="AL317">
        <f>'tourne (malgré K_NE)'!AL317-'plante scenAMS2 2020'!AL317</f>
        <v>0</v>
      </c>
      <c r="AM317">
        <f>'tourne (malgré K_NE)'!AM317-'plante scenAMS2 2020'!AM317</f>
        <v>0</v>
      </c>
      <c r="AN317">
        <f>'tourne (malgré K_NE)'!AN317-'plante scenAMS2 2020'!AN317</f>
        <v>0</v>
      </c>
      <c r="AO317">
        <f>'tourne (malgré K_NE)'!AO317-'plante scenAMS2 2020'!AO317</f>
        <v>0</v>
      </c>
      <c r="AP317">
        <f>'tourne (malgré K_NE)'!AP317-'plante scenAMS2 2020'!AP317</f>
        <v>0</v>
      </c>
      <c r="AQ317">
        <f>'tourne (malgré K_NE)'!AQ317-'plante scenAMS2 2020'!AQ317</f>
        <v>0</v>
      </c>
      <c r="AR317">
        <f>'tourne (malgré K_NE)'!AR317-'plante scenAMS2 2020'!AR317</f>
        <v>0</v>
      </c>
      <c r="AS317">
        <f>'tourne (malgré K_NE)'!AS317-'plante scenAMS2 2020'!AS317</f>
        <v>0</v>
      </c>
      <c r="AT317">
        <f>'tourne (malgré K_NE)'!AT317-'plante scenAMS2 2020'!AT317</f>
        <v>0</v>
      </c>
    </row>
    <row r="318" spans="1:46" x14ac:dyDescent="0.25">
      <c r="A318" t="s">
        <v>334</v>
      </c>
      <c r="B318">
        <f>'tourne (malgré K_NE)'!B318-'plante scenAMS2 2020'!B318</f>
        <v>0</v>
      </c>
      <c r="C318">
        <f>'tourne (malgré K_NE)'!C318-'plante scenAMS2 2020'!C318</f>
        <v>0</v>
      </c>
      <c r="D318">
        <f>'tourne (malgré K_NE)'!D318-'plante scenAMS2 2020'!D318</f>
        <v>0</v>
      </c>
      <c r="E318">
        <f>'tourne (malgré K_NE)'!E318-'plante scenAMS2 2020'!E318</f>
        <v>0</v>
      </c>
      <c r="F318">
        <f>'tourne (malgré K_NE)'!F318-'plante scenAMS2 2020'!F318</f>
        <v>0</v>
      </c>
      <c r="G318">
        <f>'tourne (malgré K_NE)'!G318-'plante scenAMS2 2020'!G318</f>
        <v>0</v>
      </c>
      <c r="H318">
        <f>'tourne (malgré K_NE)'!H318-'plante scenAMS2 2020'!H318</f>
        <v>0</v>
      </c>
      <c r="I318">
        <f>'tourne (malgré K_NE)'!I318-'plante scenAMS2 2020'!I318</f>
        <v>0</v>
      </c>
      <c r="J318">
        <f>'tourne (malgré K_NE)'!J318-'plante scenAMS2 2020'!J318</f>
        <v>0</v>
      </c>
      <c r="K318">
        <f>'tourne (malgré K_NE)'!K318-'plante scenAMS2 2020'!K318</f>
        <v>0</v>
      </c>
      <c r="L318">
        <f>'tourne (malgré K_NE)'!L318-'plante scenAMS2 2020'!L318</f>
        <v>0</v>
      </c>
      <c r="M318">
        <f>'tourne (malgré K_NE)'!M318-'plante scenAMS2 2020'!M318</f>
        <v>0</v>
      </c>
      <c r="N318">
        <f>'tourne (malgré K_NE)'!N318-'plante scenAMS2 2020'!N318</f>
        <v>0</v>
      </c>
      <c r="O318">
        <f>'tourne (malgré K_NE)'!O318-'plante scenAMS2 2020'!O318</f>
        <v>0</v>
      </c>
      <c r="P318">
        <f>'tourne (malgré K_NE)'!P318-'plante scenAMS2 2020'!P318</f>
        <v>0</v>
      </c>
      <c r="Q318">
        <f>'tourne (malgré K_NE)'!Q318-'plante scenAMS2 2020'!Q318</f>
        <v>0</v>
      </c>
      <c r="R318">
        <f>'tourne (malgré K_NE)'!R318-'plante scenAMS2 2020'!R318</f>
        <v>0</v>
      </c>
      <c r="S318">
        <f>'tourne (malgré K_NE)'!S318-'plante scenAMS2 2020'!S318</f>
        <v>0</v>
      </c>
      <c r="T318">
        <f>'tourne (malgré K_NE)'!T318-'plante scenAMS2 2020'!T318</f>
        <v>0</v>
      </c>
      <c r="U318">
        <f>'tourne (malgré K_NE)'!U318-'plante scenAMS2 2020'!U318</f>
        <v>0</v>
      </c>
      <c r="V318">
        <f>'tourne (malgré K_NE)'!V318-'plante scenAMS2 2020'!V318</f>
        <v>0</v>
      </c>
      <c r="W318">
        <f>'tourne (malgré K_NE)'!W318-'plante scenAMS2 2020'!W318</f>
        <v>0</v>
      </c>
      <c r="X318">
        <f>'tourne (malgré K_NE)'!X318-'plante scenAMS2 2020'!X318</f>
        <v>0</v>
      </c>
      <c r="Y318">
        <f>'tourne (malgré K_NE)'!Y318-'plante scenAMS2 2020'!Y318</f>
        <v>0</v>
      </c>
      <c r="Z318">
        <f>'tourne (malgré K_NE)'!Z318-'plante scenAMS2 2020'!Z318</f>
        <v>0</v>
      </c>
      <c r="AA318">
        <f>'tourne (malgré K_NE)'!AA318-'plante scenAMS2 2020'!AA318</f>
        <v>0</v>
      </c>
      <c r="AB318">
        <f>'tourne (malgré K_NE)'!AB318-'plante scenAMS2 2020'!AB318</f>
        <v>0</v>
      </c>
      <c r="AC318">
        <f>'tourne (malgré K_NE)'!AC318-'plante scenAMS2 2020'!AC318</f>
        <v>0</v>
      </c>
      <c r="AD318">
        <f>'tourne (malgré K_NE)'!AD318-'plante scenAMS2 2020'!AD318</f>
        <v>0</v>
      </c>
      <c r="AE318">
        <f>'tourne (malgré K_NE)'!AE318-'plante scenAMS2 2020'!AE318</f>
        <v>0</v>
      </c>
      <c r="AF318">
        <f>'tourne (malgré K_NE)'!AF318-'plante scenAMS2 2020'!AF318</f>
        <v>0</v>
      </c>
      <c r="AG318">
        <f>'tourne (malgré K_NE)'!AG318-'plante scenAMS2 2020'!AG318</f>
        <v>0</v>
      </c>
      <c r="AH318">
        <f>'tourne (malgré K_NE)'!AH318-'plante scenAMS2 2020'!AH318</f>
        <v>0</v>
      </c>
      <c r="AI318">
        <f>'tourne (malgré K_NE)'!AI318-'plante scenAMS2 2020'!AI318</f>
        <v>0</v>
      </c>
      <c r="AJ318">
        <f>'tourne (malgré K_NE)'!AJ318-'plante scenAMS2 2020'!AJ318</f>
        <v>0</v>
      </c>
      <c r="AK318">
        <f>'tourne (malgré K_NE)'!AK318-'plante scenAMS2 2020'!AK318</f>
        <v>0</v>
      </c>
      <c r="AL318">
        <f>'tourne (malgré K_NE)'!AL318-'plante scenAMS2 2020'!AL318</f>
        <v>0</v>
      </c>
      <c r="AM318">
        <f>'tourne (malgré K_NE)'!AM318-'plante scenAMS2 2020'!AM318</f>
        <v>0</v>
      </c>
      <c r="AN318">
        <f>'tourne (malgré K_NE)'!AN318-'plante scenAMS2 2020'!AN318</f>
        <v>0</v>
      </c>
      <c r="AO318">
        <f>'tourne (malgré K_NE)'!AO318-'plante scenAMS2 2020'!AO318</f>
        <v>0</v>
      </c>
      <c r="AP318">
        <f>'tourne (malgré K_NE)'!AP318-'plante scenAMS2 2020'!AP318</f>
        <v>0</v>
      </c>
      <c r="AQ318">
        <f>'tourne (malgré K_NE)'!AQ318-'plante scenAMS2 2020'!AQ318</f>
        <v>0</v>
      </c>
      <c r="AR318">
        <f>'tourne (malgré K_NE)'!AR318-'plante scenAMS2 2020'!AR318</f>
        <v>0</v>
      </c>
      <c r="AS318">
        <f>'tourne (malgré K_NE)'!AS318-'plante scenAMS2 2020'!AS318</f>
        <v>0</v>
      </c>
      <c r="AT318">
        <f>'tourne (malgré K_NE)'!AT318-'plante scenAMS2 2020'!AT318</f>
        <v>0</v>
      </c>
    </row>
    <row r="319" spans="1:46" x14ac:dyDescent="0.25">
      <c r="A319" t="s">
        <v>335</v>
      </c>
      <c r="B319">
        <f>'tourne (malgré K_NE)'!B319-'plante scenAMS2 2020'!B319</f>
        <v>0</v>
      </c>
      <c r="C319">
        <f>'tourne (malgré K_NE)'!C319-'plante scenAMS2 2020'!C319</f>
        <v>0</v>
      </c>
      <c r="D319">
        <f>'tourne (malgré K_NE)'!D319-'plante scenAMS2 2020'!D319</f>
        <v>0</v>
      </c>
      <c r="E319">
        <f>'tourne (malgré K_NE)'!E319-'plante scenAMS2 2020'!E319</f>
        <v>0</v>
      </c>
      <c r="F319">
        <f>'tourne (malgré K_NE)'!F319-'plante scenAMS2 2020'!F319</f>
        <v>0</v>
      </c>
      <c r="G319">
        <f>'tourne (malgré K_NE)'!G319-'plante scenAMS2 2020'!G319</f>
        <v>0</v>
      </c>
      <c r="H319">
        <f>'tourne (malgré K_NE)'!H319-'plante scenAMS2 2020'!H319</f>
        <v>0</v>
      </c>
      <c r="I319">
        <f>'tourne (malgré K_NE)'!I319-'plante scenAMS2 2020'!I319</f>
        <v>0</v>
      </c>
      <c r="J319">
        <f>'tourne (malgré K_NE)'!J319-'plante scenAMS2 2020'!J319</f>
        <v>0</v>
      </c>
      <c r="K319">
        <f>'tourne (malgré K_NE)'!K319-'plante scenAMS2 2020'!K319</f>
        <v>0</v>
      </c>
      <c r="L319">
        <f>'tourne (malgré K_NE)'!L319-'plante scenAMS2 2020'!L319</f>
        <v>0</v>
      </c>
      <c r="M319">
        <f>'tourne (malgré K_NE)'!M319-'plante scenAMS2 2020'!M319</f>
        <v>0</v>
      </c>
      <c r="N319">
        <f>'tourne (malgré K_NE)'!N319-'plante scenAMS2 2020'!N319</f>
        <v>0</v>
      </c>
      <c r="O319">
        <f>'tourne (malgré K_NE)'!O319-'plante scenAMS2 2020'!O319</f>
        <v>0</v>
      </c>
      <c r="P319">
        <f>'tourne (malgré K_NE)'!P319-'plante scenAMS2 2020'!P319</f>
        <v>0</v>
      </c>
      <c r="Q319">
        <f>'tourne (malgré K_NE)'!Q319-'plante scenAMS2 2020'!Q319</f>
        <v>0</v>
      </c>
      <c r="R319">
        <f>'tourne (malgré K_NE)'!R319-'plante scenAMS2 2020'!R319</f>
        <v>0</v>
      </c>
      <c r="S319">
        <f>'tourne (malgré K_NE)'!S319-'plante scenAMS2 2020'!S319</f>
        <v>0</v>
      </c>
      <c r="T319">
        <f>'tourne (malgré K_NE)'!T319-'plante scenAMS2 2020'!T319</f>
        <v>0</v>
      </c>
      <c r="U319">
        <f>'tourne (malgré K_NE)'!U319-'plante scenAMS2 2020'!U319</f>
        <v>0</v>
      </c>
      <c r="V319">
        <f>'tourne (malgré K_NE)'!V319-'plante scenAMS2 2020'!V319</f>
        <v>0</v>
      </c>
      <c r="W319">
        <f>'tourne (malgré K_NE)'!W319-'plante scenAMS2 2020'!W319</f>
        <v>0</v>
      </c>
      <c r="X319">
        <f>'tourne (malgré K_NE)'!X319-'plante scenAMS2 2020'!X319</f>
        <v>0</v>
      </c>
      <c r="Y319">
        <f>'tourne (malgré K_NE)'!Y319-'plante scenAMS2 2020'!Y319</f>
        <v>0</v>
      </c>
      <c r="Z319">
        <f>'tourne (malgré K_NE)'!Z319-'plante scenAMS2 2020'!Z319</f>
        <v>0</v>
      </c>
      <c r="AA319">
        <f>'tourne (malgré K_NE)'!AA319-'plante scenAMS2 2020'!AA319</f>
        <v>0</v>
      </c>
      <c r="AB319">
        <f>'tourne (malgré K_NE)'!AB319-'plante scenAMS2 2020'!AB319</f>
        <v>0</v>
      </c>
      <c r="AC319">
        <f>'tourne (malgré K_NE)'!AC319-'plante scenAMS2 2020'!AC319</f>
        <v>0</v>
      </c>
      <c r="AD319">
        <f>'tourne (malgré K_NE)'!AD319-'plante scenAMS2 2020'!AD319</f>
        <v>0</v>
      </c>
      <c r="AE319">
        <f>'tourne (malgré K_NE)'!AE319-'plante scenAMS2 2020'!AE319</f>
        <v>0</v>
      </c>
      <c r="AF319">
        <f>'tourne (malgré K_NE)'!AF319-'plante scenAMS2 2020'!AF319</f>
        <v>0</v>
      </c>
      <c r="AG319">
        <f>'tourne (malgré K_NE)'!AG319-'plante scenAMS2 2020'!AG319</f>
        <v>0</v>
      </c>
      <c r="AH319">
        <f>'tourne (malgré K_NE)'!AH319-'plante scenAMS2 2020'!AH319</f>
        <v>0</v>
      </c>
      <c r="AI319">
        <f>'tourne (malgré K_NE)'!AI319-'plante scenAMS2 2020'!AI319</f>
        <v>0</v>
      </c>
      <c r="AJ319">
        <f>'tourne (malgré K_NE)'!AJ319-'plante scenAMS2 2020'!AJ319</f>
        <v>0</v>
      </c>
      <c r="AK319">
        <f>'tourne (malgré K_NE)'!AK319-'plante scenAMS2 2020'!AK319</f>
        <v>0</v>
      </c>
      <c r="AL319">
        <f>'tourne (malgré K_NE)'!AL319-'plante scenAMS2 2020'!AL319</f>
        <v>0</v>
      </c>
      <c r="AM319">
        <f>'tourne (malgré K_NE)'!AM319-'plante scenAMS2 2020'!AM319</f>
        <v>0</v>
      </c>
      <c r="AN319">
        <f>'tourne (malgré K_NE)'!AN319-'plante scenAMS2 2020'!AN319</f>
        <v>0</v>
      </c>
      <c r="AO319">
        <f>'tourne (malgré K_NE)'!AO319-'plante scenAMS2 2020'!AO319</f>
        <v>0</v>
      </c>
      <c r="AP319">
        <f>'tourne (malgré K_NE)'!AP319-'plante scenAMS2 2020'!AP319</f>
        <v>0</v>
      </c>
      <c r="AQ319">
        <f>'tourne (malgré K_NE)'!AQ319-'plante scenAMS2 2020'!AQ319</f>
        <v>0</v>
      </c>
      <c r="AR319">
        <f>'tourne (malgré K_NE)'!AR319-'plante scenAMS2 2020'!AR319</f>
        <v>0</v>
      </c>
      <c r="AS319">
        <f>'tourne (malgré K_NE)'!AS319-'plante scenAMS2 2020'!AS319</f>
        <v>0</v>
      </c>
      <c r="AT319">
        <f>'tourne (malgré K_NE)'!AT319-'plante scenAMS2 2020'!AT319</f>
        <v>0</v>
      </c>
    </row>
    <row r="320" spans="1:46" x14ac:dyDescent="0.25">
      <c r="A320" t="s">
        <v>336</v>
      </c>
      <c r="B320">
        <f>'tourne (malgré K_NE)'!B320-'plante scenAMS2 2020'!B320</f>
        <v>0</v>
      </c>
      <c r="C320">
        <f>'tourne (malgré K_NE)'!C320-'plante scenAMS2 2020'!C320</f>
        <v>0</v>
      </c>
      <c r="D320">
        <f>'tourne (malgré K_NE)'!D320-'plante scenAMS2 2020'!D320</f>
        <v>0</v>
      </c>
      <c r="E320">
        <f>'tourne (malgré K_NE)'!E320-'plante scenAMS2 2020'!E320</f>
        <v>0</v>
      </c>
      <c r="F320">
        <f>'tourne (malgré K_NE)'!F320-'plante scenAMS2 2020'!F320</f>
        <v>0</v>
      </c>
      <c r="G320">
        <f>'tourne (malgré K_NE)'!G320-'plante scenAMS2 2020'!G320</f>
        <v>0</v>
      </c>
      <c r="H320">
        <f>'tourne (malgré K_NE)'!H320-'plante scenAMS2 2020'!H320</f>
        <v>0</v>
      </c>
      <c r="I320">
        <f>'tourne (malgré K_NE)'!I320-'plante scenAMS2 2020'!I320</f>
        <v>0</v>
      </c>
      <c r="J320">
        <f>'tourne (malgré K_NE)'!J320-'plante scenAMS2 2020'!J320</f>
        <v>0</v>
      </c>
      <c r="K320">
        <f>'tourne (malgré K_NE)'!K320-'plante scenAMS2 2020'!K320</f>
        <v>0</v>
      </c>
      <c r="L320">
        <f>'tourne (malgré K_NE)'!L320-'plante scenAMS2 2020'!L320</f>
        <v>0</v>
      </c>
      <c r="M320">
        <f>'tourne (malgré K_NE)'!M320-'plante scenAMS2 2020'!M320</f>
        <v>0</v>
      </c>
      <c r="N320">
        <f>'tourne (malgré K_NE)'!N320-'plante scenAMS2 2020'!N320</f>
        <v>0</v>
      </c>
      <c r="O320">
        <f>'tourne (malgré K_NE)'!O320-'plante scenAMS2 2020'!O320</f>
        <v>0</v>
      </c>
      <c r="P320">
        <f>'tourne (malgré K_NE)'!P320-'plante scenAMS2 2020'!P320</f>
        <v>0</v>
      </c>
      <c r="Q320">
        <f>'tourne (malgré K_NE)'!Q320-'plante scenAMS2 2020'!Q320</f>
        <v>0</v>
      </c>
      <c r="R320">
        <f>'tourne (malgré K_NE)'!R320-'plante scenAMS2 2020'!R320</f>
        <v>0</v>
      </c>
      <c r="S320">
        <f>'tourne (malgré K_NE)'!S320-'plante scenAMS2 2020'!S320</f>
        <v>0</v>
      </c>
      <c r="T320">
        <f>'tourne (malgré K_NE)'!T320-'plante scenAMS2 2020'!T320</f>
        <v>0</v>
      </c>
      <c r="U320">
        <f>'tourne (malgré K_NE)'!U320-'plante scenAMS2 2020'!U320</f>
        <v>0</v>
      </c>
      <c r="V320">
        <f>'tourne (malgré K_NE)'!V320-'plante scenAMS2 2020'!V320</f>
        <v>0</v>
      </c>
      <c r="W320">
        <f>'tourne (malgré K_NE)'!W320-'plante scenAMS2 2020'!W320</f>
        <v>0</v>
      </c>
      <c r="X320">
        <f>'tourne (malgré K_NE)'!X320-'plante scenAMS2 2020'!X320</f>
        <v>0</v>
      </c>
      <c r="Y320">
        <f>'tourne (malgré K_NE)'!Y320-'plante scenAMS2 2020'!Y320</f>
        <v>0</v>
      </c>
      <c r="Z320">
        <f>'tourne (malgré K_NE)'!Z320-'plante scenAMS2 2020'!Z320</f>
        <v>0</v>
      </c>
      <c r="AA320">
        <f>'tourne (malgré K_NE)'!AA320-'plante scenAMS2 2020'!AA320</f>
        <v>0</v>
      </c>
      <c r="AB320">
        <f>'tourne (malgré K_NE)'!AB320-'plante scenAMS2 2020'!AB320</f>
        <v>0</v>
      </c>
      <c r="AC320">
        <f>'tourne (malgré K_NE)'!AC320-'plante scenAMS2 2020'!AC320</f>
        <v>0</v>
      </c>
      <c r="AD320">
        <f>'tourne (malgré K_NE)'!AD320-'plante scenAMS2 2020'!AD320</f>
        <v>0</v>
      </c>
      <c r="AE320">
        <f>'tourne (malgré K_NE)'!AE320-'plante scenAMS2 2020'!AE320</f>
        <v>0</v>
      </c>
      <c r="AF320">
        <f>'tourne (malgré K_NE)'!AF320-'plante scenAMS2 2020'!AF320</f>
        <v>0</v>
      </c>
      <c r="AG320">
        <f>'tourne (malgré K_NE)'!AG320-'plante scenAMS2 2020'!AG320</f>
        <v>0</v>
      </c>
      <c r="AH320">
        <f>'tourne (malgré K_NE)'!AH320-'plante scenAMS2 2020'!AH320</f>
        <v>0</v>
      </c>
      <c r="AI320">
        <f>'tourne (malgré K_NE)'!AI320-'plante scenAMS2 2020'!AI320</f>
        <v>0</v>
      </c>
      <c r="AJ320">
        <f>'tourne (malgré K_NE)'!AJ320-'plante scenAMS2 2020'!AJ320</f>
        <v>0</v>
      </c>
      <c r="AK320">
        <f>'tourne (malgré K_NE)'!AK320-'plante scenAMS2 2020'!AK320</f>
        <v>0</v>
      </c>
      <c r="AL320">
        <f>'tourne (malgré K_NE)'!AL320-'plante scenAMS2 2020'!AL320</f>
        <v>0</v>
      </c>
      <c r="AM320">
        <f>'tourne (malgré K_NE)'!AM320-'plante scenAMS2 2020'!AM320</f>
        <v>0</v>
      </c>
      <c r="AN320">
        <f>'tourne (malgré K_NE)'!AN320-'plante scenAMS2 2020'!AN320</f>
        <v>0</v>
      </c>
      <c r="AO320">
        <f>'tourne (malgré K_NE)'!AO320-'plante scenAMS2 2020'!AO320</f>
        <v>0</v>
      </c>
      <c r="AP320">
        <f>'tourne (malgré K_NE)'!AP320-'plante scenAMS2 2020'!AP320</f>
        <v>0</v>
      </c>
      <c r="AQ320">
        <f>'tourne (malgré K_NE)'!AQ320-'plante scenAMS2 2020'!AQ320</f>
        <v>0</v>
      </c>
      <c r="AR320">
        <f>'tourne (malgré K_NE)'!AR320-'plante scenAMS2 2020'!AR320</f>
        <v>0</v>
      </c>
      <c r="AS320">
        <f>'tourne (malgré K_NE)'!AS320-'plante scenAMS2 2020'!AS320</f>
        <v>0</v>
      </c>
      <c r="AT320">
        <f>'tourne (malgré K_NE)'!AT320-'plante scenAMS2 2020'!AT320</f>
        <v>0</v>
      </c>
    </row>
    <row r="321" spans="1:46" x14ac:dyDescent="0.25">
      <c r="A321" t="s">
        <v>337</v>
      </c>
      <c r="B321">
        <f>'tourne (malgré K_NE)'!B321-'plante scenAMS2 2020'!B321</f>
        <v>0</v>
      </c>
      <c r="C321">
        <f>'tourne (malgré K_NE)'!C321-'plante scenAMS2 2020'!C321</f>
        <v>0</v>
      </c>
      <c r="D321">
        <f>'tourne (malgré K_NE)'!D321-'plante scenAMS2 2020'!D321</f>
        <v>0</v>
      </c>
      <c r="E321">
        <f>'tourne (malgré K_NE)'!E321-'plante scenAMS2 2020'!E321</f>
        <v>0</v>
      </c>
      <c r="F321">
        <f>'tourne (malgré K_NE)'!F321-'plante scenAMS2 2020'!F321</f>
        <v>0</v>
      </c>
      <c r="G321">
        <f>'tourne (malgré K_NE)'!G321-'plante scenAMS2 2020'!G321</f>
        <v>0</v>
      </c>
      <c r="H321">
        <f>'tourne (malgré K_NE)'!H321-'plante scenAMS2 2020'!H321</f>
        <v>0</v>
      </c>
      <c r="I321">
        <f>'tourne (malgré K_NE)'!I321-'plante scenAMS2 2020'!I321</f>
        <v>0</v>
      </c>
      <c r="J321">
        <f>'tourne (malgré K_NE)'!J321-'plante scenAMS2 2020'!J321</f>
        <v>0</v>
      </c>
      <c r="K321">
        <f>'tourne (malgré K_NE)'!K321-'plante scenAMS2 2020'!K321</f>
        <v>0</v>
      </c>
      <c r="L321">
        <f>'tourne (malgré K_NE)'!L321-'plante scenAMS2 2020'!L321</f>
        <v>0</v>
      </c>
      <c r="M321">
        <f>'tourne (malgré K_NE)'!M321-'plante scenAMS2 2020'!M321</f>
        <v>0</v>
      </c>
      <c r="N321">
        <f>'tourne (malgré K_NE)'!N321-'plante scenAMS2 2020'!N321</f>
        <v>0</v>
      </c>
      <c r="O321">
        <f>'tourne (malgré K_NE)'!O321-'plante scenAMS2 2020'!O321</f>
        <v>0</v>
      </c>
      <c r="P321">
        <f>'tourne (malgré K_NE)'!P321-'plante scenAMS2 2020'!P321</f>
        <v>0</v>
      </c>
      <c r="Q321">
        <f>'tourne (malgré K_NE)'!Q321-'plante scenAMS2 2020'!Q321</f>
        <v>0</v>
      </c>
      <c r="R321">
        <f>'tourne (malgré K_NE)'!R321-'plante scenAMS2 2020'!R321</f>
        <v>0</v>
      </c>
      <c r="S321">
        <f>'tourne (malgré K_NE)'!S321-'plante scenAMS2 2020'!S321</f>
        <v>0</v>
      </c>
      <c r="T321">
        <f>'tourne (malgré K_NE)'!T321-'plante scenAMS2 2020'!T321</f>
        <v>0</v>
      </c>
      <c r="U321">
        <f>'tourne (malgré K_NE)'!U321-'plante scenAMS2 2020'!U321</f>
        <v>0</v>
      </c>
      <c r="V321">
        <f>'tourne (malgré K_NE)'!V321-'plante scenAMS2 2020'!V321</f>
        <v>0</v>
      </c>
      <c r="W321">
        <f>'tourne (malgré K_NE)'!W321-'plante scenAMS2 2020'!W321</f>
        <v>0</v>
      </c>
      <c r="X321">
        <f>'tourne (malgré K_NE)'!X321-'plante scenAMS2 2020'!X321</f>
        <v>0</v>
      </c>
      <c r="Y321">
        <f>'tourne (malgré K_NE)'!Y321-'plante scenAMS2 2020'!Y321</f>
        <v>0</v>
      </c>
      <c r="Z321">
        <f>'tourne (malgré K_NE)'!Z321-'plante scenAMS2 2020'!Z321</f>
        <v>0</v>
      </c>
      <c r="AA321">
        <f>'tourne (malgré K_NE)'!AA321-'plante scenAMS2 2020'!AA321</f>
        <v>0</v>
      </c>
      <c r="AB321">
        <f>'tourne (malgré K_NE)'!AB321-'plante scenAMS2 2020'!AB321</f>
        <v>0</v>
      </c>
      <c r="AC321">
        <f>'tourne (malgré K_NE)'!AC321-'plante scenAMS2 2020'!AC321</f>
        <v>0</v>
      </c>
      <c r="AD321">
        <f>'tourne (malgré K_NE)'!AD321-'plante scenAMS2 2020'!AD321</f>
        <v>0</v>
      </c>
      <c r="AE321">
        <f>'tourne (malgré K_NE)'!AE321-'plante scenAMS2 2020'!AE321</f>
        <v>0</v>
      </c>
      <c r="AF321">
        <f>'tourne (malgré K_NE)'!AF321-'plante scenAMS2 2020'!AF321</f>
        <v>0</v>
      </c>
      <c r="AG321">
        <f>'tourne (malgré K_NE)'!AG321-'plante scenAMS2 2020'!AG321</f>
        <v>0</v>
      </c>
      <c r="AH321">
        <f>'tourne (malgré K_NE)'!AH321-'plante scenAMS2 2020'!AH321</f>
        <v>0</v>
      </c>
      <c r="AI321">
        <f>'tourne (malgré K_NE)'!AI321-'plante scenAMS2 2020'!AI321</f>
        <v>0</v>
      </c>
      <c r="AJ321">
        <f>'tourne (malgré K_NE)'!AJ321-'plante scenAMS2 2020'!AJ321</f>
        <v>0</v>
      </c>
      <c r="AK321">
        <f>'tourne (malgré K_NE)'!AK321-'plante scenAMS2 2020'!AK321</f>
        <v>0</v>
      </c>
      <c r="AL321">
        <f>'tourne (malgré K_NE)'!AL321-'plante scenAMS2 2020'!AL321</f>
        <v>0</v>
      </c>
      <c r="AM321">
        <f>'tourne (malgré K_NE)'!AM321-'plante scenAMS2 2020'!AM321</f>
        <v>0</v>
      </c>
      <c r="AN321">
        <f>'tourne (malgré K_NE)'!AN321-'plante scenAMS2 2020'!AN321</f>
        <v>0</v>
      </c>
      <c r="AO321">
        <f>'tourne (malgré K_NE)'!AO321-'plante scenAMS2 2020'!AO321</f>
        <v>0</v>
      </c>
      <c r="AP321">
        <f>'tourne (malgré K_NE)'!AP321-'plante scenAMS2 2020'!AP321</f>
        <v>0</v>
      </c>
      <c r="AQ321">
        <f>'tourne (malgré K_NE)'!AQ321-'plante scenAMS2 2020'!AQ321</f>
        <v>0</v>
      </c>
      <c r="AR321">
        <f>'tourne (malgré K_NE)'!AR321-'plante scenAMS2 2020'!AR321</f>
        <v>0</v>
      </c>
      <c r="AS321">
        <f>'tourne (malgré K_NE)'!AS321-'plante scenAMS2 2020'!AS321</f>
        <v>0</v>
      </c>
      <c r="AT321">
        <f>'tourne (malgré K_NE)'!AT321-'plante scenAMS2 2020'!AT321</f>
        <v>0</v>
      </c>
    </row>
    <row r="322" spans="1:46" x14ac:dyDescent="0.25">
      <c r="A322" t="s">
        <v>338</v>
      </c>
      <c r="B322">
        <f>'tourne (malgré K_NE)'!B322-'plante scenAMS2 2020'!B322</f>
        <v>0</v>
      </c>
      <c r="C322">
        <f>'tourne (malgré K_NE)'!C322-'plante scenAMS2 2020'!C322</f>
        <v>0</v>
      </c>
      <c r="D322">
        <f>'tourne (malgré K_NE)'!D322-'plante scenAMS2 2020'!D322</f>
        <v>0</v>
      </c>
      <c r="E322">
        <f>'tourne (malgré K_NE)'!E322-'plante scenAMS2 2020'!E322</f>
        <v>0</v>
      </c>
      <c r="F322">
        <f>'tourne (malgré K_NE)'!F322-'plante scenAMS2 2020'!F322</f>
        <v>0</v>
      </c>
      <c r="G322">
        <f>'tourne (malgré K_NE)'!G322-'plante scenAMS2 2020'!G322</f>
        <v>0</v>
      </c>
      <c r="H322">
        <f>'tourne (malgré K_NE)'!H322-'plante scenAMS2 2020'!H322</f>
        <v>0</v>
      </c>
      <c r="I322">
        <f>'tourne (malgré K_NE)'!I322-'plante scenAMS2 2020'!I322</f>
        <v>0</v>
      </c>
      <c r="J322">
        <f>'tourne (malgré K_NE)'!J322-'plante scenAMS2 2020'!J322</f>
        <v>0</v>
      </c>
      <c r="K322">
        <f>'tourne (malgré K_NE)'!K322-'plante scenAMS2 2020'!K322</f>
        <v>0</v>
      </c>
      <c r="L322">
        <f>'tourne (malgré K_NE)'!L322-'plante scenAMS2 2020'!L322</f>
        <v>0</v>
      </c>
      <c r="M322">
        <f>'tourne (malgré K_NE)'!M322-'plante scenAMS2 2020'!M322</f>
        <v>0</v>
      </c>
      <c r="N322">
        <f>'tourne (malgré K_NE)'!N322-'plante scenAMS2 2020'!N322</f>
        <v>0</v>
      </c>
      <c r="O322">
        <f>'tourne (malgré K_NE)'!O322-'plante scenAMS2 2020'!O322</f>
        <v>0</v>
      </c>
      <c r="P322">
        <f>'tourne (malgré K_NE)'!P322-'plante scenAMS2 2020'!P322</f>
        <v>0</v>
      </c>
      <c r="Q322">
        <f>'tourne (malgré K_NE)'!Q322-'plante scenAMS2 2020'!Q322</f>
        <v>0</v>
      </c>
      <c r="R322">
        <f>'tourne (malgré K_NE)'!R322-'plante scenAMS2 2020'!R322</f>
        <v>0</v>
      </c>
      <c r="S322">
        <f>'tourne (malgré K_NE)'!S322-'plante scenAMS2 2020'!S322</f>
        <v>0</v>
      </c>
      <c r="T322">
        <f>'tourne (malgré K_NE)'!T322-'plante scenAMS2 2020'!T322</f>
        <v>0</v>
      </c>
      <c r="U322">
        <f>'tourne (malgré K_NE)'!U322-'plante scenAMS2 2020'!U322</f>
        <v>0</v>
      </c>
      <c r="V322">
        <f>'tourne (malgré K_NE)'!V322-'plante scenAMS2 2020'!V322</f>
        <v>0</v>
      </c>
      <c r="W322">
        <f>'tourne (malgré K_NE)'!W322-'plante scenAMS2 2020'!W322</f>
        <v>0</v>
      </c>
      <c r="X322">
        <f>'tourne (malgré K_NE)'!X322-'plante scenAMS2 2020'!X322</f>
        <v>0</v>
      </c>
      <c r="Y322">
        <f>'tourne (malgré K_NE)'!Y322-'plante scenAMS2 2020'!Y322</f>
        <v>0</v>
      </c>
      <c r="Z322">
        <f>'tourne (malgré K_NE)'!Z322-'plante scenAMS2 2020'!Z322</f>
        <v>0</v>
      </c>
      <c r="AA322">
        <f>'tourne (malgré K_NE)'!AA322-'plante scenAMS2 2020'!AA322</f>
        <v>0</v>
      </c>
      <c r="AB322">
        <f>'tourne (malgré K_NE)'!AB322-'plante scenAMS2 2020'!AB322</f>
        <v>0</v>
      </c>
      <c r="AC322">
        <f>'tourne (malgré K_NE)'!AC322-'plante scenAMS2 2020'!AC322</f>
        <v>0</v>
      </c>
      <c r="AD322">
        <f>'tourne (malgré K_NE)'!AD322-'plante scenAMS2 2020'!AD322</f>
        <v>0</v>
      </c>
      <c r="AE322">
        <f>'tourne (malgré K_NE)'!AE322-'plante scenAMS2 2020'!AE322</f>
        <v>0</v>
      </c>
      <c r="AF322">
        <f>'tourne (malgré K_NE)'!AF322-'plante scenAMS2 2020'!AF322</f>
        <v>0</v>
      </c>
      <c r="AG322">
        <f>'tourne (malgré K_NE)'!AG322-'plante scenAMS2 2020'!AG322</f>
        <v>0</v>
      </c>
      <c r="AH322">
        <f>'tourne (malgré K_NE)'!AH322-'plante scenAMS2 2020'!AH322</f>
        <v>0</v>
      </c>
      <c r="AI322">
        <f>'tourne (malgré K_NE)'!AI322-'plante scenAMS2 2020'!AI322</f>
        <v>0</v>
      </c>
      <c r="AJ322">
        <f>'tourne (malgré K_NE)'!AJ322-'plante scenAMS2 2020'!AJ322</f>
        <v>0</v>
      </c>
      <c r="AK322">
        <f>'tourne (malgré K_NE)'!AK322-'plante scenAMS2 2020'!AK322</f>
        <v>0</v>
      </c>
      <c r="AL322">
        <f>'tourne (malgré K_NE)'!AL322-'plante scenAMS2 2020'!AL322</f>
        <v>0</v>
      </c>
      <c r="AM322">
        <f>'tourne (malgré K_NE)'!AM322-'plante scenAMS2 2020'!AM322</f>
        <v>0</v>
      </c>
      <c r="AN322">
        <f>'tourne (malgré K_NE)'!AN322-'plante scenAMS2 2020'!AN322</f>
        <v>0</v>
      </c>
      <c r="AO322">
        <f>'tourne (malgré K_NE)'!AO322-'plante scenAMS2 2020'!AO322</f>
        <v>0</v>
      </c>
      <c r="AP322">
        <f>'tourne (malgré K_NE)'!AP322-'plante scenAMS2 2020'!AP322</f>
        <v>0</v>
      </c>
      <c r="AQ322">
        <f>'tourne (malgré K_NE)'!AQ322-'plante scenAMS2 2020'!AQ322</f>
        <v>0</v>
      </c>
      <c r="AR322">
        <f>'tourne (malgré K_NE)'!AR322-'plante scenAMS2 2020'!AR322</f>
        <v>0</v>
      </c>
      <c r="AS322">
        <f>'tourne (malgré K_NE)'!AS322-'plante scenAMS2 2020'!AS322</f>
        <v>0</v>
      </c>
      <c r="AT322">
        <f>'tourne (malgré K_NE)'!AT322-'plante scenAMS2 2020'!AT322</f>
        <v>0</v>
      </c>
    </row>
    <row r="323" spans="1:46" x14ac:dyDescent="0.25">
      <c r="A323" t="s">
        <v>339</v>
      </c>
      <c r="B323">
        <f>'tourne (malgré K_NE)'!B323-'plante scenAMS2 2020'!B323</f>
        <v>0</v>
      </c>
      <c r="C323">
        <f>'tourne (malgré K_NE)'!C323-'plante scenAMS2 2020'!C323</f>
        <v>0</v>
      </c>
      <c r="D323">
        <f>'tourne (malgré K_NE)'!D323-'plante scenAMS2 2020'!D323</f>
        <v>0</v>
      </c>
      <c r="E323">
        <f>'tourne (malgré K_NE)'!E323-'plante scenAMS2 2020'!E323</f>
        <v>0</v>
      </c>
      <c r="F323">
        <f>'tourne (malgré K_NE)'!F323-'plante scenAMS2 2020'!F323</f>
        <v>0</v>
      </c>
      <c r="G323">
        <f>'tourne (malgré K_NE)'!G323-'plante scenAMS2 2020'!G323</f>
        <v>0</v>
      </c>
      <c r="H323">
        <f>'tourne (malgré K_NE)'!H323-'plante scenAMS2 2020'!H323</f>
        <v>0</v>
      </c>
      <c r="I323">
        <f>'tourne (malgré K_NE)'!I323-'plante scenAMS2 2020'!I323</f>
        <v>0</v>
      </c>
      <c r="J323">
        <f>'tourne (malgré K_NE)'!J323-'plante scenAMS2 2020'!J323</f>
        <v>0</v>
      </c>
      <c r="K323">
        <f>'tourne (malgré K_NE)'!K323-'plante scenAMS2 2020'!K323</f>
        <v>0</v>
      </c>
      <c r="L323">
        <f>'tourne (malgré K_NE)'!L323-'plante scenAMS2 2020'!L323</f>
        <v>0</v>
      </c>
      <c r="M323">
        <f>'tourne (malgré K_NE)'!M323-'plante scenAMS2 2020'!M323</f>
        <v>0</v>
      </c>
      <c r="N323">
        <f>'tourne (malgré K_NE)'!N323-'plante scenAMS2 2020'!N323</f>
        <v>0</v>
      </c>
      <c r="O323">
        <f>'tourne (malgré K_NE)'!O323-'plante scenAMS2 2020'!O323</f>
        <v>0</v>
      </c>
      <c r="P323">
        <f>'tourne (malgré K_NE)'!P323-'plante scenAMS2 2020'!P323</f>
        <v>0</v>
      </c>
      <c r="Q323">
        <f>'tourne (malgré K_NE)'!Q323-'plante scenAMS2 2020'!Q323</f>
        <v>0</v>
      </c>
      <c r="R323">
        <f>'tourne (malgré K_NE)'!R323-'plante scenAMS2 2020'!R323</f>
        <v>0</v>
      </c>
      <c r="S323">
        <f>'tourne (malgré K_NE)'!S323-'plante scenAMS2 2020'!S323</f>
        <v>0</v>
      </c>
      <c r="T323">
        <f>'tourne (malgré K_NE)'!T323-'plante scenAMS2 2020'!T323</f>
        <v>0</v>
      </c>
      <c r="U323">
        <f>'tourne (malgré K_NE)'!U323-'plante scenAMS2 2020'!U323</f>
        <v>0</v>
      </c>
      <c r="V323">
        <f>'tourne (malgré K_NE)'!V323-'plante scenAMS2 2020'!V323</f>
        <v>0</v>
      </c>
      <c r="W323">
        <f>'tourne (malgré K_NE)'!W323-'plante scenAMS2 2020'!W323</f>
        <v>0</v>
      </c>
      <c r="X323">
        <f>'tourne (malgré K_NE)'!X323-'plante scenAMS2 2020'!X323</f>
        <v>0</v>
      </c>
      <c r="Y323">
        <f>'tourne (malgré K_NE)'!Y323-'plante scenAMS2 2020'!Y323</f>
        <v>0</v>
      </c>
      <c r="Z323">
        <f>'tourne (malgré K_NE)'!Z323-'plante scenAMS2 2020'!Z323</f>
        <v>0</v>
      </c>
      <c r="AA323">
        <f>'tourne (malgré K_NE)'!AA323-'plante scenAMS2 2020'!AA323</f>
        <v>0</v>
      </c>
      <c r="AB323">
        <f>'tourne (malgré K_NE)'!AB323-'plante scenAMS2 2020'!AB323</f>
        <v>0</v>
      </c>
      <c r="AC323">
        <f>'tourne (malgré K_NE)'!AC323-'plante scenAMS2 2020'!AC323</f>
        <v>0</v>
      </c>
      <c r="AD323">
        <f>'tourne (malgré K_NE)'!AD323-'plante scenAMS2 2020'!AD323</f>
        <v>0</v>
      </c>
      <c r="AE323">
        <f>'tourne (malgré K_NE)'!AE323-'plante scenAMS2 2020'!AE323</f>
        <v>0</v>
      </c>
      <c r="AF323">
        <f>'tourne (malgré K_NE)'!AF323-'plante scenAMS2 2020'!AF323</f>
        <v>0</v>
      </c>
      <c r="AG323">
        <f>'tourne (malgré K_NE)'!AG323-'plante scenAMS2 2020'!AG323</f>
        <v>0</v>
      </c>
      <c r="AH323">
        <f>'tourne (malgré K_NE)'!AH323-'plante scenAMS2 2020'!AH323</f>
        <v>0</v>
      </c>
      <c r="AI323">
        <f>'tourne (malgré K_NE)'!AI323-'plante scenAMS2 2020'!AI323</f>
        <v>0</v>
      </c>
      <c r="AJ323">
        <f>'tourne (malgré K_NE)'!AJ323-'plante scenAMS2 2020'!AJ323</f>
        <v>0</v>
      </c>
      <c r="AK323">
        <f>'tourne (malgré K_NE)'!AK323-'plante scenAMS2 2020'!AK323</f>
        <v>0</v>
      </c>
      <c r="AL323">
        <f>'tourne (malgré K_NE)'!AL323-'plante scenAMS2 2020'!AL323</f>
        <v>0</v>
      </c>
      <c r="AM323">
        <f>'tourne (malgré K_NE)'!AM323-'plante scenAMS2 2020'!AM323</f>
        <v>0</v>
      </c>
      <c r="AN323">
        <f>'tourne (malgré K_NE)'!AN323-'plante scenAMS2 2020'!AN323</f>
        <v>0</v>
      </c>
      <c r="AO323">
        <f>'tourne (malgré K_NE)'!AO323-'plante scenAMS2 2020'!AO323</f>
        <v>0</v>
      </c>
      <c r="AP323">
        <f>'tourne (malgré K_NE)'!AP323-'plante scenAMS2 2020'!AP323</f>
        <v>0</v>
      </c>
      <c r="AQ323">
        <f>'tourne (malgré K_NE)'!AQ323-'plante scenAMS2 2020'!AQ323</f>
        <v>0</v>
      </c>
      <c r="AR323">
        <f>'tourne (malgré K_NE)'!AR323-'plante scenAMS2 2020'!AR323</f>
        <v>0</v>
      </c>
      <c r="AS323">
        <f>'tourne (malgré K_NE)'!AS323-'plante scenAMS2 2020'!AS323</f>
        <v>0</v>
      </c>
      <c r="AT323">
        <f>'tourne (malgré K_NE)'!AT323-'plante scenAMS2 2020'!AT323</f>
        <v>0</v>
      </c>
    </row>
    <row r="324" spans="1:46" x14ac:dyDescent="0.25">
      <c r="A324" t="s">
        <v>340</v>
      </c>
      <c r="B324">
        <f>'tourne (malgré K_NE)'!B324-'plante scenAMS2 2020'!B324</f>
        <v>0</v>
      </c>
      <c r="C324">
        <f>'tourne (malgré K_NE)'!C324-'plante scenAMS2 2020'!C324</f>
        <v>0</v>
      </c>
      <c r="D324">
        <f>'tourne (malgré K_NE)'!D324-'plante scenAMS2 2020'!D324</f>
        <v>0</v>
      </c>
      <c r="E324">
        <f>'tourne (malgré K_NE)'!E324-'plante scenAMS2 2020'!E324</f>
        <v>0</v>
      </c>
      <c r="F324">
        <f>'tourne (malgré K_NE)'!F324-'plante scenAMS2 2020'!F324</f>
        <v>0</v>
      </c>
      <c r="G324">
        <f>'tourne (malgré K_NE)'!G324-'plante scenAMS2 2020'!G324</f>
        <v>0</v>
      </c>
      <c r="H324">
        <f>'tourne (malgré K_NE)'!H324-'plante scenAMS2 2020'!H324</f>
        <v>0</v>
      </c>
      <c r="I324">
        <f>'tourne (malgré K_NE)'!I324-'plante scenAMS2 2020'!I324</f>
        <v>0</v>
      </c>
      <c r="J324">
        <f>'tourne (malgré K_NE)'!J324-'plante scenAMS2 2020'!J324</f>
        <v>0</v>
      </c>
      <c r="K324">
        <f>'tourne (malgré K_NE)'!K324-'plante scenAMS2 2020'!K324</f>
        <v>0</v>
      </c>
      <c r="L324">
        <f>'tourne (malgré K_NE)'!L324-'plante scenAMS2 2020'!L324</f>
        <v>0</v>
      </c>
      <c r="M324">
        <f>'tourne (malgré K_NE)'!M324-'plante scenAMS2 2020'!M324</f>
        <v>0</v>
      </c>
      <c r="N324">
        <f>'tourne (malgré K_NE)'!N324-'plante scenAMS2 2020'!N324</f>
        <v>0</v>
      </c>
      <c r="O324">
        <f>'tourne (malgré K_NE)'!O324-'plante scenAMS2 2020'!O324</f>
        <v>0</v>
      </c>
      <c r="P324">
        <f>'tourne (malgré K_NE)'!P324-'plante scenAMS2 2020'!P324</f>
        <v>0</v>
      </c>
      <c r="Q324">
        <f>'tourne (malgré K_NE)'!Q324-'plante scenAMS2 2020'!Q324</f>
        <v>0</v>
      </c>
      <c r="R324">
        <f>'tourne (malgré K_NE)'!R324-'plante scenAMS2 2020'!R324</f>
        <v>0</v>
      </c>
      <c r="S324">
        <f>'tourne (malgré K_NE)'!S324-'plante scenAMS2 2020'!S324</f>
        <v>0</v>
      </c>
      <c r="T324">
        <f>'tourne (malgré K_NE)'!T324-'plante scenAMS2 2020'!T324</f>
        <v>0</v>
      </c>
      <c r="U324">
        <f>'tourne (malgré K_NE)'!U324-'plante scenAMS2 2020'!U324</f>
        <v>0</v>
      </c>
      <c r="V324">
        <f>'tourne (malgré K_NE)'!V324-'plante scenAMS2 2020'!V324</f>
        <v>0</v>
      </c>
      <c r="W324">
        <f>'tourne (malgré K_NE)'!W324-'plante scenAMS2 2020'!W324</f>
        <v>0</v>
      </c>
      <c r="X324">
        <f>'tourne (malgré K_NE)'!X324-'plante scenAMS2 2020'!X324</f>
        <v>0</v>
      </c>
      <c r="Y324">
        <f>'tourne (malgré K_NE)'!Y324-'plante scenAMS2 2020'!Y324</f>
        <v>0</v>
      </c>
      <c r="Z324">
        <f>'tourne (malgré K_NE)'!Z324-'plante scenAMS2 2020'!Z324</f>
        <v>0</v>
      </c>
      <c r="AA324">
        <f>'tourne (malgré K_NE)'!AA324-'plante scenAMS2 2020'!AA324</f>
        <v>0</v>
      </c>
      <c r="AB324">
        <f>'tourne (malgré K_NE)'!AB324-'plante scenAMS2 2020'!AB324</f>
        <v>0</v>
      </c>
      <c r="AC324">
        <f>'tourne (malgré K_NE)'!AC324-'plante scenAMS2 2020'!AC324</f>
        <v>0</v>
      </c>
      <c r="AD324">
        <f>'tourne (malgré K_NE)'!AD324-'plante scenAMS2 2020'!AD324</f>
        <v>0</v>
      </c>
      <c r="AE324">
        <f>'tourne (malgré K_NE)'!AE324-'plante scenAMS2 2020'!AE324</f>
        <v>0</v>
      </c>
      <c r="AF324">
        <f>'tourne (malgré K_NE)'!AF324-'plante scenAMS2 2020'!AF324</f>
        <v>0</v>
      </c>
      <c r="AG324">
        <f>'tourne (malgré K_NE)'!AG324-'plante scenAMS2 2020'!AG324</f>
        <v>0</v>
      </c>
      <c r="AH324">
        <f>'tourne (malgré K_NE)'!AH324-'plante scenAMS2 2020'!AH324</f>
        <v>0</v>
      </c>
      <c r="AI324">
        <f>'tourne (malgré K_NE)'!AI324-'plante scenAMS2 2020'!AI324</f>
        <v>0</v>
      </c>
      <c r="AJ324">
        <f>'tourne (malgré K_NE)'!AJ324-'plante scenAMS2 2020'!AJ324</f>
        <v>0</v>
      </c>
      <c r="AK324">
        <f>'tourne (malgré K_NE)'!AK324-'plante scenAMS2 2020'!AK324</f>
        <v>0</v>
      </c>
      <c r="AL324">
        <f>'tourne (malgré K_NE)'!AL324-'plante scenAMS2 2020'!AL324</f>
        <v>0</v>
      </c>
      <c r="AM324">
        <f>'tourne (malgré K_NE)'!AM324-'plante scenAMS2 2020'!AM324</f>
        <v>0</v>
      </c>
      <c r="AN324">
        <f>'tourne (malgré K_NE)'!AN324-'plante scenAMS2 2020'!AN324</f>
        <v>0</v>
      </c>
      <c r="AO324">
        <f>'tourne (malgré K_NE)'!AO324-'plante scenAMS2 2020'!AO324</f>
        <v>0</v>
      </c>
      <c r="AP324">
        <f>'tourne (malgré K_NE)'!AP324-'plante scenAMS2 2020'!AP324</f>
        <v>0</v>
      </c>
      <c r="AQ324">
        <f>'tourne (malgré K_NE)'!AQ324-'plante scenAMS2 2020'!AQ324</f>
        <v>0</v>
      </c>
      <c r="AR324">
        <f>'tourne (malgré K_NE)'!AR324-'plante scenAMS2 2020'!AR324</f>
        <v>0</v>
      </c>
      <c r="AS324">
        <f>'tourne (malgré K_NE)'!AS324-'plante scenAMS2 2020'!AS324</f>
        <v>0</v>
      </c>
      <c r="AT324">
        <f>'tourne (malgré K_NE)'!AT324-'plante scenAMS2 2020'!AT324</f>
        <v>0</v>
      </c>
    </row>
    <row r="325" spans="1:46" x14ac:dyDescent="0.25">
      <c r="A325" t="s">
        <v>341</v>
      </c>
      <c r="B325">
        <f>'tourne (malgré K_NE)'!B325-'plante scenAMS2 2020'!B325</f>
        <v>0</v>
      </c>
      <c r="C325">
        <f>'tourne (malgré K_NE)'!C325-'plante scenAMS2 2020'!C325</f>
        <v>0</v>
      </c>
      <c r="D325">
        <f>'tourne (malgré K_NE)'!D325-'plante scenAMS2 2020'!D325</f>
        <v>0</v>
      </c>
      <c r="E325">
        <f>'tourne (malgré K_NE)'!E325-'plante scenAMS2 2020'!E325</f>
        <v>0</v>
      </c>
      <c r="F325">
        <f>'tourne (malgré K_NE)'!F325-'plante scenAMS2 2020'!F325</f>
        <v>0</v>
      </c>
      <c r="G325">
        <f>'tourne (malgré K_NE)'!G325-'plante scenAMS2 2020'!G325</f>
        <v>0</v>
      </c>
      <c r="H325">
        <f>'tourne (malgré K_NE)'!H325-'plante scenAMS2 2020'!H325</f>
        <v>0</v>
      </c>
      <c r="I325">
        <f>'tourne (malgré K_NE)'!I325-'plante scenAMS2 2020'!I325</f>
        <v>0</v>
      </c>
      <c r="J325">
        <f>'tourne (malgré K_NE)'!J325-'plante scenAMS2 2020'!J325</f>
        <v>0</v>
      </c>
      <c r="K325">
        <f>'tourne (malgré K_NE)'!K325-'plante scenAMS2 2020'!K325</f>
        <v>0</v>
      </c>
      <c r="L325">
        <f>'tourne (malgré K_NE)'!L325-'plante scenAMS2 2020'!L325</f>
        <v>0</v>
      </c>
      <c r="M325">
        <f>'tourne (malgré K_NE)'!M325-'plante scenAMS2 2020'!M325</f>
        <v>0</v>
      </c>
      <c r="N325">
        <f>'tourne (malgré K_NE)'!N325-'plante scenAMS2 2020'!N325</f>
        <v>0</v>
      </c>
      <c r="O325">
        <f>'tourne (malgré K_NE)'!O325-'plante scenAMS2 2020'!O325</f>
        <v>0</v>
      </c>
      <c r="P325">
        <f>'tourne (malgré K_NE)'!P325-'plante scenAMS2 2020'!P325</f>
        <v>0</v>
      </c>
      <c r="Q325">
        <f>'tourne (malgré K_NE)'!Q325-'plante scenAMS2 2020'!Q325</f>
        <v>0</v>
      </c>
      <c r="R325">
        <f>'tourne (malgré K_NE)'!R325-'plante scenAMS2 2020'!R325</f>
        <v>0</v>
      </c>
      <c r="S325">
        <f>'tourne (malgré K_NE)'!S325-'plante scenAMS2 2020'!S325</f>
        <v>0</v>
      </c>
      <c r="T325">
        <f>'tourne (malgré K_NE)'!T325-'plante scenAMS2 2020'!T325</f>
        <v>0</v>
      </c>
      <c r="U325">
        <f>'tourne (malgré K_NE)'!U325-'plante scenAMS2 2020'!U325</f>
        <v>0</v>
      </c>
      <c r="V325">
        <f>'tourne (malgré K_NE)'!V325-'plante scenAMS2 2020'!V325</f>
        <v>0</v>
      </c>
      <c r="W325">
        <f>'tourne (malgré K_NE)'!W325-'plante scenAMS2 2020'!W325</f>
        <v>0</v>
      </c>
      <c r="X325">
        <f>'tourne (malgré K_NE)'!X325-'plante scenAMS2 2020'!X325</f>
        <v>0</v>
      </c>
      <c r="Y325">
        <f>'tourne (malgré K_NE)'!Y325-'plante scenAMS2 2020'!Y325</f>
        <v>0</v>
      </c>
      <c r="Z325">
        <f>'tourne (malgré K_NE)'!Z325-'plante scenAMS2 2020'!Z325</f>
        <v>0</v>
      </c>
      <c r="AA325">
        <f>'tourne (malgré K_NE)'!AA325-'plante scenAMS2 2020'!AA325</f>
        <v>0</v>
      </c>
      <c r="AB325">
        <f>'tourne (malgré K_NE)'!AB325-'plante scenAMS2 2020'!AB325</f>
        <v>0</v>
      </c>
      <c r="AC325">
        <f>'tourne (malgré K_NE)'!AC325-'plante scenAMS2 2020'!AC325</f>
        <v>0</v>
      </c>
      <c r="AD325">
        <f>'tourne (malgré K_NE)'!AD325-'plante scenAMS2 2020'!AD325</f>
        <v>0</v>
      </c>
      <c r="AE325">
        <f>'tourne (malgré K_NE)'!AE325-'plante scenAMS2 2020'!AE325</f>
        <v>0</v>
      </c>
      <c r="AF325">
        <f>'tourne (malgré K_NE)'!AF325-'plante scenAMS2 2020'!AF325</f>
        <v>0</v>
      </c>
      <c r="AG325">
        <f>'tourne (malgré K_NE)'!AG325-'plante scenAMS2 2020'!AG325</f>
        <v>0</v>
      </c>
      <c r="AH325">
        <f>'tourne (malgré K_NE)'!AH325-'plante scenAMS2 2020'!AH325</f>
        <v>0</v>
      </c>
      <c r="AI325">
        <f>'tourne (malgré K_NE)'!AI325-'plante scenAMS2 2020'!AI325</f>
        <v>0</v>
      </c>
      <c r="AJ325">
        <f>'tourne (malgré K_NE)'!AJ325-'plante scenAMS2 2020'!AJ325</f>
        <v>0</v>
      </c>
      <c r="AK325">
        <f>'tourne (malgré K_NE)'!AK325-'plante scenAMS2 2020'!AK325</f>
        <v>0</v>
      </c>
      <c r="AL325">
        <f>'tourne (malgré K_NE)'!AL325-'plante scenAMS2 2020'!AL325</f>
        <v>0</v>
      </c>
      <c r="AM325">
        <f>'tourne (malgré K_NE)'!AM325-'plante scenAMS2 2020'!AM325</f>
        <v>0</v>
      </c>
      <c r="AN325">
        <f>'tourne (malgré K_NE)'!AN325-'plante scenAMS2 2020'!AN325</f>
        <v>0</v>
      </c>
      <c r="AO325">
        <f>'tourne (malgré K_NE)'!AO325-'plante scenAMS2 2020'!AO325</f>
        <v>0</v>
      </c>
      <c r="AP325">
        <f>'tourne (malgré K_NE)'!AP325-'plante scenAMS2 2020'!AP325</f>
        <v>0</v>
      </c>
      <c r="AQ325">
        <f>'tourne (malgré K_NE)'!AQ325-'plante scenAMS2 2020'!AQ325</f>
        <v>0</v>
      </c>
      <c r="AR325">
        <f>'tourne (malgré K_NE)'!AR325-'plante scenAMS2 2020'!AR325</f>
        <v>0</v>
      </c>
      <c r="AS325">
        <f>'tourne (malgré K_NE)'!AS325-'plante scenAMS2 2020'!AS325</f>
        <v>0</v>
      </c>
      <c r="AT325">
        <f>'tourne (malgré K_NE)'!AT325-'plante scenAMS2 2020'!AT325</f>
        <v>0</v>
      </c>
    </row>
    <row r="326" spans="1:46" x14ac:dyDescent="0.25">
      <c r="A326" t="s">
        <v>342</v>
      </c>
      <c r="B326">
        <f>'tourne (malgré K_NE)'!B326-'plante scenAMS2 2020'!B326</f>
        <v>0</v>
      </c>
      <c r="C326">
        <f>'tourne (malgré K_NE)'!C326-'plante scenAMS2 2020'!C326</f>
        <v>0</v>
      </c>
      <c r="D326">
        <f>'tourne (malgré K_NE)'!D326-'plante scenAMS2 2020'!D326</f>
        <v>0</v>
      </c>
      <c r="E326">
        <f>'tourne (malgré K_NE)'!E326-'plante scenAMS2 2020'!E326</f>
        <v>0</v>
      </c>
      <c r="F326">
        <f>'tourne (malgré K_NE)'!F326-'plante scenAMS2 2020'!F326</f>
        <v>0</v>
      </c>
      <c r="G326">
        <f>'tourne (malgré K_NE)'!G326-'plante scenAMS2 2020'!G326</f>
        <v>0</v>
      </c>
      <c r="H326">
        <f>'tourne (malgré K_NE)'!H326-'plante scenAMS2 2020'!H326</f>
        <v>0</v>
      </c>
      <c r="I326">
        <f>'tourne (malgré K_NE)'!I326-'plante scenAMS2 2020'!I326</f>
        <v>0</v>
      </c>
      <c r="J326">
        <f>'tourne (malgré K_NE)'!J326-'plante scenAMS2 2020'!J326</f>
        <v>0</v>
      </c>
      <c r="K326">
        <f>'tourne (malgré K_NE)'!K326-'plante scenAMS2 2020'!K326</f>
        <v>0</v>
      </c>
      <c r="L326">
        <f>'tourne (malgré K_NE)'!L326-'plante scenAMS2 2020'!L326</f>
        <v>0</v>
      </c>
      <c r="M326">
        <f>'tourne (malgré K_NE)'!M326-'plante scenAMS2 2020'!M326</f>
        <v>0</v>
      </c>
      <c r="N326">
        <f>'tourne (malgré K_NE)'!N326-'plante scenAMS2 2020'!N326</f>
        <v>0</v>
      </c>
      <c r="O326">
        <f>'tourne (malgré K_NE)'!O326-'plante scenAMS2 2020'!O326</f>
        <v>0</v>
      </c>
      <c r="P326">
        <f>'tourne (malgré K_NE)'!P326-'plante scenAMS2 2020'!P326</f>
        <v>0</v>
      </c>
      <c r="Q326">
        <f>'tourne (malgré K_NE)'!Q326-'plante scenAMS2 2020'!Q326</f>
        <v>0</v>
      </c>
      <c r="R326">
        <f>'tourne (malgré K_NE)'!R326-'plante scenAMS2 2020'!R326</f>
        <v>0</v>
      </c>
      <c r="S326">
        <f>'tourne (malgré K_NE)'!S326-'plante scenAMS2 2020'!S326</f>
        <v>0</v>
      </c>
      <c r="T326">
        <f>'tourne (malgré K_NE)'!T326-'plante scenAMS2 2020'!T326</f>
        <v>0</v>
      </c>
      <c r="U326">
        <f>'tourne (malgré K_NE)'!U326-'plante scenAMS2 2020'!U326</f>
        <v>0</v>
      </c>
      <c r="V326">
        <f>'tourne (malgré K_NE)'!V326-'plante scenAMS2 2020'!V326</f>
        <v>0</v>
      </c>
      <c r="W326">
        <f>'tourne (malgré K_NE)'!W326-'plante scenAMS2 2020'!W326</f>
        <v>0</v>
      </c>
      <c r="X326">
        <f>'tourne (malgré K_NE)'!X326-'plante scenAMS2 2020'!X326</f>
        <v>0</v>
      </c>
      <c r="Y326">
        <f>'tourne (malgré K_NE)'!Y326-'plante scenAMS2 2020'!Y326</f>
        <v>0</v>
      </c>
      <c r="Z326">
        <f>'tourne (malgré K_NE)'!Z326-'plante scenAMS2 2020'!Z326</f>
        <v>0</v>
      </c>
      <c r="AA326">
        <f>'tourne (malgré K_NE)'!AA326-'plante scenAMS2 2020'!AA326</f>
        <v>0</v>
      </c>
      <c r="AB326">
        <f>'tourne (malgré K_NE)'!AB326-'plante scenAMS2 2020'!AB326</f>
        <v>0</v>
      </c>
      <c r="AC326">
        <f>'tourne (malgré K_NE)'!AC326-'plante scenAMS2 2020'!AC326</f>
        <v>0</v>
      </c>
      <c r="AD326">
        <f>'tourne (malgré K_NE)'!AD326-'plante scenAMS2 2020'!AD326</f>
        <v>0</v>
      </c>
      <c r="AE326">
        <f>'tourne (malgré K_NE)'!AE326-'plante scenAMS2 2020'!AE326</f>
        <v>0</v>
      </c>
      <c r="AF326">
        <f>'tourne (malgré K_NE)'!AF326-'plante scenAMS2 2020'!AF326</f>
        <v>0</v>
      </c>
      <c r="AG326">
        <f>'tourne (malgré K_NE)'!AG326-'plante scenAMS2 2020'!AG326</f>
        <v>0</v>
      </c>
      <c r="AH326">
        <f>'tourne (malgré K_NE)'!AH326-'plante scenAMS2 2020'!AH326</f>
        <v>0</v>
      </c>
      <c r="AI326">
        <f>'tourne (malgré K_NE)'!AI326-'plante scenAMS2 2020'!AI326</f>
        <v>0</v>
      </c>
      <c r="AJ326">
        <f>'tourne (malgré K_NE)'!AJ326-'plante scenAMS2 2020'!AJ326</f>
        <v>0</v>
      </c>
      <c r="AK326">
        <f>'tourne (malgré K_NE)'!AK326-'plante scenAMS2 2020'!AK326</f>
        <v>0</v>
      </c>
      <c r="AL326">
        <f>'tourne (malgré K_NE)'!AL326-'plante scenAMS2 2020'!AL326</f>
        <v>0</v>
      </c>
      <c r="AM326">
        <f>'tourne (malgré K_NE)'!AM326-'plante scenAMS2 2020'!AM326</f>
        <v>0</v>
      </c>
      <c r="AN326">
        <f>'tourne (malgré K_NE)'!AN326-'plante scenAMS2 2020'!AN326</f>
        <v>0</v>
      </c>
      <c r="AO326">
        <f>'tourne (malgré K_NE)'!AO326-'plante scenAMS2 2020'!AO326</f>
        <v>0</v>
      </c>
      <c r="AP326">
        <f>'tourne (malgré K_NE)'!AP326-'plante scenAMS2 2020'!AP326</f>
        <v>0</v>
      </c>
      <c r="AQ326">
        <f>'tourne (malgré K_NE)'!AQ326-'plante scenAMS2 2020'!AQ326</f>
        <v>0</v>
      </c>
      <c r="AR326">
        <f>'tourne (malgré K_NE)'!AR326-'plante scenAMS2 2020'!AR326</f>
        <v>0</v>
      </c>
      <c r="AS326">
        <f>'tourne (malgré K_NE)'!AS326-'plante scenAMS2 2020'!AS326</f>
        <v>0</v>
      </c>
      <c r="AT326">
        <f>'tourne (malgré K_NE)'!AT326-'plante scenAMS2 2020'!AT326</f>
        <v>0</v>
      </c>
    </row>
    <row r="327" spans="1:46" x14ac:dyDescent="0.25">
      <c r="A327" t="s">
        <v>343</v>
      </c>
      <c r="B327">
        <f>'tourne (malgré K_NE)'!B327-'plante scenAMS2 2020'!B327</f>
        <v>0</v>
      </c>
      <c r="C327">
        <f>'tourne (malgré K_NE)'!C327-'plante scenAMS2 2020'!C327</f>
        <v>0</v>
      </c>
      <c r="D327">
        <f>'tourne (malgré K_NE)'!D327-'plante scenAMS2 2020'!D327</f>
        <v>0</v>
      </c>
      <c r="E327">
        <f>'tourne (malgré K_NE)'!E327-'plante scenAMS2 2020'!E327</f>
        <v>0</v>
      </c>
      <c r="F327">
        <f>'tourne (malgré K_NE)'!F327-'plante scenAMS2 2020'!F327</f>
        <v>0</v>
      </c>
      <c r="G327">
        <f>'tourne (malgré K_NE)'!G327-'plante scenAMS2 2020'!G327</f>
        <v>0</v>
      </c>
      <c r="H327">
        <f>'tourne (malgré K_NE)'!H327-'plante scenAMS2 2020'!H327</f>
        <v>0</v>
      </c>
      <c r="I327">
        <f>'tourne (malgré K_NE)'!I327-'plante scenAMS2 2020'!I327</f>
        <v>0</v>
      </c>
      <c r="J327">
        <f>'tourne (malgré K_NE)'!J327-'plante scenAMS2 2020'!J327</f>
        <v>0</v>
      </c>
      <c r="K327">
        <f>'tourne (malgré K_NE)'!K327-'plante scenAMS2 2020'!K327</f>
        <v>0</v>
      </c>
      <c r="L327">
        <f>'tourne (malgré K_NE)'!L327-'plante scenAMS2 2020'!L327</f>
        <v>0</v>
      </c>
      <c r="M327">
        <f>'tourne (malgré K_NE)'!M327-'plante scenAMS2 2020'!M327</f>
        <v>0</v>
      </c>
      <c r="N327">
        <f>'tourne (malgré K_NE)'!N327-'plante scenAMS2 2020'!N327</f>
        <v>0</v>
      </c>
      <c r="O327">
        <f>'tourne (malgré K_NE)'!O327-'plante scenAMS2 2020'!O327</f>
        <v>0</v>
      </c>
      <c r="P327">
        <f>'tourne (malgré K_NE)'!P327-'plante scenAMS2 2020'!P327</f>
        <v>0</v>
      </c>
      <c r="Q327">
        <f>'tourne (malgré K_NE)'!Q327-'plante scenAMS2 2020'!Q327</f>
        <v>0</v>
      </c>
      <c r="R327">
        <f>'tourne (malgré K_NE)'!R327-'plante scenAMS2 2020'!R327</f>
        <v>0</v>
      </c>
      <c r="S327">
        <f>'tourne (malgré K_NE)'!S327-'plante scenAMS2 2020'!S327</f>
        <v>0</v>
      </c>
      <c r="T327">
        <f>'tourne (malgré K_NE)'!T327-'plante scenAMS2 2020'!T327</f>
        <v>0</v>
      </c>
      <c r="U327">
        <f>'tourne (malgré K_NE)'!U327-'plante scenAMS2 2020'!U327</f>
        <v>0</v>
      </c>
      <c r="V327">
        <f>'tourne (malgré K_NE)'!V327-'plante scenAMS2 2020'!V327</f>
        <v>0</v>
      </c>
      <c r="W327">
        <f>'tourne (malgré K_NE)'!W327-'plante scenAMS2 2020'!W327</f>
        <v>0</v>
      </c>
      <c r="X327">
        <f>'tourne (malgré K_NE)'!X327-'plante scenAMS2 2020'!X327</f>
        <v>0</v>
      </c>
      <c r="Y327">
        <f>'tourne (malgré K_NE)'!Y327-'plante scenAMS2 2020'!Y327</f>
        <v>0</v>
      </c>
      <c r="Z327">
        <f>'tourne (malgré K_NE)'!Z327-'plante scenAMS2 2020'!Z327</f>
        <v>0</v>
      </c>
      <c r="AA327">
        <f>'tourne (malgré K_NE)'!AA327-'plante scenAMS2 2020'!AA327</f>
        <v>0</v>
      </c>
      <c r="AB327">
        <f>'tourne (malgré K_NE)'!AB327-'plante scenAMS2 2020'!AB327</f>
        <v>0</v>
      </c>
      <c r="AC327">
        <f>'tourne (malgré K_NE)'!AC327-'plante scenAMS2 2020'!AC327</f>
        <v>0</v>
      </c>
      <c r="AD327">
        <f>'tourne (malgré K_NE)'!AD327-'plante scenAMS2 2020'!AD327</f>
        <v>0</v>
      </c>
      <c r="AE327">
        <f>'tourne (malgré K_NE)'!AE327-'plante scenAMS2 2020'!AE327</f>
        <v>0</v>
      </c>
      <c r="AF327">
        <f>'tourne (malgré K_NE)'!AF327-'plante scenAMS2 2020'!AF327</f>
        <v>0</v>
      </c>
      <c r="AG327">
        <f>'tourne (malgré K_NE)'!AG327-'plante scenAMS2 2020'!AG327</f>
        <v>0</v>
      </c>
      <c r="AH327">
        <f>'tourne (malgré K_NE)'!AH327-'plante scenAMS2 2020'!AH327</f>
        <v>0</v>
      </c>
      <c r="AI327">
        <f>'tourne (malgré K_NE)'!AI327-'plante scenAMS2 2020'!AI327</f>
        <v>0</v>
      </c>
      <c r="AJ327">
        <f>'tourne (malgré K_NE)'!AJ327-'plante scenAMS2 2020'!AJ327</f>
        <v>0</v>
      </c>
      <c r="AK327">
        <f>'tourne (malgré K_NE)'!AK327-'plante scenAMS2 2020'!AK327</f>
        <v>0</v>
      </c>
      <c r="AL327">
        <f>'tourne (malgré K_NE)'!AL327-'plante scenAMS2 2020'!AL327</f>
        <v>0</v>
      </c>
      <c r="AM327">
        <f>'tourne (malgré K_NE)'!AM327-'plante scenAMS2 2020'!AM327</f>
        <v>0</v>
      </c>
      <c r="AN327">
        <f>'tourne (malgré K_NE)'!AN327-'plante scenAMS2 2020'!AN327</f>
        <v>0</v>
      </c>
      <c r="AO327">
        <f>'tourne (malgré K_NE)'!AO327-'plante scenAMS2 2020'!AO327</f>
        <v>0</v>
      </c>
      <c r="AP327">
        <f>'tourne (malgré K_NE)'!AP327-'plante scenAMS2 2020'!AP327</f>
        <v>0</v>
      </c>
      <c r="AQ327">
        <f>'tourne (malgré K_NE)'!AQ327-'plante scenAMS2 2020'!AQ327</f>
        <v>0</v>
      </c>
      <c r="AR327">
        <f>'tourne (malgré K_NE)'!AR327-'plante scenAMS2 2020'!AR327</f>
        <v>0</v>
      </c>
      <c r="AS327">
        <f>'tourne (malgré K_NE)'!AS327-'plante scenAMS2 2020'!AS327</f>
        <v>0</v>
      </c>
      <c r="AT327">
        <f>'tourne (malgré K_NE)'!AT327-'plante scenAMS2 2020'!AT327</f>
        <v>0</v>
      </c>
    </row>
    <row r="328" spans="1:46" x14ac:dyDescent="0.25">
      <c r="A328" t="s">
        <v>344</v>
      </c>
      <c r="B328">
        <f>'tourne (malgré K_NE)'!B328-'plante scenAMS2 2020'!B328</f>
        <v>0</v>
      </c>
      <c r="C328">
        <f>'tourne (malgré K_NE)'!C328-'plante scenAMS2 2020'!C328</f>
        <v>0</v>
      </c>
      <c r="D328">
        <f>'tourne (malgré K_NE)'!D328-'plante scenAMS2 2020'!D328</f>
        <v>0</v>
      </c>
      <c r="E328">
        <f>'tourne (malgré K_NE)'!E328-'plante scenAMS2 2020'!E328</f>
        <v>0</v>
      </c>
      <c r="F328">
        <f>'tourne (malgré K_NE)'!F328-'plante scenAMS2 2020'!F328</f>
        <v>0</v>
      </c>
      <c r="G328">
        <f>'tourne (malgré K_NE)'!G328-'plante scenAMS2 2020'!G328</f>
        <v>0</v>
      </c>
      <c r="H328">
        <f>'tourne (malgré K_NE)'!H328-'plante scenAMS2 2020'!H328</f>
        <v>0</v>
      </c>
      <c r="I328">
        <f>'tourne (malgré K_NE)'!I328-'plante scenAMS2 2020'!I328</f>
        <v>0</v>
      </c>
      <c r="J328">
        <f>'tourne (malgré K_NE)'!J328-'plante scenAMS2 2020'!J328</f>
        <v>0</v>
      </c>
      <c r="K328">
        <f>'tourne (malgré K_NE)'!K328-'plante scenAMS2 2020'!K328</f>
        <v>0</v>
      </c>
      <c r="L328">
        <f>'tourne (malgré K_NE)'!L328-'plante scenAMS2 2020'!L328</f>
        <v>0</v>
      </c>
      <c r="M328">
        <f>'tourne (malgré K_NE)'!M328-'plante scenAMS2 2020'!M328</f>
        <v>0</v>
      </c>
      <c r="N328">
        <f>'tourne (malgré K_NE)'!N328-'plante scenAMS2 2020'!N328</f>
        <v>0</v>
      </c>
      <c r="O328">
        <f>'tourne (malgré K_NE)'!O328-'plante scenAMS2 2020'!O328</f>
        <v>0</v>
      </c>
      <c r="P328">
        <f>'tourne (malgré K_NE)'!P328-'plante scenAMS2 2020'!P328</f>
        <v>0</v>
      </c>
      <c r="Q328">
        <f>'tourne (malgré K_NE)'!Q328-'plante scenAMS2 2020'!Q328</f>
        <v>0</v>
      </c>
      <c r="R328">
        <f>'tourne (malgré K_NE)'!R328-'plante scenAMS2 2020'!R328</f>
        <v>0</v>
      </c>
      <c r="S328">
        <f>'tourne (malgré K_NE)'!S328-'plante scenAMS2 2020'!S328</f>
        <v>0</v>
      </c>
      <c r="T328">
        <f>'tourne (malgré K_NE)'!T328-'plante scenAMS2 2020'!T328</f>
        <v>0</v>
      </c>
      <c r="U328">
        <f>'tourne (malgré K_NE)'!U328-'plante scenAMS2 2020'!U328</f>
        <v>0</v>
      </c>
      <c r="V328">
        <f>'tourne (malgré K_NE)'!V328-'plante scenAMS2 2020'!V328</f>
        <v>0</v>
      </c>
      <c r="W328">
        <f>'tourne (malgré K_NE)'!W328-'plante scenAMS2 2020'!W328</f>
        <v>0</v>
      </c>
      <c r="X328">
        <f>'tourne (malgré K_NE)'!X328-'plante scenAMS2 2020'!X328</f>
        <v>0</v>
      </c>
      <c r="Y328">
        <f>'tourne (malgré K_NE)'!Y328-'plante scenAMS2 2020'!Y328</f>
        <v>0</v>
      </c>
      <c r="Z328">
        <f>'tourne (malgré K_NE)'!Z328-'plante scenAMS2 2020'!Z328</f>
        <v>0</v>
      </c>
      <c r="AA328">
        <f>'tourne (malgré K_NE)'!AA328-'plante scenAMS2 2020'!AA328</f>
        <v>0</v>
      </c>
      <c r="AB328">
        <f>'tourne (malgré K_NE)'!AB328-'plante scenAMS2 2020'!AB328</f>
        <v>0</v>
      </c>
      <c r="AC328">
        <f>'tourne (malgré K_NE)'!AC328-'plante scenAMS2 2020'!AC328</f>
        <v>0</v>
      </c>
      <c r="AD328">
        <f>'tourne (malgré K_NE)'!AD328-'plante scenAMS2 2020'!AD328</f>
        <v>0</v>
      </c>
      <c r="AE328">
        <f>'tourne (malgré K_NE)'!AE328-'plante scenAMS2 2020'!AE328</f>
        <v>0</v>
      </c>
      <c r="AF328">
        <f>'tourne (malgré K_NE)'!AF328-'plante scenAMS2 2020'!AF328</f>
        <v>0</v>
      </c>
      <c r="AG328">
        <f>'tourne (malgré K_NE)'!AG328-'plante scenAMS2 2020'!AG328</f>
        <v>0</v>
      </c>
      <c r="AH328">
        <f>'tourne (malgré K_NE)'!AH328-'plante scenAMS2 2020'!AH328</f>
        <v>0</v>
      </c>
      <c r="AI328">
        <f>'tourne (malgré K_NE)'!AI328-'plante scenAMS2 2020'!AI328</f>
        <v>0</v>
      </c>
      <c r="AJ328">
        <f>'tourne (malgré K_NE)'!AJ328-'plante scenAMS2 2020'!AJ328</f>
        <v>0</v>
      </c>
      <c r="AK328">
        <f>'tourne (malgré K_NE)'!AK328-'plante scenAMS2 2020'!AK328</f>
        <v>0</v>
      </c>
      <c r="AL328">
        <f>'tourne (malgré K_NE)'!AL328-'plante scenAMS2 2020'!AL328</f>
        <v>0</v>
      </c>
      <c r="AM328">
        <f>'tourne (malgré K_NE)'!AM328-'plante scenAMS2 2020'!AM328</f>
        <v>0</v>
      </c>
      <c r="AN328">
        <f>'tourne (malgré K_NE)'!AN328-'plante scenAMS2 2020'!AN328</f>
        <v>0</v>
      </c>
      <c r="AO328">
        <f>'tourne (malgré K_NE)'!AO328-'plante scenAMS2 2020'!AO328</f>
        <v>0</v>
      </c>
      <c r="AP328">
        <f>'tourne (malgré K_NE)'!AP328-'plante scenAMS2 2020'!AP328</f>
        <v>0</v>
      </c>
      <c r="AQ328">
        <f>'tourne (malgré K_NE)'!AQ328-'plante scenAMS2 2020'!AQ328</f>
        <v>0</v>
      </c>
      <c r="AR328">
        <f>'tourne (malgré K_NE)'!AR328-'plante scenAMS2 2020'!AR328</f>
        <v>0</v>
      </c>
      <c r="AS328">
        <f>'tourne (malgré K_NE)'!AS328-'plante scenAMS2 2020'!AS328</f>
        <v>0</v>
      </c>
      <c r="AT328">
        <f>'tourne (malgré K_NE)'!AT328-'plante scenAMS2 2020'!AT328</f>
        <v>0</v>
      </c>
    </row>
    <row r="329" spans="1:46" x14ac:dyDescent="0.25">
      <c r="A329" t="s">
        <v>345</v>
      </c>
      <c r="B329">
        <f>'tourne (malgré K_NE)'!B329-'plante scenAMS2 2020'!B329</f>
        <v>0</v>
      </c>
      <c r="C329">
        <f>'tourne (malgré K_NE)'!C329-'plante scenAMS2 2020'!C329</f>
        <v>0</v>
      </c>
      <c r="D329">
        <f>'tourne (malgré K_NE)'!D329-'plante scenAMS2 2020'!D329</f>
        <v>0</v>
      </c>
      <c r="E329">
        <f>'tourne (malgré K_NE)'!E329-'plante scenAMS2 2020'!E329</f>
        <v>0</v>
      </c>
      <c r="F329">
        <f>'tourne (malgré K_NE)'!F329-'plante scenAMS2 2020'!F329</f>
        <v>0</v>
      </c>
      <c r="G329">
        <f>'tourne (malgré K_NE)'!G329-'plante scenAMS2 2020'!G329</f>
        <v>0</v>
      </c>
      <c r="H329">
        <f>'tourne (malgré K_NE)'!H329-'plante scenAMS2 2020'!H329</f>
        <v>0</v>
      </c>
      <c r="I329">
        <f>'tourne (malgré K_NE)'!I329-'plante scenAMS2 2020'!I329</f>
        <v>0</v>
      </c>
      <c r="J329">
        <f>'tourne (malgré K_NE)'!J329-'plante scenAMS2 2020'!J329</f>
        <v>0</v>
      </c>
      <c r="K329">
        <f>'tourne (malgré K_NE)'!K329-'plante scenAMS2 2020'!K329</f>
        <v>0</v>
      </c>
      <c r="L329">
        <f>'tourne (malgré K_NE)'!L329-'plante scenAMS2 2020'!L329</f>
        <v>0</v>
      </c>
      <c r="M329">
        <f>'tourne (malgré K_NE)'!M329-'plante scenAMS2 2020'!M329</f>
        <v>0</v>
      </c>
      <c r="N329">
        <f>'tourne (malgré K_NE)'!N329-'plante scenAMS2 2020'!N329</f>
        <v>0</v>
      </c>
      <c r="O329">
        <f>'tourne (malgré K_NE)'!O329-'plante scenAMS2 2020'!O329</f>
        <v>0</v>
      </c>
      <c r="P329">
        <f>'tourne (malgré K_NE)'!P329-'plante scenAMS2 2020'!P329</f>
        <v>0</v>
      </c>
      <c r="Q329">
        <f>'tourne (malgré K_NE)'!Q329-'plante scenAMS2 2020'!Q329</f>
        <v>0</v>
      </c>
      <c r="R329">
        <f>'tourne (malgré K_NE)'!R329-'plante scenAMS2 2020'!R329</f>
        <v>0</v>
      </c>
      <c r="S329">
        <f>'tourne (malgré K_NE)'!S329-'plante scenAMS2 2020'!S329</f>
        <v>0</v>
      </c>
      <c r="T329">
        <f>'tourne (malgré K_NE)'!T329-'plante scenAMS2 2020'!T329</f>
        <v>0</v>
      </c>
      <c r="U329">
        <f>'tourne (malgré K_NE)'!U329-'plante scenAMS2 2020'!U329</f>
        <v>0</v>
      </c>
      <c r="V329">
        <f>'tourne (malgré K_NE)'!V329-'plante scenAMS2 2020'!V329</f>
        <v>0</v>
      </c>
      <c r="W329">
        <f>'tourne (malgré K_NE)'!W329-'plante scenAMS2 2020'!W329</f>
        <v>0</v>
      </c>
      <c r="X329">
        <f>'tourne (malgré K_NE)'!X329-'plante scenAMS2 2020'!X329</f>
        <v>0</v>
      </c>
      <c r="Y329">
        <f>'tourne (malgré K_NE)'!Y329-'plante scenAMS2 2020'!Y329</f>
        <v>0</v>
      </c>
      <c r="Z329">
        <f>'tourne (malgré K_NE)'!Z329-'plante scenAMS2 2020'!Z329</f>
        <v>0</v>
      </c>
      <c r="AA329">
        <f>'tourne (malgré K_NE)'!AA329-'plante scenAMS2 2020'!AA329</f>
        <v>0</v>
      </c>
      <c r="AB329">
        <f>'tourne (malgré K_NE)'!AB329-'plante scenAMS2 2020'!AB329</f>
        <v>0</v>
      </c>
      <c r="AC329">
        <f>'tourne (malgré K_NE)'!AC329-'plante scenAMS2 2020'!AC329</f>
        <v>0</v>
      </c>
      <c r="AD329">
        <f>'tourne (malgré K_NE)'!AD329-'plante scenAMS2 2020'!AD329</f>
        <v>0</v>
      </c>
      <c r="AE329">
        <f>'tourne (malgré K_NE)'!AE329-'plante scenAMS2 2020'!AE329</f>
        <v>0</v>
      </c>
      <c r="AF329">
        <f>'tourne (malgré K_NE)'!AF329-'plante scenAMS2 2020'!AF329</f>
        <v>0</v>
      </c>
      <c r="AG329">
        <f>'tourne (malgré K_NE)'!AG329-'plante scenAMS2 2020'!AG329</f>
        <v>0</v>
      </c>
      <c r="AH329">
        <f>'tourne (malgré K_NE)'!AH329-'plante scenAMS2 2020'!AH329</f>
        <v>0</v>
      </c>
      <c r="AI329">
        <f>'tourne (malgré K_NE)'!AI329-'plante scenAMS2 2020'!AI329</f>
        <v>0</v>
      </c>
      <c r="AJ329">
        <f>'tourne (malgré K_NE)'!AJ329-'plante scenAMS2 2020'!AJ329</f>
        <v>0</v>
      </c>
      <c r="AK329">
        <f>'tourne (malgré K_NE)'!AK329-'plante scenAMS2 2020'!AK329</f>
        <v>0</v>
      </c>
      <c r="AL329">
        <f>'tourne (malgré K_NE)'!AL329-'plante scenAMS2 2020'!AL329</f>
        <v>0</v>
      </c>
      <c r="AM329">
        <f>'tourne (malgré K_NE)'!AM329-'plante scenAMS2 2020'!AM329</f>
        <v>0</v>
      </c>
      <c r="AN329">
        <f>'tourne (malgré K_NE)'!AN329-'plante scenAMS2 2020'!AN329</f>
        <v>0</v>
      </c>
      <c r="AO329">
        <f>'tourne (malgré K_NE)'!AO329-'plante scenAMS2 2020'!AO329</f>
        <v>0</v>
      </c>
      <c r="AP329">
        <f>'tourne (malgré K_NE)'!AP329-'plante scenAMS2 2020'!AP329</f>
        <v>0</v>
      </c>
      <c r="AQ329">
        <f>'tourne (malgré K_NE)'!AQ329-'plante scenAMS2 2020'!AQ329</f>
        <v>0</v>
      </c>
      <c r="AR329">
        <f>'tourne (malgré K_NE)'!AR329-'plante scenAMS2 2020'!AR329</f>
        <v>0</v>
      </c>
      <c r="AS329">
        <f>'tourne (malgré K_NE)'!AS329-'plante scenAMS2 2020'!AS329</f>
        <v>0</v>
      </c>
      <c r="AT329">
        <f>'tourne (malgré K_NE)'!AT329-'plante scenAMS2 2020'!AT329</f>
        <v>0</v>
      </c>
    </row>
    <row r="330" spans="1:46" x14ac:dyDescent="0.25">
      <c r="A330" t="s">
        <v>346</v>
      </c>
      <c r="B330">
        <f>'tourne (malgré K_NE)'!B330-'plante scenAMS2 2020'!B330</f>
        <v>0</v>
      </c>
      <c r="C330">
        <f>'tourne (malgré K_NE)'!C330-'plante scenAMS2 2020'!C330</f>
        <v>0</v>
      </c>
      <c r="D330">
        <f>'tourne (malgré K_NE)'!D330-'plante scenAMS2 2020'!D330</f>
        <v>0</v>
      </c>
      <c r="E330">
        <f>'tourne (malgré K_NE)'!E330-'plante scenAMS2 2020'!E330</f>
        <v>0</v>
      </c>
      <c r="F330">
        <f>'tourne (malgré K_NE)'!F330-'plante scenAMS2 2020'!F330</f>
        <v>0</v>
      </c>
      <c r="G330">
        <f>'tourne (malgré K_NE)'!G330-'plante scenAMS2 2020'!G330</f>
        <v>0</v>
      </c>
      <c r="H330">
        <f>'tourne (malgré K_NE)'!H330-'plante scenAMS2 2020'!H330</f>
        <v>0</v>
      </c>
      <c r="I330">
        <f>'tourne (malgré K_NE)'!I330-'plante scenAMS2 2020'!I330</f>
        <v>0</v>
      </c>
      <c r="J330">
        <f>'tourne (malgré K_NE)'!J330-'plante scenAMS2 2020'!J330</f>
        <v>0</v>
      </c>
      <c r="K330">
        <f>'tourne (malgré K_NE)'!K330-'plante scenAMS2 2020'!K330</f>
        <v>0</v>
      </c>
      <c r="L330">
        <f>'tourne (malgré K_NE)'!L330-'plante scenAMS2 2020'!L330</f>
        <v>0</v>
      </c>
      <c r="M330">
        <f>'tourne (malgré K_NE)'!M330-'plante scenAMS2 2020'!M330</f>
        <v>0</v>
      </c>
      <c r="N330">
        <f>'tourne (malgré K_NE)'!N330-'plante scenAMS2 2020'!N330</f>
        <v>0</v>
      </c>
      <c r="O330">
        <f>'tourne (malgré K_NE)'!O330-'plante scenAMS2 2020'!O330</f>
        <v>0</v>
      </c>
      <c r="P330">
        <f>'tourne (malgré K_NE)'!P330-'plante scenAMS2 2020'!P330</f>
        <v>0</v>
      </c>
      <c r="Q330">
        <f>'tourne (malgré K_NE)'!Q330-'plante scenAMS2 2020'!Q330</f>
        <v>0</v>
      </c>
      <c r="R330">
        <f>'tourne (malgré K_NE)'!R330-'plante scenAMS2 2020'!R330</f>
        <v>0</v>
      </c>
      <c r="S330">
        <f>'tourne (malgré K_NE)'!S330-'plante scenAMS2 2020'!S330</f>
        <v>0</v>
      </c>
      <c r="T330">
        <f>'tourne (malgré K_NE)'!T330-'plante scenAMS2 2020'!T330</f>
        <v>0</v>
      </c>
      <c r="U330">
        <f>'tourne (malgré K_NE)'!U330-'plante scenAMS2 2020'!U330</f>
        <v>0</v>
      </c>
      <c r="V330">
        <f>'tourne (malgré K_NE)'!V330-'plante scenAMS2 2020'!V330</f>
        <v>0</v>
      </c>
      <c r="W330">
        <f>'tourne (malgré K_NE)'!W330-'plante scenAMS2 2020'!W330</f>
        <v>0</v>
      </c>
      <c r="X330">
        <f>'tourne (malgré K_NE)'!X330-'plante scenAMS2 2020'!X330</f>
        <v>0</v>
      </c>
      <c r="Y330">
        <f>'tourne (malgré K_NE)'!Y330-'plante scenAMS2 2020'!Y330</f>
        <v>0</v>
      </c>
      <c r="Z330">
        <f>'tourne (malgré K_NE)'!Z330-'plante scenAMS2 2020'!Z330</f>
        <v>0</v>
      </c>
      <c r="AA330">
        <f>'tourne (malgré K_NE)'!AA330-'plante scenAMS2 2020'!AA330</f>
        <v>0</v>
      </c>
      <c r="AB330">
        <f>'tourne (malgré K_NE)'!AB330-'plante scenAMS2 2020'!AB330</f>
        <v>0</v>
      </c>
      <c r="AC330">
        <f>'tourne (malgré K_NE)'!AC330-'plante scenAMS2 2020'!AC330</f>
        <v>0</v>
      </c>
      <c r="AD330">
        <f>'tourne (malgré K_NE)'!AD330-'plante scenAMS2 2020'!AD330</f>
        <v>0</v>
      </c>
      <c r="AE330">
        <f>'tourne (malgré K_NE)'!AE330-'plante scenAMS2 2020'!AE330</f>
        <v>0</v>
      </c>
      <c r="AF330">
        <f>'tourne (malgré K_NE)'!AF330-'plante scenAMS2 2020'!AF330</f>
        <v>0</v>
      </c>
      <c r="AG330">
        <f>'tourne (malgré K_NE)'!AG330-'plante scenAMS2 2020'!AG330</f>
        <v>0</v>
      </c>
      <c r="AH330">
        <f>'tourne (malgré K_NE)'!AH330-'plante scenAMS2 2020'!AH330</f>
        <v>0</v>
      </c>
      <c r="AI330">
        <f>'tourne (malgré K_NE)'!AI330-'plante scenAMS2 2020'!AI330</f>
        <v>0</v>
      </c>
      <c r="AJ330">
        <f>'tourne (malgré K_NE)'!AJ330-'plante scenAMS2 2020'!AJ330</f>
        <v>0</v>
      </c>
      <c r="AK330">
        <f>'tourne (malgré K_NE)'!AK330-'plante scenAMS2 2020'!AK330</f>
        <v>0</v>
      </c>
      <c r="AL330">
        <f>'tourne (malgré K_NE)'!AL330-'plante scenAMS2 2020'!AL330</f>
        <v>0</v>
      </c>
      <c r="AM330">
        <f>'tourne (malgré K_NE)'!AM330-'plante scenAMS2 2020'!AM330</f>
        <v>0</v>
      </c>
      <c r="AN330">
        <f>'tourne (malgré K_NE)'!AN330-'plante scenAMS2 2020'!AN330</f>
        <v>0</v>
      </c>
      <c r="AO330">
        <f>'tourne (malgré K_NE)'!AO330-'plante scenAMS2 2020'!AO330</f>
        <v>0</v>
      </c>
      <c r="AP330">
        <f>'tourne (malgré K_NE)'!AP330-'plante scenAMS2 2020'!AP330</f>
        <v>0</v>
      </c>
      <c r="AQ330">
        <f>'tourne (malgré K_NE)'!AQ330-'plante scenAMS2 2020'!AQ330</f>
        <v>0</v>
      </c>
      <c r="AR330">
        <f>'tourne (malgré K_NE)'!AR330-'plante scenAMS2 2020'!AR330</f>
        <v>0</v>
      </c>
      <c r="AS330">
        <f>'tourne (malgré K_NE)'!AS330-'plante scenAMS2 2020'!AS330</f>
        <v>0</v>
      </c>
      <c r="AT330">
        <f>'tourne (malgré K_NE)'!AT330-'plante scenAMS2 2020'!AT330</f>
        <v>0</v>
      </c>
    </row>
    <row r="331" spans="1:46" x14ac:dyDescent="0.25">
      <c r="A331" t="s">
        <v>347</v>
      </c>
      <c r="B331">
        <f>'tourne (malgré K_NE)'!B331-'plante scenAMS2 2020'!B331</f>
        <v>0</v>
      </c>
      <c r="C331">
        <f>'tourne (malgré K_NE)'!C331-'plante scenAMS2 2020'!C331</f>
        <v>0</v>
      </c>
      <c r="D331">
        <f>'tourne (malgré K_NE)'!D331-'plante scenAMS2 2020'!D331</f>
        <v>0</v>
      </c>
      <c r="E331">
        <f>'tourne (malgré K_NE)'!E331-'plante scenAMS2 2020'!E331</f>
        <v>0</v>
      </c>
      <c r="F331">
        <f>'tourne (malgré K_NE)'!F331-'plante scenAMS2 2020'!F331</f>
        <v>0</v>
      </c>
      <c r="G331">
        <f>'tourne (malgré K_NE)'!G331-'plante scenAMS2 2020'!G331</f>
        <v>0</v>
      </c>
      <c r="H331">
        <f>'tourne (malgré K_NE)'!H331-'plante scenAMS2 2020'!H331</f>
        <v>0</v>
      </c>
      <c r="I331">
        <f>'tourne (malgré K_NE)'!I331-'plante scenAMS2 2020'!I331</f>
        <v>0</v>
      </c>
      <c r="J331">
        <f>'tourne (malgré K_NE)'!J331-'plante scenAMS2 2020'!J331</f>
        <v>0</v>
      </c>
      <c r="K331">
        <f>'tourne (malgré K_NE)'!K331-'plante scenAMS2 2020'!K331</f>
        <v>0</v>
      </c>
      <c r="L331">
        <f>'tourne (malgré K_NE)'!L331-'plante scenAMS2 2020'!L331</f>
        <v>0</v>
      </c>
      <c r="M331">
        <f>'tourne (malgré K_NE)'!M331-'plante scenAMS2 2020'!M331</f>
        <v>0</v>
      </c>
      <c r="N331">
        <f>'tourne (malgré K_NE)'!N331-'plante scenAMS2 2020'!N331</f>
        <v>0</v>
      </c>
      <c r="O331">
        <f>'tourne (malgré K_NE)'!O331-'plante scenAMS2 2020'!O331</f>
        <v>0</v>
      </c>
      <c r="P331" s="1">
        <f>'tourne (malgré K_NE)'!P331-'plante scenAMS2 2020'!P331</f>
        <v>-1.883786129000001E-4</v>
      </c>
      <c r="Q331" s="1">
        <f>'tourne (malgré K_NE)'!Q331-'plante scenAMS2 2020'!Q331</f>
        <v>0</v>
      </c>
      <c r="R331" s="1">
        <f>'tourne (malgré K_NE)'!R331-'plante scenAMS2 2020'!R331</f>
        <v>0</v>
      </c>
      <c r="S331" s="1">
        <f>'tourne (malgré K_NE)'!S331-'plante scenAMS2 2020'!S331</f>
        <v>0</v>
      </c>
      <c r="T331" s="1">
        <f>'tourne (malgré K_NE)'!T331-'plante scenAMS2 2020'!T331</f>
        <v>0</v>
      </c>
      <c r="U331" s="1">
        <f>'tourne (malgré K_NE)'!U331-'plante scenAMS2 2020'!U331</f>
        <v>0</v>
      </c>
      <c r="V331" s="1">
        <f>'tourne (malgré K_NE)'!V331-'plante scenAMS2 2020'!V331</f>
        <v>0</v>
      </c>
      <c r="W331" s="1">
        <f>'tourne (malgré K_NE)'!W331-'plante scenAMS2 2020'!W331</f>
        <v>0</v>
      </c>
      <c r="X331" s="1">
        <f>'tourne (malgré K_NE)'!X331-'plante scenAMS2 2020'!X331</f>
        <v>0</v>
      </c>
      <c r="Y331" s="1">
        <f>'tourne (malgré K_NE)'!Y331-'plante scenAMS2 2020'!Y331</f>
        <v>0</v>
      </c>
      <c r="Z331" s="1">
        <f>'tourne (malgré K_NE)'!Z331-'plante scenAMS2 2020'!Z331</f>
        <v>0</v>
      </c>
      <c r="AA331" s="1">
        <f>'tourne (malgré K_NE)'!AA331-'plante scenAMS2 2020'!AA331</f>
        <v>0</v>
      </c>
      <c r="AB331" s="1">
        <f>'tourne (malgré K_NE)'!AB331-'plante scenAMS2 2020'!AB331</f>
        <v>0</v>
      </c>
      <c r="AC331" s="1">
        <f>'tourne (malgré K_NE)'!AC331-'plante scenAMS2 2020'!AC331</f>
        <v>0</v>
      </c>
      <c r="AD331" s="1">
        <f>'tourne (malgré K_NE)'!AD331-'plante scenAMS2 2020'!AD331</f>
        <v>0</v>
      </c>
      <c r="AE331" s="1">
        <f>'tourne (malgré K_NE)'!AE331-'plante scenAMS2 2020'!AE331</f>
        <v>0</v>
      </c>
      <c r="AF331" s="1">
        <f>'tourne (malgré K_NE)'!AF331-'plante scenAMS2 2020'!AF331</f>
        <v>0</v>
      </c>
      <c r="AG331" s="1">
        <f>'tourne (malgré K_NE)'!AG331-'plante scenAMS2 2020'!AG331</f>
        <v>0</v>
      </c>
      <c r="AH331" s="1">
        <f>'tourne (malgré K_NE)'!AH331-'plante scenAMS2 2020'!AH331</f>
        <v>0</v>
      </c>
      <c r="AI331" s="1">
        <f>'tourne (malgré K_NE)'!AI331-'plante scenAMS2 2020'!AI331</f>
        <v>0</v>
      </c>
      <c r="AJ331" s="1">
        <f>'tourne (malgré K_NE)'!AJ331-'plante scenAMS2 2020'!AJ331</f>
        <v>0</v>
      </c>
      <c r="AK331" s="1">
        <f>'tourne (malgré K_NE)'!AK331-'plante scenAMS2 2020'!AK331</f>
        <v>0</v>
      </c>
      <c r="AL331" s="1">
        <f>'tourne (malgré K_NE)'!AL331-'plante scenAMS2 2020'!AL331</f>
        <v>0</v>
      </c>
      <c r="AM331" s="1">
        <f>'tourne (malgré K_NE)'!AM331-'plante scenAMS2 2020'!AM331</f>
        <v>0</v>
      </c>
      <c r="AN331" s="1">
        <f>'tourne (malgré K_NE)'!AN331-'plante scenAMS2 2020'!AN331</f>
        <v>0</v>
      </c>
      <c r="AO331" s="1">
        <f>'tourne (malgré K_NE)'!AO331-'plante scenAMS2 2020'!AO331</f>
        <v>0</v>
      </c>
      <c r="AP331" s="1">
        <f>'tourne (malgré K_NE)'!AP331-'plante scenAMS2 2020'!AP331</f>
        <v>0</v>
      </c>
      <c r="AQ331" s="1">
        <f>'tourne (malgré K_NE)'!AQ331-'plante scenAMS2 2020'!AQ331</f>
        <v>0</v>
      </c>
      <c r="AR331" s="1">
        <f>'tourne (malgré K_NE)'!AR331-'plante scenAMS2 2020'!AR331</f>
        <v>0</v>
      </c>
      <c r="AS331" s="1">
        <f>'tourne (malgré K_NE)'!AS331-'plante scenAMS2 2020'!AS331</f>
        <v>0</v>
      </c>
      <c r="AT331" s="1">
        <f>'tourne (malgré K_NE)'!AT331-'plante scenAMS2 2020'!AT331</f>
        <v>0</v>
      </c>
    </row>
    <row r="332" spans="1:46" x14ac:dyDescent="0.25">
      <c r="A332" t="s">
        <v>348</v>
      </c>
      <c r="B332">
        <f>'tourne (malgré K_NE)'!B332-'plante scenAMS2 2020'!B332</f>
        <v>0</v>
      </c>
      <c r="C332">
        <f>'tourne (malgré K_NE)'!C332-'plante scenAMS2 2020'!C332</f>
        <v>0</v>
      </c>
      <c r="D332">
        <f>'tourne (malgré K_NE)'!D332-'plante scenAMS2 2020'!D332</f>
        <v>0</v>
      </c>
      <c r="E332">
        <f>'tourne (malgré K_NE)'!E332-'plante scenAMS2 2020'!E332</f>
        <v>0</v>
      </c>
      <c r="F332">
        <f>'tourne (malgré K_NE)'!F332-'plante scenAMS2 2020'!F332</f>
        <v>0</v>
      </c>
      <c r="G332">
        <f>'tourne (malgré K_NE)'!G332-'plante scenAMS2 2020'!G332</f>
        <v>0</v>
      </c>
      <c r="H332">
        <f>'tourne (malgré K_NE)'!H332-'plante scenAMS2 2020'!H332</f>
        <v>0</v>
      </c>
      <c r="I332">
        <f>'tourne (malgré K_NE)'!I332-'plante scenAMS2 2020'!I332</f>
        <v>0</v>
      </c>
      <c r="J332">
        <f>'tourne (malgré K_NE)'!J332-'plante scenAMS2 2020'!J332</f>
        <v>0</v>
      </c>
      <c r="K332">
        <f>'tourne (malgré K_NE)'!K332-'plante scenAMS2 2020'!K332</f>
        <v>0</v>
      </c>
      <c r="L332">
        <f>'tourne (malgré K_NE)'!L332-'plante scenAMS2 2020'!L332</f>
        <v>0</v>
      </c>
      <c r="M332">
        <f>'tourne (malgré K_NE)'!M332-'plante scenAMS2 2020'!M332</f>
        <v>0</v>
      </c>
      <c r="N332">
        <f>'tourne (malgré K_NE)'!N332-'plante scenAMS2 2020'!N332</f>
        <v>0</v>
      </c>
      <c r="O332">
        <f>'tourne (malgré K_NE)'!O332-'plante scenAMS2 2020'!O332</f>
        <v>0</v>
      </c>
      <c r="P332" s="1">
        <f>'tourne (malgré K_NE)'!P332-'plante scenAMS2 2020'!P332</f>
        <v>3.4583707219999998E-4</v>
      </c>
      <c r="Q332" s="1">
        <f>'tourne (malgré K_NE)'!Q332-'plante scenAMS2 2020'!Q332</f>
        <v>0</v>
      </c>
      <c r="R332" s="1">
        <f>'tourne (malgré K_NE)'!R332-'plante scenAMS2 2020'!R332</f>
        <v>0</v>
      </c>
      <c r="S332" s="1">
        <f>'tourne (malgré K_NE)'!S332-'plante scenAMS2 2020'!S332</f>
        <v>0</v>
      </c>
      <c r="T332" s="1">
        <f>'tourne (malgré K_NE)'!T332-'plante scenAMS2 2020'!T332</f>
        <v>0</v>
      </c>
      <c r="U332" s="1">
        <f>'tourne (malgré K_NE)'!U332-'plante scenAMS2 2020'!U332</f>
        <v>0</v>
      </c>
      <c r="V332" s="1">
        <f>'tourne (malgré K_NE)'!V332-'plante scenAMS2 2020'!V332</f>
        <v>0</v>
      </c>
      <c r="W332" s="1">
        <f>'tourne (malgré K_NE)'!W332-'plante scenAMS2 2020'!W332</f>
        <v>0</v>
      </c>
      <c r="X332" s="1">
        <f>'tourne (malgré K_NE)'!X332-'plante scenAMS2 2020'!X332</f>
        <v>0</v>
      </c>
      <c r="Y332" s="1">
        <f>'tourne (malgré K_NE)'!Y332-'plante scenAMS2 2020'!Y332</f>
        <v>0</v>
      </c>
      <c r="Z332" s="1">
        <f>'tourne (malgré K_NE)'!Z332-'plante scenAMS2 2020'!Z332</f>
        <v>0</v>
      </c>
      <c r="AA332" s="1">
        <f>'tourne (malgré K_NE)'!AA332-'plante scenAMS2 2020'!AA332</f>
        <v>0</v>
      </c>
      <c r="AB332" s="1">
        <f>'tourne (malgré K_NE)'!AB332-'plante scenAMS2 2020'!AB332</f>
        <v>0</v>
      </c>
      <c r="AC332" s="1">
        <f>'tourne (malgré K_NE)'!AC332-'plante scenAMS2 2020'!AC332</f>
        <v>0</v>
      </c>
      <c r="AD332" s="1">
        <f>'tourne (malgré K_NE)'!AD332-'plante scenAMS2 2020'!AD332</f>
        <v>0</v>
      </c>
      <c r="AE332" s="1">
        <f>'tourne (malgré K_NE)'!AE332-'plante scenAMS2 2020'!AE332</f>
        <v>0</v>
      </c>
      <c r="AF332" s="1">
        <f>'tourne (malgré K_NE)'!AF332-'plante scenAMS2 2020'!AF332</f>
        <v>0</v>
      </c>
      <c r="AG332" s="1">
        <f>'tourne (malgré K_NE)'!AG332-'plante scenAMS2 2020'!AG332</f>
        <v>0</v>
      </c>
      <c r="AH332" s="1">
        <f>'tourne (malgré K_NE)'!AH332-'plante scenAMS2 2020'!AH332</f>
        <v>0</v>
      </c>
      <c r="AI332" s="1">
        <f>'tourne (malgré K_NE)'!AI332-'plante scenAMS2 2020'!AI332</f>
        <v>0</v>
      </c>
      <c r="AJ332" s="1">
        <f>'tourne (malgré K_NE)'!AJ332-'plante scenAMS2 2020'!AJ332</f>
        <v>0</v>
      </c>
      <c r="AK332" s="1">
        <f>'tourne (malgré K_NE)'!AK332-'plante scenAMS2 2020'!AK332</f>
        <v>0</v>
      </c>
      <c r="AL332" s="1">
        <f>'tourne (malgré K_NE)'!AL332-'plante scenAMS2 2020'!AL332</f>
        <v>0</v>
      </c>
      <c r="AM332" s="1">
        <f>'tourne (malgré K_NE)'!AM332-'plante scenAMS2 2020'!AM332</f>
        <v>0</v>
      </c>
      <c r="AN332" s="1">
        <f>'tourne (malgré K_NE)'!AN332-'plante scenAMS2 2020'!AN332</f>
        <v>0</v>
      </c>
      <c r="AO332" s="1">
        <f>'tourne (malgré K_NE)'!AO332-'plante scenAMS2 2020'!AO332</f>
        <v>0</v>
      </c>
      <c r="AP332" s="1">
        <f>'tourne (malgré K_NE)'!AP332-'plante scenAMS2 2020'!AP332</f>
        <v>0</v>
      </c>
      <c r="AQ332" s="1">
        <f>'tourne (malgré K_NE)'!AQ332-'plante scenAMS2 2020'!AQ332</f>
        <v>0</v>
      </c>
      <c r="AR332" s="1">
        <f>'tourne (malgré K_NE)'!AR332-'plante scenAMS2 2020'!AR332</f>
        <v>0</v>
      </c>
      <c r="AS332" s="1">
        <f>'tourne (malgré K_NE)'!AS332-'plante scenAMS2 2020'!AS332</f>
        <v>0</v>
      </c>
      <c r="AT332" s="1">
        <f>'tourne (malgré K_NE)'!AT332-'plante scenAMS2 2020'!AT332</f>
        <v>0</v>
      </c>
    </row>
    <row r="333" spans="1:46" x14ac:dyDescent="0.25">
      <c r="A333" t="s">
        <v>349</v>
      </c>
      <c r="B333">
        <f>'tourne (malgré K_NE)'!B333-'plante scenAMS2 2020'!B333</f>
        <v>0</v>
      </c>
      <c r="C333">
        <f>'tourne (malgré K_NE)'!C333-'plante scenAMS2 2020'!C333</f>
        <v>0</v>
      </c>
      <c r="D333">
        <f>'tourne (malgré K_NE)'!D333-'plante scenAMS2 2020'!D333</f>
        <v>0</v>
      </c>
      <c r="E333">
        <f>'tourne (malgré K_NE)'!E333-'plante scenAMS2 2020'!E333</f>
        <v>0</v>
      </c>
      <c r="F333">
        <f>'tourne (malgré K_NE)'!F333-'plante scenAMS2 2020'!F333</f>
        <v>0</v>
      </c>
      <c r="G333">
        <f>'tourne (malgré K_NE)'!G333-'plante scenAMS2 2020'!G333</f>
        <v>0</v>
      </c>
      <c r="H333">
        <f>'tourne (malgré K_NE)'!H333-'plante scenAMS2 2020'!H333</f>
        <v>0</v>
      </c>
      <c r="I333">
        <f>'tourne (malgré K_NE)'!I333-'plante scenAMS2 2020'!I333</f>
        <v>0</v>
      </c>
      <c r="J333">
        <f>'tourne (malgré K_NE)'!J333-'plante scenAMS2 2020'!J333</f>
        <v>0</v>
      </c>
      <c r="K333">
        <f>'tourne (malgré K_NE)'!K333-'plante scenAMS2 2020'!K333</f>
        <v>0</v>
      </c>
      <c r="L333">
        <f>'tourne (malgré K_NE)'!L333-'plante scenAMS2 2020'!L333</f>
        <v>0</v>
      </c>
      <c r="M333">
        <f>'tourne (malgré K_NE)'!M333-'plante scenAMS2 2020'!M333</f>
        <v>0</v>
      </c>
      <c r="N333">
        <f>'tourne (malgré K_NE)'!N333-'plante scenAMS2 2020'!N333</f>
        <v>0</v>
      </c>
      <c r="O333">
        <f>'tourne (malgré K_NE)'!O333-'plante scenAMS2 2020'!O333</f>
        <v>0</v>
      </c>
      <c r="P333">
        <f>'tourne (malgré K_NE)'!P333-'plante scenAMS2 2020'!P333</f>
        <v>1.7792602920000001E-3</v>
      </c>
      <c r="Q333">
        <f>'tourne (malgré K_NE)'!Q333-'plante scenAMS2 2020'!Q333</f>
        <v>0</v>
      </c>
      <c r="R333">
        <f>'tourne (malgré K_NE)'!R333-'plante scenAMS2 2020'!R333</f>
        <v>0</v>
      </c>
      <c r="S333">
        <f>'tourne (malgré K_NE)'!S333-'plante scenAMS2 2020'!S333</f>
        <v>0</v>
      </c>
      <c r="T333">
        <f>'tourne (malgré K_NE)'!T333-'plante scenAMS2 2020'!T333</f>
        <v>0</v>
      </c>
      <c r="U333">
        <f>'tourne (malgré K_NE)'!U333-'plante scenAMS2 2020'!U333</f>
        <v>0</v>
      </c>
      <c r="V333">
        <f>'tourne (malgré K_NE)'!V333-'plante scenAMS2 2020'!V333</f>
        <v>0</v>
      </c>
      <c r="W333">
        <f>'tourne (malgré K_NE)'!W333-'plante scenAMS2 2020'!W333</f>
        <v>0</v>
      </c>
      <c r="X333">
        <f>'tourne (malgré K_NE)'!X333-'plante scenAMS2 2020'!X333</f>
        <v>0</v>
      </c>
      <c r="Y333">
        <f>'tourne (malgré K_NE)'!Y333-'plante scenAMS2 2020'!Y333</f>
        <v>0</v>
      </c>
      <c r="Z333">
        <f>'tourne (malgré K_NE)'!Z333-'plante scenAMS2 2020'!Z333</f>
        <v>0</v>
      </c>
      <c r="AA333">
        <f>'tourne (malgré K_NE)'!AA333-'plante scenAMS2 2020'!AA333</f>
        <v>0</v>
      </c>
      <c r="AB333">
        <f>'tourne (malgré K_NE)'!AB333-'plante scenAMS2 2020'!AB333</f>
        <v>0</v>
      </c>
      <c r="AC333">
        <f>'tourne (malgré K_NE)'!AC333-'plante scenAMS2 2020'!AC333</f>
        <v>0</v>
      </c>
      <c r="AD333">
        <f>'tourne (malgré K_NE)'!AD333-'plante scenAMS2 2020'!AD333</f>
        <v>0</v>
      </c>
      <c r="AE333">
        <f>'tourne (malgré K_NE)'!AE333-'plante scenAMS2 2020'!AE333</f>
        <v>0</v>
      </c>
      <c r="AF333">
        <f>'tourne (malgré K_NE)'!AF333-'plante scenAMS2 2020'!AF333</f>
        <v>0</v>
      </c>
      <c r="AG333">
        <f>'tourne (malgré K_NE)'!AG333-'plante scenAMS2 2020'!AG333</f>
        <v>0</v>
      </c>
      <c r="AH333">
        <f>'tourne (malgré K_NE)'!AH333-'plante scenAMS2 2020'!AH333</f>
        <v>0</v>
      </c>
      <c r="AI333">
        <f>'tourne (malgré K_NE)'!AI333-'plante scenAMS2 2020'!AI333</f>
        <v>0</v>
      </c>
      <c r="AJ333">
        <f>'tourne (malgré K_NE)'!AJ333-'plante scenAMS2 2020'!AJ333</f>
        <v>0</v>
      </c>
      <c r="AK333">
        <f>'tourne (malgré K_NE)'!AK333-'plante scenAMS2 2020'!AK333</f>
        <v>0</v>
      </c>
      <c r="AL333">
        <f>'tourne (malgré K_NE)'!AL333-'plante scenAMS2 2020'!AL333</f>
        <v>0</v>
      </c>
      <c r="AM333">
        <f>'tourne (malgré K_NE)'!AM333-'plante scenAMS2 2020'!AM333</f>
        <v>0</v>
      </c>
      <c r="AN333">
        <f>'tourne (malgré K_NE)'!AN333-'plante scenAMS2 2020'!AN333</f>
        <v>0</v>
      </c>
      <c r="AO333">
        <f>'tourne (malgré K_NE)'!AO333-'plante scenAMS2 2020'!AO333</f>
        <v>0</v>
      </c>
      <c r="AP333">
        <f>'tourne (malgré K_NE)'!AP333-'plante scenAMS2 2020'!AP333</f>
        <v>0</v>
      </c>
      <c r="AQ333">
        <f>'tourne (malgré K_NE)'!AQ333-'plante scenAMS2 2020'!AQ333</f>
        <v>0</v>
      </c>
      <c r="AR333">
        <f>'tourne (malgré K_NE)'!AR333-'plante scenAMS2 2020'!AR333</f>
        <v>0</v>
      </c>
      <c r="AS333">
        <f>'tourne (malgré K_NE)'!AS333-'plante scenAMS2 2020'!AS333</f>
        <v>0</v>
      </c>
      <c r="AT333">
        <f>'tourne (malgré K_NE)'!AT333-'plante scenAMS2 2020'!AT333</f>
        <v>0</v>
      </c>
    </row>
    <row r="334" spans="1:46" x14ac:dyDescent="0.25">
      <c r="A334" t="s">
        <v>350</v>
      </c>
      <c r="B334">
        <f>'tourne (malgré K_NE)'!B334-'plante scenAMS2 2020'!B334</f>
        <v>0</v>
      </c>
      <c r="C334">
        <f>'tourne (malgré K_NE)'!C334-'plante scenAMS2 2020'!C334</f>
        <v>0</v>
      </c>
      <c r="D334">
        <f>'tourne (malgré K_NE)'!D334-'plante scenAMS2 2020'!D334</f>
        <v>0</v>
      </c>
      <c r="E334">
        <f>'tourne (malgré K_NE)'!E334-'plante scenAMS2 2020'!E334</f>
        <v>0</v>
      </c>
      <c r="F334">
        <f>'tourne (malgré K_NE)'!F334-'plante scenAMS2 2020'!F334</f>
        <v>0</v>
      </c>
      <c r="G334">
        <f>'tourne (malgré K_NE)'!G334-'plante scenAMS2 2020'!G334</f>
        <v>0</v>
      </c>
      <c r="H334">
        <f>'tourne (malgré K_NE)'!H334-'plante scenAMS2 2020'!H334</f>
        <v>0</v>
      </c>
      <c r="I334">
        <f>'tourne (malgré K_NE)'!I334-'plante scenAMS2 2020'!I334</f>
        <v>0</v>
      </c>
      <c r="J334">
        <f>'tourne (malgré K_NE)'!J334-'plante scenAMS2 2020'!J334</f>
        <v>0</v>
      </c>
      <c r="K334">
        <f>'tourne (malgré K_NE)'!K334-'plante scenAMS2 2020'!K334</f>
        <v>0</v>
      </c>
      <c r="L334">
        <f>'tourne (malgré K_NE)'!L334-'plante scenAMS2 2020'!L334</f>
        <v>0</v>
      </c>
      <c r="M334">
        <f>'tourne (malgré K_NE)'!M334-'plante scenAMS2 2020'!M334</f>
        <v>0</v>
      </c>
      <c r="N334" s="1">
        <f>'tourne (malgré K_NE)'!N334-'plante scenAMS2 2020'!N334</f>
        <v>-1.1418045E-8</v>
      </c>
      <c r="O334">
        <f>'tourne (malgré K_NE)'!O334-'plante scenAMS2 2020'!O334</f>
        <v>0</v>
      </c>
      <c r="P334">
        <f>'tourne (malgré K_NE)'!P334-'plante scenAMS2 2020'!P334</f>
        <v>-2.7242078999999977E-5</v>
      </c>
      <c r="Q334">
        <f>'tourne (malgré K_NE)'!Q334-'plante scenAMS2 2020'!Q334</f>
        <v>0</v>
      </c>
      <c r="R334">
        <f>'tourne (malgré K_NE)'!R334-'plante scenAMS2 2020'!R334</f>
        <v>0</v>
      </c>
      <c r="S334">
        <f>'tourne (malgré K_NE)'!S334-'plante scenAMS2 2020'!S334</f>
        <v>0</v>
      </c>
      <c r="T334">
        <f>'tourne (malgré K_NE)'!T334-'plante scenAMS2 2020'!T334</f>
        <v>0</v>
      </c>
      <c r="U334">
        <f>'tourne (malgré K_NE)'!U334-'plante scenAMS2 2020'!U334</f>
        <v>0</v>
      </c>
      <c r="V334">
        <f>'tourne (malgré K_NE)'!V334-'plante scenAMS2 2020'!V334</f>
        <v>0</v>
      </c>
      <c r="W334">
        <f>'tourne (malgré K_NE)'!W334-'plante scenAMS2 2020'!W334</f>
        <v>0</v>
      </c>
      <c r="X334">
        <f>'tourne (malgré K_NE)'!X334-'plante scenAMS2 2020'!X334</f>
        <v>0</v>
      </c>
      <c r="Y334">
        <f>'tourne (malgré K_NE)'!Y334-'plante scenAMS2 2020'!Y334</f>
        <v>0</v>
      </c>
      <c r="Z334">
        <f>'tourne (malgré K_NE)'!Z334-'plante scenAMS2 2020'!Z334</f>
        <v>0</v>
      </c>
      <c r="AA334">
        <f>'tourne (malgré K_NE)'!AA334-'plante scenAMS2 2020'!AA334</f>
        <v>0</v>
      </c>
      <c r="AB334">
        <f>'tourne (malgré K_NE)'!AB334-'plante scenAMS2 2020'!AB334</f>
        <v>0</v>
      </c>
      <c r="AC334">
        <f>'tourne (malgré K_NE)'!AC334-'plante scenAMS2 2020'!AC334</f>
        <v>0</v>
      </c>
      <c r="AD334">
        <f>'tourne (malgré K_NE)'!AD334-'plante scenAMS2 2020'!AD334</f>
        <v>0</v>
      </c>
      <c r="AE334">
        <f>'tourne (malgré K_NE)'!AE334-'plante scenAMS2 2020'!AE334</f>
        <v>0</v>
      </c>
      <c r="AF334">
        <f>'tourne (malgré K_NE)'!AF334-'plante scenAMS2 2020'!AF334</f>
        <v>0</v>
      </c>
      <c r="AG334">
        <f>'tourne (malgré K_NE)'!AG334-'plante scenAMS2 2020'!AG334</f>
        <v>0</v>
      </c>
      <c r="AH334">
        <f>'tourne (malgré K_NE)'!AH334-'plante scenAMS2 2020'!AH334</f>
        <v>0</v>
      </c>
      <c r="AI334">
        <f>'tourne (malgré K_NE)'!AI334-'plante scenAMS2 2020'!AI334</f>
        <v>0</v>
      </c>
      <c r="AJ334">
        <f>'tourne (malgré K_NE)'!AJ334-'plante scenAMS2 2020'!AJ334</f>
        <v>0</v>
      </c>
      <c r="AK334">
        <f>'tourne (malgré K_NE)'!AK334-'plante scenAMS2 2020'!AK334</f>
        <v>0</v>
      </c>
      <c r="AL334">
        <f>'tourne (malgré K_NE)'!AL334-'plante scenAMS2 2020'!AL334</f>
        <v>0</v>
      </c>
      <c r="AM334">
        <f>'tourne (malgré K_NE)'!AM334-'plante scenAMS2 2020'!AM334</f>
        <v>0</v>
      </c>
      <c r="AN334">
        <f>'tourne (malgré K_NE)'!AN334-'plante scenAMS2 2020'!AN334</f>
        <v>0</v>
      </c>
      <c r="AO334">
        <f>'tourne (malgré K_NE)'!AO334-'plante scenAMS2 2020'!AO334</f>
        <v>0</v>
      </c>
      <c r="AP334">
        <f>'tourne (malgré K_NE)'!AP334-'plante scenAMS2 2020'!AP334</f>
        <v>0</v>
      </c>
      <c r="AQ334">
        <f>'tourne (malgré K_NE)'!AQ334-'plante scenAMS2 2020'!AQ334</f>
        <v>0</v>
      </c>
      <c r="AR334">
        <f>'tourne (malgré K_NE)'!AR334-'plante scenAMS2 2020'!AR334</f>
        <v>0</v>
      </c>
      <c r="AS334">
        <f>'tourne (malgré K_NE)'!AS334-'plante scenAMS2 2020'!AS334</f>
        <v>0</v>
      </c>
      <c r="AT334">
        <f>'tourne (malgré K_NE)'!AT334-'plante scenAMS2 2020'!AT334</f>
        <v>0</v>
      </c>
    </row>
    <row r="335" spans="1:46" x14ac:dyDescent="0.25">
      <c r="A335" t="s">
        <v>351</v>
      </c>
      <c r="B335">
        <f>'tourne (malgré K_NE)'!B335-'plante scenAMS2 2020'!B335</f>
        <v>0</v>
      </c>
      <c r="C335">
        <f>'tourne (malgré K_NE)'!C335-'plante scenAMS2 2020'!C335</f>
        <v>0</v>
      </c>
      <c r="D335">
        <f>'tourne (malgré K_NE)'!D335-'plante scenAMS2 2020'!D335</f>
        <v>0</v>
      </c>
      <c r="E335">
        <f>'tourne (malgré K_NE)'!E335-'plante scenAMS2 2020'!E335</f>
        <v>0</v>
      </c>
      <c r="F335">
        <f>'tourne (malgré K_NE)'!F335-'plante scenAMS2 2020'!F335</f>
        <v>0</v>
      </c>
      <c r="G335">
        <f>'tourne (malgré K_NE)'!G335-'plante scenAMS2 2020'!G335</f>
        <v>0</v>
      </c>
      <c r="H335">
        <f>'tourne (malgré K_NE)'!H335-'plante scenAMS2 2020'!H335</f>
        <v>0</v>
      </c>
      <c r="I335">
        <f>'tourne (malgré K_NE)'!I335-'plante scenAMS2 2020'!I335</f>
        <v>0</v>
      </c>
      <c r="J335">
        <f>'tourne (malgré K_NE)'!J335-'plante scenAMS2 2020'!J335</f>
        <v>0</v>
      </c>
      <c r="K335">
        <f>'tourne (malgré K_NE)'!K335-'plante scenAMS2 2020'!K335</f>
        <v>0</v>
      </c>
      <c r="L335">
        <f>'tourne (malgré K_NE)'!L335-'plante scenAMS2 2020'!L335</f>
        <v>0</v>
      </c>
      <c r="M335">
        <f>'tourne (malgré K_NE)'!M335-'plante scenAMS2 2020'!M335</f>
        <v>0</v>
      </c>
      <c r="N335" s="1">
        <f>'tourne (malgré K_NE)'!N335-'plante scenAMS2 2020'!N335</f>
        <v>1.3718851599999999E-8</v>
      </c>
      <c r="O335">
        <f>'tourne (malgré K_NE)'!O335-'plante scenAMS2 2020'!O335</f>
        <v>0</v>
      </c>
      <c r="P335" s="1">
        <f>'tourne (malgré K_NE)'!P335-'plante scenAMS2 2020'!P335</f>
        <v>-1.5442068140000001E-4</v>
      </c>
      <c r="Q335" s="1">
        <f>'tourne (malgré K_NE)'!Q335-'plante scenAMS2 2020'!Q335</f>
        <v>0</v>
      </c>
      <c r="R335" s="1">
        <f>'tourne (malgré K_NE)'!R335-'plante scenAMS2 2020'!R335</f>
        <v>0</v>
      </c>
      <c r="S335" s="1">
        <f>'tourne (malgré K_NE)'!S335-'plante scenAMS2 2020'!S335</f>
        <v>0</v>
      </c>
      <c r="T335" s="1">
        <f>'tourne (malgré K_NE)'!T335-'plante scenAMS2 2020'!T335</f>
        <v>0</v>
      </c>
      <c r="U335" s="1">
        <f>'tourne (malgré K_NE)'!U335-'plante scenAMS2 2020'!U335</f>
        <v>0</v>
      </c>
      <c r="V335" s="1">
        <f>'tourne (malgré K_NE)'!V335-'plante scenAMS2 2020'!V335</f>
        <v>0</v>
      </c>
      <c r="W335" s="1">
        <f>'tourne (malgré K_NE)'!W335-'plante scenAMS2 2020'!W335</f>
        <v>0</v>
      </c>
      <c r="X335" s="1">
        <f>'tourne (malgré K_NE)'!X335-'plante scenAMS2 2020'!X335</f>
        <v>0</v>
      </c>
      <c r="Y335" s="1">
        <f>'tourne (malgré K_NE)'!Y335-'plante scenAMS2 2020'!Y335</f>
        <v>0</v>
      </c>
      <c r="Z335" s="1">
        <f>'tourne (malgré K_NE)'!Z335-'plante scenAMS2 2020'!Z335</f>
        <v>0</v>
      </c>
      <c r="AA335" s="1">
        <f>'tourne (malgré K_NE)'!AA335-'plante scenAMS2 2020'!AA335</f>
        <v>0</v>
      </c>
      <c r="AB335" s="1">
        <f>'tourne (malgré K_NE)'!AB335-'plante scenAMS2 2020'!AB335</f>
        <v>0</v>
      </c>
      <c r="AC335" s="1">
        <f>'tourne (malgré K_NE)'!AC335-'plante scenAMS2 2020'!AC335</f>
        <v>0</v>
      </c>
      <c r="AD335" s="1">
        <f>'tourne (malgré K_NE)'!AD335-'plante scenAMS2 2020'!AD335</f>
        <v>0</v>
      </c>
      <c r="AE335" s="1">
        <f>'tourne (malgré K_NE)'!AE335-'plante scenAMS2 2020'!AE335</f>
        <v>0</v>
      </c>
      <c r="AF335" s="1">
        <f>'tourne (malgré K_NE)'!AF335-'plante scenAMS2 2020'!AF335</f>
        <v>0</v>
      </c>
      <c r="AG335" s="1">
        <f>'tourne (malgré K_NE)'!AG335-'plante scenAMS2 2020'!AG335</f>
        <v>0</v>
      </c>
      <c r="AH335" s="1">
        <f>'tourne (malgré K_NE)'!AH335-'plante scenAMS2 2020'!AH335</f>
        <v>0</v>
      </c>
      <c r="AI335" s="1">
        <f>'tourne (malgré K_NE)'!AI335-'plante scenAMS2 2020'!AI335</f>
        <v>0</v>
      </c>
      <c r="AJ335" s="1">
        <f>'tourne (malgré K_NE)'!AJ335-'plante scenAMS2 2020'!AJ335</f>
        <v>0</v>
      </c>
      <c r="AK335" s="1">
        <f>'tourne (malgré K_NE)'!AK335-'plante scenAMS2 2020'!AK335</f>
        <v>0</v>
      </c>
      <c r="AL335" s="1">
        <f>'tourne (malgré K_NE)'!AL335-'plante scenAMS2 2020'!AL335</f>
        <v>0</v>
      </c>
      <c r="AM335" s="1">
        <f>'tourne (malgré K_NE)'!AM335-'plante scenAMS2 2020'!AM335</f>
        <v>0</v>
      </c>
      <c r="AN335" s="1">
        <f>'tourne (malgré K_NE)'!AN335-'plante scenAMS2 2020'!AN335</f>
        <v>0</v>
      </c>
      <c r="AO335" s="1">
        <f>'tourne (malgré K_NE)'!AO335-'plante scenAMS2 2020'!AO335</f>
        <v>0</v>
      </c>
      <c r="AP335" s="1">
        <f>'tourne (malgré K_NE)'!AP335-'plante scenAMS2 2020'!AP335</f>
        <v>0</v>
      </c>
      <c r="AQ335" s="1">
        <f>'tourne (malgré K_NE)'!AQ335-'plante scenAMS2 2020'!AQ335</f>
        <v>0</v>
      </c>
      <c r="AR335" s="1">
        <f>'tourne (malgré K_NE)'!AR335-'plante scenAMS2 2020'!AR335</f>
        <v>0</v>
      </c>
      <c r="AS335" s="1">
        <f>'tourne (malgré K_NE)'!AS335-'plante scenAMS2 2020'!AS335</f>
        <v>0</v>
      </c>
      <c r="AT335" s="1">
        <f>'tourne (malgré K_NE)'!AT335-'plante scenAMS2 2020'!AT335</f>
        <v>0</v>
      </c>
    </row>
    <row r="336" spans="1:46" x14ac:dyDescent="0.25">
      <c r="A336" t="s">
        <v>352</v>
      </c>
      <c r="B336">
        <f>'tourne (malgré K_NE)'!B336-'plante scenAMS2 2020'!B336</f>
        <v>0</v>
      </c>
      <c r="C336">
        <f>'tourne (malgré K_NE)'!C336-'plante scenAMS2 2020'!C336</f>
        <v>0</v>
      </c>
      <c r="D336">
        <f>'tourne (malgré K_NE)'!D336-'plante scenAMS2 2020'!D336</f>
        <v>0</v>
      </c>
      <c r="E336">
        <f>'tourne (malgré K_NE)'!E336-'plante scenAMS2 2020'!E336</f>
        <v>0</v>
      </c>
      <c r="F336">
        <f>'tourne (malgré K_NE)'!F336-'plante scenAMS2 2020'!F336</f>
        <v>0</v>
      </c>
      <c r="G336">
        <f>'tourne (malgré K_NE)'!G336-'plante scenAMS2 2020'!G336</f>
        <v>0</v>
      </c>
      <c r="H336">
        <f>'tourne (malgré K_NE)'!H336-'plante scenAMS2 2020'!H336</f>
        <v>0</v>
      </c>
      <c r="I336">
        <f>'tourne (malgré K_NE)'!I336-'plante scenAMS2 2020'!I336</f>
        <v>0</v>
      </c>
      <c r="J336">
        <f>'tourne (malgré K_NE)'!J336-'plante scenAMS2 2020'!J336</f>
        <v>0</v>
      </c>
      <c r="K336">
        <f>'tourne (malgré K_NE)'!K336-'plante scenAMS2 2020'!K336</f>
        <v>0</v>
      </c>
      <c r="L336">
        <f>'tourne (malgré K_NE)'!L336-'plante scenAMS2 2020'!L336</f>
        <v>0</v>
      </c>
      <c r="M336">
        <f>'tourne (malgré K_NE)'!M336-'plante scenAMS2 2020'!M336</f>
        <v>0</v>
      </c>
      <c r="N336" s="1">
        <f>'tourne (malgré K_NE)'!N336-'plante scenAMS2 2020'!N336</f>
        <v>-1.7619379700000001E-8</v>
      </c>
      <c r="O336">
        <f>'tourne (malgré K_NE)'!O336-'plante scenAMS2 2020'!O336</f>
        <v>0</v>
      </c>
      <c r="P336">
        <f>'tourne (malgré K_NE)'!P336-'plante scenAMS2 2020'!P336</f>
        <v>2.1149775819999999E-3</v>
      </c>
      <c r="Q336">
        <f>'tourne (malgré K_NE)'!Q336-'plante scenAMS2 2020'!Q336</f>
        <v>0</v>
      </c>
      <c r="R336">
        <f>'tourne (malgré K_NE)'!R336-'plante scenAMS2 2020'!R336</f>
        <v>0</v>
      </c>
      <c r="S336">
        <f>'tourne (malgré K_NE)'!S336-'plante scenAMS2 2020'!S336</f>
        <v>0</v>
      </c>
      <c r="T336">
        <f>'tourne (malgré K_NE)'!T336-'plante scenAMS2 2020'!T336</f>
        <v>0</v>
      </c>
      <c r="U336">
        <f>'tourne (malgré K_NE)'!U336-'plante scenAMS2 2020'!U336</f>
        <v>0</v>
      </c>
      <c r="V336">
        <f>'tourne (malgré K_NE)'!V336-'plante scenAMS2 2020'!V336</f>
        <v>0</v>
      </c>
      <c r="W336">
        <f>'tourne (malgré K_NE)'!W336-'plante scenAMS2 2020'!W336</f>
        <v>0</v>
      </c>
      <c r="X336">
        <f>'tourne (malgré K_NE)'!X336-'plante scenAMS2 2020'!X336</f>
        <v>0</v>
      </c>
      <c r="Y336">
        <f>'tourne (malgré K_NE)'!Y336-'plante scenAMS2 2020'!Y336</f>
        <v>0</v>
      </c>
      <c r="Z336">
        <f>'tourne (malgré K_NE)'!Z336-'plante scenAMS2 2020'!Z336</f>
        <v>0</v>
      </c>
      <c r="AA336">
        <f>'tourne (malgré K_NE)'!AA336-'plante scenAMS2 2020'!AA336</f>
        <v>0</v>
      </c>
      <c r="AB336">
        <f>'tourne (malgré K_NE)'!AB336-'plante scenAMS2 2020'!AB336</f>
        <v>0</v>
      </c>
      <c r="AC336">
        <f>'tourne (malgré K_NE)'!AC336-'plante scenAMS2 2020'!AC336</f>
        <v>0</v>
      </c>
      <c r="AD336">
        <f>'tourne (malgré K_NE)'!AD336-'plante scenAMS2 2020'!AD336</f>
        <v>0</v>
      </c>
      <c r="AE336">
        <f>'tourne (malgré K_NE)'!AE336-'plante scenAMS2 2020'!AE336</f>
        <v>0</v>
      </c>
      <c r="AF336">
        <f>'tourne (malgré K_NE)'!AF336-'plante scenAMS2 2020'!AF336</f>
        <v>0</v>
      </c>
      <c r="AG336">
        <f>'tourne (malgré K_NE)'!AG336-'plante scenAMS2 2020'!AG336</f>
        <v>0</v>
      </c>
      <c r="AH336">
        <f>'tourne (malgré K_NE)'!AH336-'plante scenAMS2 2020'!AH336</f>
        <v>0</v>
      </c>
      <c r="AI336">
        <f>'tourne (malgré K_NE)'!AI336-'plante scenAMS2 2020'!AI336</f>
        <v>0</v>
      </c>
      <c r="AJ336">
        <f>'tourne (malgré K_NE)'!AJ336-'plante scenAMS2 2020'!AJ336</f>
        <v>0</v>
      </c>
      <c r="AK336">
        <f>'tourne (malgré K_NE)'!AK336-'plante scenAMS2 2020'!AK336</f>
        <v>0</v>
      </c>
      <c r="AL336">
        <f>'tourne (malgré K_NE)'!AL336-'plante scenAMS2 2020'!AL336</f>
        <v>0</v>
      </c>
      <c r="AM336">
        <f>'tourne (malgré K_NE)'!AM336-'plante scenAMS2 2020'!AM336</f>
        <v>0</v>
      </c>
      <c r="AN336">
        <f>'tourne (malgré K_NE)'!AN336-'plante scenAMS2 2020'!AN336</f>
        <v>0</v>
      </c>
      <c r="AO336">
        <f>'tourne (malgré K_NE)'!AO336-'plante scenAMS2 2020'!AO336</f>
        <v>0</v>
      </c>
      <c r="AP336">
        <f>'tourne (malgré K_NE)'!AP336-'plante scenAMS2 2020'!AP336</f>
        <v>0</v>
      </c>
      <c r="AQ336">
        <f>'tourne (malgré K_NE)'!AQ336-'plante scenAMS2 2020'!AQ336</f>
        <v>0</v>
      </c>
      <c r="AR336">
        <f>'tourne (malgré K_NE)'!AR336-'plante scenAMS2 2020'!AR336</f>
        <v>0</v>
      </c>
      <c r="AS336">
        <f>'tourne (malgré K_NE)'!AS336-'plante scenAMS2 2020'!AS336</f>
        <v>0</v>
      </c>
      <c r="AT336">
        <f>'tourne (malgré K_NE)'!AT336-'plante scenAMS2 2020'!AT336</f>
        <v>0</v>
      </c>
    </row>
    <row r="337" spans="1:46" x14ac:dyDescent="0.25">
      <c r="A337" t="s">
        <v>353</v>
      </c>
      <c r="B337">
        <f>'tourne (malgré K_NE)'!B337-'plante scenAMS2 2020'!B337</f>
        <v>0</v>
      </c>
      <c r="C337">
        <f>'tourne (malgré K_NE)'!C337-'plante scenAMS2 2020'!C337</f>
        <v>0</v>
      </c>
      <c r="D337">
        <f>'tourne (malgré K_NE)'!D337-'plante scenAMS2 2020'!D337</f>
        <v>0</v>
      </c>
      <c r="E337">
        <f>'tourne (malgré K_NE)'!E337-'plante scenAMS2 2020'!E337</f>
        <v>0</v>
      </c>
      <c r="F337">
        <f>'tourne (malgré K_NE)'!F337-'plante scenAMS2 2020'!F337</f>
        <v>0</v>
      </c>
      <c r="G337">
        <f>'tourne (malgré K_NE)'!G337-'plante scenAMS2 2020'!G337</f>
        <v>0</v>
      </c>
      <c r="H337">
        <f>'tourne (malgré K_NE)'!H337-'plante scenAMS2 2020'!H337</f>
        <v>0</v>
      </c>
      <c r="I337">
        <f>'tourne (malgré K_NE)'!I337-'plante scenAMS2 2020'!I337</f>
        <v>0</v>
      </c>
      <c r="J337">
        <f>'tourne (malgré K_NE)'!J337-'plante scenAMS2 2020'!J337</f>
        <v>0</v>
      </c>
      <c r="K337">
        <f>'tourne (malgré K_NE)'!K337-'plante scenAMS2 2020'!K337</f>
        <v>0</v>
      </c>
      <c r="L337">
        <f>'tourne (malgré K_NE)'!L337-'plante scenAMS2 2020'!L337</f>
        <v>0</v>
      </c>
      <c r="M337">
        <f>'tourne (malgré K_NE)'!M337-'plante scenAMS2 2020'!M337</f>
        <v>0</v>
      </c>
      <c r="N337">
        <f>'tourne (malgré K_NE)'!N337-'plante scenAMS2 2020'!N337</f>
        <v>0</v>
      </c>
      <c r="O337">
        <f>'tourne (malgré K_NE)'!O337-'plante scenAMS2 2020'!O337</f>
        <v>0</v>
      </c>
      <c r="P337">
        <f>'tourne (malgré K_NE)'!P337-'plante scenAMS2 2020'!P337</f>
        <v>8.7166105999999968E-5</v>
      </c>
      <c r="Q337">
        <f>'tourne (malgré K_NE)'!Q337-'plante scenAMS2 2020'!Q337</f>
        <v>0</v>
      </c>
      <c r="R337">
        <f>'tourne (malgré K_NE)'!R337-'plante scenAMS2 2020'!R337</f>
        <v>0</v>
      </c>
      <c r="S337">
        <f>'tourne (malgré K_NE)'!S337-'plante scenAMS2 2020'!S337</f>
        <v>0</v>
      </c>
      <c r="T337">
        <f>'tourne (malgré K_NE)'!T337-'plante scenAMS2 2020'!T337</f>
        <v>0</v>
      </c>
      <c r="U337">
        <f>'tourne (malgré K_NE)'!U337-'plante scenAMS2 2020'!U337</f>
        <v>0</v>
      </c>
      <c r="V337">
        <f>'tourne (malgré K_NE)'!V337-'plante scenAMS2 2020'!V337</f>
        <v>0</v>
      </c>
      <c r="W337">
        <f>'tourne (malgré K_NE)'!W337-'plante scenAMS2 2020'!W337</f>
        <v>0</v>
      </c>
      <c r="X337">
        <f>'tourne (malgré K_NE)'!X337-'plante scenAMS2 2020'!X337</f>
        <v>0</v>
      </c>
      <c r="Y337">
        <f>'tourne (malgré K_NE)'!Y337-'plante scenAMS2 2020'!Y337</f>
        <v>0</v>
      </c>
      <c r="Z337">
        <f>'tourne (malgré K_NE)'!Z337-'plante scenAMS2 2020'!Z337</f>
        <v>0</v>
      </c>
      <c r="AA337">
        <f>'tourne (malgré K_NE)'!AA337-'plante scenAMS2 2020'!AA337</f>
        <v>0</v>
      </c>
      <c r="AB337">
        <f>'tourne (malgré K_NE)'!AB337-'plante scenAMS2 2020'!AB337</f>
        <v>0</v>
      </c>
      <c r="AC337">
        <f>'tourne (malgré K_NE)'!AC337-'plante scenAMS2 2020'!AC337</f>
        <v>0</v>
      </c>
      <c r="AD337">
        <f>'tourne (malgré K_NE)'!AD337-'plante scenAMS2 2020'!AD337</f>
        <v>0</v>
      </c>
      <c r="AE337">
        <f>'tourne (malgré K_NE)'!AE337-'plante scenAMS2 2020'!AE337</f>
        <v>0</v>
      </c>
      <c r="AF337">
        <f>'tourne (malgré K_NE)'!AF337-'plante scenAMS2 2020'!AF337</f>
        <v>0</v>
      </c>
      <c r="AG337">
        <f>'tourne (malgré K_NE)'!AG337-'plante scenAMS2 2020'!AG337</f>
        <v>0</v>
      </c>
      <c r="AH337">
        <f>'tourne (malgré K_NE)'!AH337-'plante scenAMS2 2020'!AH337</f>
        <v>0</v>
      </c>
      <c r="AI337">
        <f>'tourne (malgré K_NE)'!AI337-'plante scenAMS2 2020'!AI337</f>
        <v>0</v>
      </c>
      <c r="AJ337">
        <f>'tourne (malgré K_NE)'!AJ337-'plante scenAMS2 2020'!AJ337</f>
        <v>0</v>
      </c>
      <c r="AK337">
        <f>'tourne (malgré K_NE)'!AK337-'plante scenAMS2 2020'!AK337</f>
        <v>0</v>
      </c>
      <c r="AL337">
        <f>'tourne (malgré K_NE)'!AL337-'plante scenAMS2 2020'!AL337</f>
        <v>0</v>
      </c>
      <c r="AM337">
        <f>'tourne (malgré K_NE)'!AM337-'plante scenAMS2 2020'!AM337</f>
        <v>0</v>
      </c>
      <c r="AN337">
        <f>'tourne (malgré K_NE)'!AN337-'plante scenAMS2 2020'!AN337</f>
        <v>0</v>
      </c>
      <c r="AO337">
        <f>'tourne (malgré K_NE)'!AO337-'plante scenAMS2 2020'!AO337</f>
        <v>0</v>
      </c>
      <c r="AP337">
        <f>'tourne (malgré K_NE)'!AP337-'plante scenAMS2 2020'!AP337</f>
        <v>0</v>
      </c>
      <c r="AQ337">
        <f>'tourne (malgré K_NE)'!AQ337-'plante scenAMS2 2020'!AQ337</f>
        <v>0</v>
      </c>
      <c r="AR337">
        <f>'tourne (malgré K_NE)'!AR337-'plante scenAMS2 2020'!AR337</f>
        <v>0</v>
      </c>
      <c r="AS337">
        <f>'tourne (malgré K_NE)'!AS337-'plante scenAMS2 2020'!AS337</f>
        <v>0</v>
      </c>
      <c r="AT337">
        <f>'tourne (malgré K_NE)'!AT337-'plante scenAMS2 2020'!AT337</f>
        <v>0</v>
      </c>
    </row>
    <row r="338" spans="1:46" x14ac:dyDescent="0.25">
      <c r="A338" t="s">
        <v>354</v>
      </c>
      <c r="B338">
        <f>'tourne (malgré K_NE)'!B338-'plante scenAMS2 2020'!B338</f>
        <v>0</v>
      </c>
      <c r="C338">
        <f>'tourne (malgré K_NE)'!C338-'plante scenAMS2 2020'!C338</f>
        <v>0</v>
      </c>
      <c r="D338">
        <f>'tourne (malgré K_NE)'!D338-'plante scenAMS2 2020'!D338</f>
        <v>0</v>
      </c>
      <c r="E338">
        <f>'tourne (malgré K_NE)'!E338-'plante scenAMS2 2020'!E338</f>
        <v>0</v>
      </c>
      <c r="F338">
        <f>'tourne (malgré K_NE)'!F338-'plante scenAMS2 2020'!F338</f>
        <v>0</v>
      </c>
      <c r="G338">
        <f>'tourne (malgré K_NE)'!G338-'plante scenAMS2 2020'!G338</f>
        <v>0</v>
      </c>
      <c r="H338">
        <f>'tourne (malgré K_NE)'!H338-'plante scenAMS2 2020'!H338</f>
        <v>0</v>
      </c>
      <c r="I338">
        <f>'tourne (malgré K_NE)'!I338-'plante scenAMS2 2020'!I338</f>
        <v>0</v>
      </c>
      <c r="J338">
        <f>'tourne (malgré K_NE)'!J338-'plante scenAMS2 2020'!J338</f>
        <v>0</v>
      </c>
      <c r="K338">
        <f>'tourne (malgré K_NE)'!K338-'plante scenAMS2 2020'!K338</f>
        <v>0</v>
      </c>
      <c r="L338">
        <f>'tourne (malgré K_NE)'!L338-'plante scenAMS2 2020'!L338</f>
        <v>0</v>
      </c>
      <c r="M338">
        <f>'tourne (malgré K_NE)'!M338-'plante scenAMS2 2020'!M338</f>
        <v>0</v>
      </c>
      <c r="N338">
        <f>'tourne (malgré K_NE)'!N338-'plante scenAMS2 2020'!N338</f>
        <v>0</v>
      </c>
      <c r="O338">
        <f>'tourne (malgré K_NE)'!O338-'plante scenAMS2 2020'!O338</f>
        <v>0</v>
      </c>
      <c r="P338">
        <f>'tourne (malgré K_NE)'!P338-'plante scenAMS2 2020'!P338</f>
        <v>2.3020711000000001E-4</v>
      </c>
      <c r="Q338">
        <f>'tourne (malgré K_NE)'!Q338-'plante scenAMS2 2020'!Q338</f>
        <v>0</v>
      </c>
      <c r="R338">
        <f>'tourne (malgré K_NE)'!R338-'plante scenAMS2 2020'!R338</f>
        <v>0</v>
      </c>
      <c r="S338">
        <f>'tourne (malgré K_NE)'!S338-'plante scenAMS2 2020'!S338</f>
        <v>0</v>
      </c>
      <c r="T338">
        <f>'tourne (malgré K_NE)'!T338-'plante scenAMS2 2020'!T338</f>
        <v>0</v>
      </c>
      <c r="U338">
        <f>'tourne (malgré K_NE)'!U338-'plante scenAMS2 2020'!U338</f>
        <v>0</v>
      </c>
      <c r="V338">
        <f>'tourne (malgré K_NE)'!V338-'plante scenAMS2 2020'!V338</f>
        <v>0</v>
      </c>
      <c r="W338">
        <f>'tourne (malgré K_NE)'!W338-'plante scenAMS2 2020'!W338</f>
        <v>0</v>
      </c>
      <c r="X338">
        <f>'tourne (malgré K_NE)'!X338-'plante scenAMS2 2020'!X338</f>
        <v>0</v>
      </c>
      <c r="Y338">
        <f>'tourne (malgré K_NE)'!Y338-'plante scenAMS2 2020'!Y338</f>
        <v>0</v>
      </c>
      <c r="Z338">
        <f>'tourne (malgré K_NE)'!Z338-'plante scenAMS2 2020'!Z338</f>
        <v>0</v>
      </c>
      <c r="AA338">
        <f>'tourne (malgré K_NE)'!AA338-'plante scenAMS2 2020'!AA338</f>
        <v>0</v>
      </c>
      <c r="AB338">
        <f>'tourne (malgré K_NE)'!AB338-'plante scenAMS2 2020'!AB338</f>
        <v>0</v>
      </c>
      <c r="AC338">
        <f>'tourne (malgré K_NE)'!AC338-'plante scenAMS2 2020'!AC338</f>
        <v>0</v>
      </c>
      <c r="AD338">
        <f>'tourne (malgré K_NE)'!AD338-'plante scenAMS2 2020'!AD338</f>
        <v>0</v>
      </c>
      <c r="AE338">
        <f>'tourne (malgré K_NE)'!AE338-'plante scenAMS2 2020'!AE338</f>
        <v>0</v>
      </c>
      <c r="AF338">
        <f>'tourne (malgré K_NE)'!AF338-'plante scenAMS2 2020'!AF338</f>
        <v>0</v>
      </c>
      <c r="AG338">
        <f>'tourne (malgré K_NE)'!AG338-'plante scenAMS2 2020'!AG338</f>
        <v>0</v>
      </c>
      <c r="AH338">
        <f>'tourne (malgré K_NE)'!AH338-'plante scenAMS2 2020'!AH338</f>
        <v>0</v>
      </c>
      <c r="AI338">
        <f>'tourne (malgré K_NE)'!AI338-'plante scenAMS2 2020'!AI338</f>
        <v>0</v>
      </c>
      <c r="AJ338">
        <f>'tourne (malgré K_NE)'!AJ338-'plante scenAMS2 2020'!AJ338</f>
        <v>0</v>
      </c>
      <c r="AK338">
        <f>'tourne (malgré K_NE)'!AK338-'plante scenAMS2 2020'!AK338</f>
        <v>0</v>
      </c>
      <c r="AL338">
        <f>'tourne (malgré K_NE)'!AL338-'plante scenAMS2 2020'!AL338</f>
        <v>0</v>
      </c>
      <c r="AM338">
        <f>'tourne (malgré K_NE)'!AM338-'plante scenAMS2 2020'!AM338</f>
        <v>0</v>
      </c>
      <c r="AN338">
        <f>'tourne (malgré K_NE)'!AN338-'plante scenAMS2 2020'!AN338</f>
        <v>0</v>
      </c>
      <c r="AO338">
        <f>'tourne (malgré K_NE)'!AO338-'plante scenAMS2 2020'!AO338</f>
        <v>0</v>
      </c>
      <c r="AP338">
        <f>'tourne (malgré K_NE)'!AP338-'plante scenAMS2 2020'!AP338</f>
        <v>0</v>
      </c>
      <c r="AQ338">
        <f>'tourne (malgré K_NE)'!AQ338-'plante scenAMS2 2020'!AQ338</f>
        <v>0</v>
      </c>
      <c r="AR338">
        <f>'tourne (malgré K_NE)'!AR338-'plante scenAMS2 2020'!AR338</f>
        <v>0</v>
      </c>
      <c r="AS338">
        <f>'tourne (malgré K_NE)'!AS338-'plante scenAMS2 2020'!AS338</f>
        <v>0</v>
      </c>
      <c r="AT338">
        <f>'tourne (malgré K_NE)'!AT338-'plante scenAMS2 2020'!AT338</f>
        <v>0</v>
      </c>
    </row>
    <row r="339" spans="1:46" x14ac:dyDescent="0.25">
      <c r="A339" t="s">
        <v>355</v>
      </c>
      <c r="B339">
        <f>'tourne (malgré K_NE)'!B339-'plante scenAMS2 2020'!B339</f>
        <v>0</v>
      </c>
      <c r="C339">
        <f>'tourne (malgré K_NE)'!C339-'plante scenAMS2 2020'!C339</f>
        <v>0</v>
      </c>
      <c r="D339">
        <f>'tourne (malgré K_NE)'!D339-'plante scenAMS2 2020'!D339</f>
        <v>0</v>
      </c>
      <c r="E339">
        <f>'tourne (malgré K_NE)'!E339-'plante scenAMS2 2020'!E339</f>
        <v>0</v>
      </c>
      <c r="F339">
        <f>'tourne (malgré K_NE)'!F339-'plante scenAMS2 2020'!F339</f>
        <v>0</v>
      </c>
      <c r="G339">
        <f>'tourne (malgré K_NE)'!G339-'plante scenAMS2 2020'!G339</f>
        <v>0</v>
      </c>
      <c r="H339">
        <f>'tourne (malgré K_NE)'!H339-'plante scenAMS2 2020'!H339</f>
        <v>0</v>
      </c>
      <c r="I339">
        <f>'tourne (malgré K_NE)'!I339-'plante scenAMS2 2020'!I339</f>
        <v>0</v>
      </c>
      <c r="J339">
        <f>'tourne (malgré K_NE)'!J339-'plante scenAMS2 2020'!J339</f>
        <v>0</v>
      </c>
      <c r="K339">
        <f>'tourne (malgré K_NE)'!K339-'plante scenAMS2 2020'!K339</f>
        <v>0</v>
      </c>
      <c r="L339">
        <f>'tourne (malgré K_NE)'!L339-'plante scenAMS2 2020'!L339</f>
        <v>0</v>
      </c>
      <c r="M339">
        <f>'tourne (malgré K_NE)'!M339-'plante scenAMS2 2020'!M339</f>
        <v>0</v>
      </c>
      <c r="N339">
        <f>'tourne (malgré K_NE)'!N339-'plante scenAMS2 2020'!N339</f>
        <v>0</v>
      </c>
      <c r="O339">
        <f>'tourne (malgré K_NE)'!O339-'plante scenAMS2 2020'!O339</f>
        <v>0</v>
      </c>
      <c r="P339">
        <f>'tourne (malgré K_NE)'!P339-'plante scenAMS2 2020'!P339</f>
        <v>1.3639449499999999E-3</v>
      </c>
      <c r="Q339">
        <f>'tourne (malgré K_NE)'!Q339-'plante scenAMS2 2020'!Q339</f>
        <v>0</v>
      </c>
      <c r="R339">
        <f>'tourne (malgré K_NE)'!R339-'plante scenAMS2 2020'!R339</f>
        <v>0</v>
      </c>
      <c r="S339">
        <f>'tourne (malgré K_NE)'!S339-'plante scenAMS2 2020'!S339</f>
        <v>0</v>
      </c>
      <c r="T339">
        <f>'tourne (malgré K_NE)'!T339-'plante scenAMS2 2020'!T339</f>
        <v>0</v>
      </c>
      <c r="U339">
        <f>'tourne (malgré K_NE)'!U339-'plante scenAMS2 2020'!U339</f>
        <v>0</v>
      </c>
      <c r="V339">
        <f>'tourne (malgré K_NE)'!V339-'plante scenAMS2 2020'!V339</f>
        <v>0</v>
      </c>
      <c r="W339">
        <f>'tourne (malgré K_NE)'!W339-'plante scenAMS2 2020'!W339</f>
        <v>0</v>
      </c>
      <c r="X339">
        <f>'tourne (malgré K_NE)'!X339-'plante scenAMS2 2020'!X339</f>
        <v>0</v>
      </c>
      <c r="Y339">
        <f>'tourne (malgré K_NE)'!Y339-'plante scenAMS2 2020'!Y339</f>
        <v>0</v>
      </c>
      <c r="Z339">
        <f>'tourne (malgré K_NE)'!Z339-'plante scenAMS2 2020'!Z339</f>
        <v>0</v>
      </c>
      <c r="AA339">
        <f>'tourne (malgré K_NE)'!AA339-'plante scenAMS2 2020'!AA339</f>
        <v>0</v>
      </c>
      <c r="AB339">
        <f>'tourne (malgré K_NE)'!AB339-'plante scenAMS2 2020'!AB339</f>
        <v>0</v>
      </c>
      <c r="AC339">
        <f>'tourne (malgré K_NE)'!AC339-'plante scenAMS2 2020'!AC339</f>
        <v>0</v>
      </c>
      <c r="AD339">
        <f>'tourne (malgré K_NE)'!AD339-'plante scenAMS2 2020'!AD339</f>
        <v>0</v>
      </c>
      <c r="AE339">
        <f>'tourne (malgré K_NE)'!AE339-'plante scenAMS2 2020'!AE339</f>
        <v>0</v>
      </c>
      <c r="AF339">
        <f>'tourne (malgré K_NE)'!AF339-'plante scenAMS2 2020'!AF339</f>
        <v>0</v>
      </c>
      <c r="AG339">
        <f>'tourne (malgré K_NE)'!AG339-'plante scenAMS2 2020'!AG339</f>
        <v>0</v>
      </c>
      <c r="AH339">
        <f>'tourne (malgré K_NE)'!AH339-'plante scenAMS2 2020'!AH339</f>
        <v>0</v>
      </c>
      <c r="AI339">
        <f>'tourne (malgré K_NE)'!AI339-'plante scenAMS2 2020'!AI339</f>
        <v>0</v>
      </c>
      <c r="AJ339">
        <f>'tourne (malgré K_NE)'!AJ339-'plante scenAMS2 2020'!AJ339</f>
        <v>0</v>
      </c>
      <c r="AK339">
        <f>'tourne (malgré K_NE)'!AK339-'plante scenAMS2 2020'!AK339</f>
        <v>0</v>
      </c>
      <c r="AL339">
        <f>'tourne (malgré K_NE)'!AL339-'plante scenAMS2 2020'!AL339</f>
        <v>0</v>
      </c>
      <c r="AM339">
        <f>'tourne (malgré K_NE)'!AM339-'plante scenAMS2 2020'!AM339</f>
        <v>0</v>
      </c>
      <c r="AN339">
        <f>'tourne (malgré K_NE)'!AN339-'plante scenAMS2 2020'!AN339</f>
        <v>0</v>
      </c>
      <c r="AO339">
        <f>'tourne (malgré K_NE)'!AO339-'plante scenAMS2 2020'!AO339</f>
        <v>0</v>
      </c>
      <c r="AP339">
        <f>'tourne (malgré K_NE)'!AP339-'plante scenAMS2 2020'!AP339</f>
        <v>0</v>
      </c>
      <c r="AQ339">
        <f>'tourne (malgré K_NE)'!AQ339-'plante scenAMS2 2020'!AQ339</f>
        <v>0</v>
      </c>
      <c r="AR339">
        <f>'tourne (malgré K_NE)'!AR339-'plante scenAMS2 2020'!AR339</f>
        <v>0</v>
      </c>
      <c r="AS339">
        <f>'tourne (malgré K_NE)'!AS339-'plante scenAMS2 2020'!AS339</f>
        <v>0</v>
      </c>
      <c r="AT339">
        <f>'tourne (malgré K_NE)'!AT339-'plante scenAMS2 2020'!AT339</f>
        <v>0</v>
      </c>
    </row>
    <row r="340" spans="1:46" x14ac:dyDescent="0.25">
      <c r="A340" t="s">
        <v>356</v>
      </c>
      <c r="B340">
        <f>'tourne (malgré K_NE)'!B340-'plante scenAMS2 2020'!B340</f>
        <v>0</v>
      </c>
      <c r="C340">
        <f>'tourne (malgré K_NE)'!C340-'plante scenAMS2 2020'!C340</f>
        <v>0</v>
      </c>
      <c r="D340">
        <f>'tourne (malgré K_NE)'!D340-'plante scenAMS2 2020'!D340</f>
        <v>0</v>
      </c>
      <c r="E340">
        <f>'tourne (malgré K_NE)'!E340-'plante scenAMS2 2020'!E340</f>
        <v>0</v>
      </c>
      <c r="F340">
        <f>'tourne (malgré K_NE)'!F340-'plante scenAMS2 2020'!F340</f>
        <v>0</v>
      </c>
      <c r="G340">
        <f>'tourne (malgré K_NE)'!G340-'plante scenAMS2 2020'!G340</f>
        <v>0</v>
      </c>
      <c r="H340">
        <f>'tourne (malgré K_NE)'!H340-'plante scenAMS2 2020'!H340</f>
        <v>0</v>
      </c>
      <c r="I340">
        <f>'tourne (malgré K_NE)'!I340-'plante scenAMS2 2020'!I340</f>
        <v>0</v>
      </c>
      <c r="J340">
        <f>'tourne (malgré K_NE)'!J340-'plante scenAMS2 2020'!J340</f>
        <v>0</v>
      </c>
      <c r="K340">
        <f>'tourne (malgré K_NE)'!K340-'plante scenAMS2 2020'!K340</f>
        <v>0</v>
      </c>
      <c r="L340">
        <f>'tourne (malgré K_NE)'!L340-'plante scenAMS2 2020'!L340</f>
        <v>0</v>
      </c>
      <c r="M340">
        <f>'tourne (malgré K_NE)'!M340-'plante scenAMS2 2020'!M340</f>
        <v>0</v>
      </c>
      <c r="N340">
        <f>'tourne (malgré K_NE)'!N340-'plante scenAMS2 2020'!N340</f>
        <v>0</v>
      </c>
      <c r="O340">
        <f>'tourne (malgré K_NE)'!O340-'plante scenAMS2 2020'!O340</f>
        <v>0</v>
      </c>
      <c r="P340" s="1">
        <f>'tourne (malgré K_NE)'!P340-'plante scenAMS2 2020'!P340</f>
        <v>-9.6794337000000004E-5</v>
      </c>
      <c r="Q340" s="1">
        <f>'tourne (malgré K_NE)'!Q340-'plante scenAMS2 2020'!Q340</f>
        <v>0</v>
      </c>
      <c r="R340" s="1">
        <f>'tourne (malgré K_NE)'!R340-'plante scenAMS2 2020'!R340</f>
        <v>0</v>
      </c>
      <c r="S340" s="1">
        <f>'tourne (malgré K_NE)'!S340-'plante scenAMS2 2020'!S340</f>
        <v>0</v>
      </c>
      <c r="T340" s="1">
        <f>'tourne (malgré K_NE)'!T340-'plante scenAMS2 2020'!T340</f>
        <v>0</v>
      </c>
      <c r="U340" s="1">
        <f>'tourne (malgré K_NE)'!U340-'plante scenAMS2 2020'!U340</f>
        <v>0</v>
      </c>
      <c r="V340" s="1">
        <f>'tourne (malgré K_NE)'!V340-'plante scenAMS2 2020'!V340</f>
        <v>0</v>
      </c>
      <c r="W340" s="1">
        <f>'tourne (malgré K_NE)'!W340-'plante scenAMS2 2020'!W340</f>
        <v>0</v>
      </c>
      <c r="X340" s="1">
        <f>'tourne (malgré K_NE)'!X340-'plante scenAMS2 2020'!X340</f>
        <v>0</v>
      </c>
      <c r="Y340" s="1">
        <f>'tourne (malgré K_NE)'!Y340-'plante scenAMS2 2020'!Y340</f>
        <v>0</v>
      </c>
      <c r="Z340" s="1">
        <f>'tourne (malgré K_NE)'!Z340-'plante scenAMS2 2020'!Z340</f>
        <v>0</v>
      </c>
      <c r="AA340" s="1">
        <f>'tourne (malgré K_NE)'!AA340-'plante scenAMS2 2020'!AA340</f>
        <v>0</v>
      </c>
      <c r="AB340" s="1">
        <f>'tourne (malgré K_NE)'!AB340-'plante scenAMS2 2020'!AB340</f>
        <v>0</v>
      </c>
      <c r="AC340" s="1">
        <f>'tourne (malgré K_NE)'!AC340-'plante scenAMS2 2020'!AC340</f>
        <v>0</v>
      </c>
      <c r="AD340" s="1">
        <f>'tourne (malgré K_NE)'!AD340-'plante scenAMS2 2020'!AD340</f>
        <v>0</v>
      </c>
      <c r="AE340" s="1">
        <f>'tourne (malgré K_NE)'!AE340-'plante scenAMS2 2020'!AE340</f>
        <v>0</v>
      </c>
      <c r="AF340" s="1">
        <f>'tourne (malgré K_NE)'!AF340-'plante scenAMS2 2020'!AF340</f>
        <v>0</v>
      </c>
      <c r="AG340" s="1">
        <f>'tourne (malgré K_NE)'!AG340-'plante scenAMS2 2020'!AG340</f>
        <v>0</v>
      </c>
      <c r="AH340" s="1">
        <f>'tourne (malgré K_NE)'!AH340-'plante scenAMS2 2020'!AH340</f>
        <v>0</v>
      </c>
      <c r="AI340" s="1">
        <f>'tourne (malgré K_NE)'!AI340-'plante scenAMS2 2020'!AI340</f>
        <v>0</v>
      </c>
      <c r="AJ340" s="1">
        <f>'tourne (malgré K_NE)'!AJ340-'plante scenAMS2 2020'!AJ340</f>
        <v>0</v>
      </c>
      <c r="AK340" s="1">
        <f>'tourne (malgré K_NE)'!AK340-'plante scenAMS2 2020'!AK340</f>
        <v>0</v>
      </c>
      <c r="AL340" s="1">
        <f>'tourne (malgré K_NE)'!AL340-'plante scenAMS2 2020'!AL340</f>
        <v>0</v>
      </c>
      <c r="AM340" s="1">
        <f>'tourne (malgré K_NE)'!AM340-'plante scenAMS2 2020'!AM340</f>
        <v>0</v>
      </c>
      <c r="AN340" s="1">
        <f>'tourne (malgré K_NE)'!AN340-'plante scenAMS2 2020'!AN340</f>
        <v>0</v>
      </c>
      <c r="AO340" s="1">
        <f>'tourne (malgré K_NE)'!AO340-'plante scenAMS2 2020'!AO340</f>
        <v>0</v>
      </c>
      <c r="AP340" s="1">
        <f>'tourne (malgré K_NE)'!AP340-'plante scenAMS2 2020'!AP340</f>
        <v>0</v>
      </c>
      <c r="AQ340" s="1">
        <f>'tourne (malgré K_NE)'!AQ340-'plante scenAMS2 2020'!AQ340</f>
        <v>0</v>
      </c>
      <c r="AR340" s="1">
        <f>'tourne (malgré K_NE)'!AR340-'plante scenAMS2 2020'!AR340</f>
        <v>0</v>
      </c>
      <c r="AS340" s="1">
        <f>'tourne (malgré K_NE)'!AS340-'plante scenAMS2 2020'!AS340</f>
        <v>0</v>
      </c>
      <c r="AT340" s="1">
        <f>'tourne (malgré K_NE)'!AT340-'plante scenAMS2 2020'!AT340</f>
        <v>0</v>
      </c>
    </row>
    <row r="341" spans="1:46" x14ac:dyDescent="0.25">
      <c r="A341" t="s">
        <v>357</v>
      </c>
      <c r="B341">
        <f>'tourne (malgré K_NE)'!B341-'plante scenAMS2 2020'!B341</f>
        <v>0</v>
      </c>
      <c r="C341">
        <f>'tourne (malgré K_NE)'!C341-'plante scenAMS2 2020'!C341</f>
        <v>0</v>
      </c>
      <c r="D341">
        <f>'tourne (malgré K_NE)'!D341-'plante scenAMS2 2020'!D341</f>
        <v>0</v>
      </c>
      <c r="E341">
        <f>'tourne (malgré K_NE)'!E341-'plante scenAMS2 2020'!E341</f>
        <v>0</v>
      </c>
      <c r="F341">
        <f>'tourne (malgré K_NE)'!F341-'plante scenAMS2 2020'!F341</f>
        <v>0</v>
      </c>
      <c r="G341">
        <f>'tourne (malgré K_NE)'!G341-'plante scenAMS2 2020'!G341</f>
        <v>0</v>
      </c>
      <c r="H341">
        <f>'tourne (malgré K_NE)'!H341-'plante scenAMS2 2020'!H341</f>
        <v>0</v>
      </c>
      <c r="I341">
        <f>'tourne (malgré K_NE)'!I341-'plante scenAMS2 2020'!I341</f>
        <v>0</v>
      </c>
      <c r="J341">
        <f>'tourne (malgré K_NE)'!J341-'plante scenAMS2 2020'!J341</f>
        <v>0</v>
      </c>
      <c r="K341">
        <f>'tourne (malgré K_NE)'!K341-'plante scenAMS2 2020'!K341</f>
        <v>0</v>
      </c>
      <c r="L341">
        <f>'tourne (malgré K_NE)'!L341-'plante scenAMS2 2020'!L341</f>
        <v>0</v>
      </c>
      <c r="M341">
        <f>'tourne (malgré K_NE)'!M341-'plante scenAMS2 2020'!M341</f>
        <v>0</v>
      </c>
      <c r="N341" s="1">
        <f>'tourne (malgré K_NE)'!N341-'plante scenAMS2 2020'!N341</f>
        <v>1.52181977E-8</v>
      </c>
      <c r="O341">
        <f>'tourne (malgré K_NE)'!O341-'plante scenAMS2 2020'!O341</f>
        <v>0</v>
      </c>
      <c r="P341">
        <f>'tourne (malgré K_NE)'!P341-'plante scenAMS2 2020'!P341</f>
        <v>-4.7442693300000003E-4</v>
      </c>
      <c r="Q341">
        <f>'tourne (malgré K_NE)'!Q341-'plante scenAMS2 2020'!Q341</f>
        <v>0</v>
      </c>
      <c r="R341">
        <f>'tourne (malgré K_NE)'!R341-'plante scenAMS2 2020'!R341</f>
        <v>0</v>
      </c>
      <c r="S341">
        <f>'tourne (malgré K_NE)'!S341-'plante scenAMS2 2020'!S341</f>
        <v>0</v>
      </c>
      <c r="T341">
        <f>'tourne (malgré K_NE)'!T341-'plante scenAMS2 2020'!T341</f>
        <v>0</v>
      </c>
      <c r="U341">
        <f>'tourne (malgré K_NE)'!U341-'plante scenAMS2 2020'!U341</f>
        <v>0</v>
      </c>
      <c r="V341">
        <f>'tourne (malgré K_NE)'!V341-'plante scenAMS2 2020'!V341</f>
        <v>0</v>
      </c>
      <c r="W341">
        <f>'tourne (malgré K_NE)'!W341-'plante scenAMS2 2020'!W341</f>
        <v>0</v>
      </c>
      <c r="X341">
        <f>'tourne (malgré K_NE)'!X341-'plante scenAMS2 2020'!X341</f>
        <v>0</v>
      </c>
      <c r="Y341">
        <f>'tourne (malgré K_NE)'!Y341-'plante scenAMS2 2020'!Y341</f>
        <v>0</v>
      </c>
      <c r="Z341">
        <f>'tourne (malgré K_NE)'!Z341-'plante scenAMS2 2020'!Z341</f>
        <v>0</v>
      </c>
      <c r="AA341">
        <f>'tourne (malgré K_NE)'!AA341-'plante scenAMS2 2020'!AA341</f>
        <v>0</v>
      </c>
      <c r="AB341">
        <f>'tourne (malgré K_NE)'!AB341-'plante scenAMS2 2020'!AB341</f>
        <v>0</v>
      </c>
      <c r="AC341">
        <f>'tourne (malgré K_NE)'!AC341-'plante scenAMS2 2020'!AC341</f>
        <v>0</v>
      </c>
      <c r="AD341">
        <f>'tourne (malgré K_NE)'!AD341-'plante scenAMS2 2020'!AD341</f>
        <v>0</v>
      </c>
      <c r="AE341">
        <f>'tourne (malgré K_NE)'!AE341-'plante scenAMS2 2020'!AE341</f>
        <v>0</v>
      </c>
      <c r="AF341">
        <f>'tourne (malgré K_NE)'!AF341-'plante scenAMS2 2020'!AF341</f>
        <v>0</v>
      </c>
      <c r="AG341">
        <f>'tourne (malgré K_NE)'!AG341-'plante scenAMS2 2020'!AG341</f>
        <v>0</v>
      </c>
      <c r="AH341">
        <f>'tourne (malgré K_NE)'!AH341-'plante scenAMS2 2020'!AH341</f>
        <v>0</v>
      </c>
      <c r="AI341">
        <f>'tourne (malgré K_NE)'!AI341-'plante scenAMS2 2020'!AI341</f>
        <v>0</v>
      </c>
      <c r="AJ341">
        <f>'tourne (malgré K_NE)'!AJ341-'plante scenAMS2 2020'!AJ341</f>
        <v>0</v>
      </c>
      <c r="AK341">
        <f>'tourne (malgré K_NE)'!AK341-'plante scenAMS2 2020'!AK341</f>
        <v>0</v>
      </c>
      <c r="AL341">
        <f>'tourne (malgré K_NE)'!AL341-'plante scenAMS2 2020'!AL341</f>
        <v>0</v>
      </c>
      <c r="AM341">
        <f>'tourne (malgré K_NE)'!AM341-'plante scenAMS2 2020'!AM341</f>
        <v>0</v>
      </c>
      <c r="AN341">
        <f>'tourne (malgré K_NE)'!AN341-'plante scenAMS2 2020'!AN341</f>
        <v>0</v>
      </c>
      <c r="AO341">
        <f>'tourne (malgré K_NE)'!AO341-'plante scenAMS2 2020'!AO341</f>
        <v>0</v>
      </c>
      <c r="AP341">
        <f>'tourne (malgré K_NE)'!AP341-'plante scenAMS2 2020'!AP341</f>
        <v>0</v>
      </c>
      <c r="AQ341">
        <f>'tourne (malgré K_NE)'!AQ341-'plante scenAMS2 2020'!AQ341</f>
        <v>0</v>
      </c>
      <c r="AR341">
        <f>'tourne (malgré K_NE)'!AR341-'plante scenAMS2 2020'!AR341</f>
        <v>0</v>
      </c>
      <c r="AS341">
        <f>'tourne (malgré K_NE)'!AS341-'plante scenAMS2 2020'!AS341</f>
        <v>0</v>
      </c>
      <c r="AT341">
        <f>'tourne (malgré K_NE)'!AT341-'plante scenAMS2 2020'!AT341</f>
        <v>0</v>
      </c>
    </row>
    <row r="342" spans="1:46" x14ac:dyDescent="0.25">
      <c r="A342" t="s">
        <v>358</v>
      </c>
      <c r="B342">
        <f>'tourne (malgré K_NE)'!B342-'plante scenAMS2 2020'!B342</f>
        <v>0</v>
      </c>
      <c r="C342">
        <f>'tourne (malgré K_NE)'!C342-'plante scenAMS2 2020'!C342</f>
        <v>0</v>
      </c>
      <c r="D342">
        <f>'tourne (malgré K_NE)'!D342-'plante scenAMS2 2020'!D342</f>
        <v>0</v>
      </c>
      <c r="E342">
        <f>'tourne (malgré K_NE)'!E342-'plante scenAMS2 2020'!E342</f>
        <v>0</v>
      </c>
      <c r="F342">
        <f>'tourne (malgré K_NE)'!F342-'plante scenAMS2 2020'!F342</f>
        <v>0</v>
      </c>
      <c r="G342">
        <f>'tourne (malgré K_NE)'!G342-'plante scenAMS2 2020'!G342</f>
        <v>0</v>
      </c>
      <c r="H342">
        <f>'tourne (malgré K_NE)'!H342-'plante scenAMS2 2020'!H342</f>
        <v>0</v>
      </c>
      <c r="I342">
        <f>'tourne (malgré K_NE)'!I342-'plante scenAMS2 2020'!I342</f>
        <v>0</v>
      </c>
      <c r="J342">
        <f>'tourne (malgré K_NE)'!J342-'plante scenAMS2 2020'!J342</f>
        <v>0</v>
      </c>
      <c r="K342">
        <f>'tourne (malgré K_NE)'!K342-'plante scenAMS2 2020'!K342</f>
        <v>0</v>
      </c>
      <c r="L342">
        <f>'tourne (malgré K_NE)'!L342-'plante scenAMS2 2020'!L342</f>
        <v>0</v>
      </c>
      <c r="M342">
        <f>'tourne (malgré K_NE)'!M342-'plante scenAMS2 2020'!M342</f>
        <v>0</v>
      </c>
      <c r="N342" s="1">
        <f>'tourne (malgré K_NE)'!N342-'plante scenAMS2 2020'!N342</f>
        <v>1.0645146400000001E-8</v>
      </c>
      <c r="O342">
        <f>'tourne (malgré K_NE)'!O342-'plante scenAMS2 2020'!O342</f>
        <v>0</v>
      </c>
      <c r="P342">
        <f>'tourne (malgré K_NE)'!P342-'plante scenAMS2 2020'!P342</f>
        <v>2.9177551000000016E-5</v>
      </c>
      <c r="Q342">
        <f>'tourne (malgré K_NE)'!Q342-'plante scenAMS2 2020'!Q342</f>
        <v>0</v>
      </c>
      <c r="R342">
        <f>'tourne (malgré K_NE)'!R342-'plante scenAMS2 2020'!R342</f>
        <v>0</v>
      </c>
      <c r="S342">
        <f>'tourne (malgré K_NE)'!S342-'plante scenAMS2 2020'!S342</f>
        <v>0</v>
      </c>
      <c r="T342">
        <f>'tourne (malgré K_NE)'!T342-'plante scenAMS2 2020'!T342</f>
        <v>0</v>
      </c>
      <c r="U342">
        <f>'tourne (malgré K_NE)'!U342-'plante scenAMS2 2020'!U342</f>
        <v>0</v>
      </c>
      <c r="V342">
        <f>'tourne (malgré K_NE)'!V342-'plante scenAMS2 2020'!V342</f>
        <v>0</v>
      </c>
      <c r="W342">
        <f>'tourne (malgré K_NE)'!W342-'plante scenAMS2 2020'!W342</f>
        <v>0</v>
      </c>
      <c r="X342">
        <f>'tourne (malgré K_NE)'!X342-'plante scenAMS2 2020'!X342</f>
        <v>0</v>
      </c>
      <c r="Y342">
        <f>'tourne (malgré K_NE)'!Y342-'plante scenAMS2 2020'!Y342</f>
        <v>0</v>
      </c>
      <c r="Z342">
        <f>'tourne (malgré K_NE)'!Z342-'plante scenAMS2 2020'!Z342</f>
        <v>0</v>
      </c>
      <c r="AA342">
        <f>'tourne (malgré K_NE)'!AA342-'plante scenAMS2 2020'!AA342</f>
        <v>0</v>
      </c>
      <c r="AB342">
        <f>'tourne (malgré K_NE)'!AB342-'plante scenAMS2 2020'!AB342</f>
        <v>0</v>
      </c>
      <c r="AC342">
        <f>'tourne (malgré K_NE)'!AC342-'plante scenAMS2 2020'!AC342</f>
        <v>0</v>
      </c>
      <c r="AD342">
        <f>'tourne (malgré K_NE)'!AD342-'plante scenAMS2 2020'!AD342</f>
        <v>0</v>
      </c>
      <c r="AE342">
        <f>'tourne (malgré K_NE)'!AE342-'plante scenAMS2 2020'!AE342</f>
        <v>0</v>
      </c>
      <c r="AF342">
        <f>'tourne (malgré K_NE)'!AF342-'plante scenAMS2 2020'!AF342</f>
        <v>0</v>
      </c>
      <c r="AG342">
        <f>'tourne (malgré K_NE)'!AG342-'plante scenAMS2 2020'!AG342</f>
        <v>0</v>
      </c>
      <c r="AH342">
        <f>'tourne (malgré K_NE)'!AH342-'plante scenAMS2 2020'!AH342</f>
        <v>0</v>
      </c>
      <c r="AI342">
        <f>'tourne (malgré K_NE)'!AI342-'plante scenAMS2 2020'!AI342</f>
        <v>0</v>
      </c>
      <c r="AJ342">
        <f>'tourne (malgré K_NE)'!AJ342-'plante scenAMS2 2020'!AJ342</f>
        <v>0</v>
      </c>
      <c r="AK342">
        <f>'tourne (malgré K_NE)'!AK342-'plante scenAMS2 2020'!AK342</f>
        <v>0</v>
      </c>
      <c r="AL342">
        <f>'tourne (malgré K_NE)'!AL342-'plante scenAMS2 2020'!AL342</f>
        <v>0</v>
      </c>
      <c r="AM342">
        <f>'tourne (malgré K_NE)'!AM342-'plante scenAMS2 2020'!AM342</f>
        <v>0</v>
      </c>
      <c r="AN342">
        <f>'tourne (malgré K_NE)'!AN342-'plante scenAMS2 2020'!AN342</f>
        <v>0</v>
      </c>
      <c r="AO342">
        <f>'tourne (malgré K_NE)'!AO342-'plante scenAMS2 2020'!AO342</f>
        <v>0</v>
      </c>
      <c r="AP342">
        <f>'tourne (malgré K_NE)'!AP342-'plante scenAMS2 2020'!AP342</f>
        <v>0</v>
      </c>
      <c r="AQ342">
        <f>'tourne (malgré K_NE)'!AQ342-'plante scenAMS2 2020'!AQ342</f>
        <v>0</v>
      </c>
      <c r="AR342">
        <f>'tourne (malgré K_NE)'!AR342-'plante scenAMS2 2020'!AR342</f>
        <v>0</v>
      </c>
      <c r="AS342">
        <f>'tourne (malgré K_NE)'!AS342-'plante scenAMS2 2020'!AS342</f>
        <v>0</v>
      </c>
      <c r="AT342">
        <f>'tourne (malgré K_NE)'!AT342-'plante scenAMS2 2020'!AT342</f>
        <v>0</v>
      </c>
    </row>
    <row r="343" spans="1:46" x14ac:dyDescent="0.25">
      <c r="A343" t="s">
        <v>359</v>
      </c>
      <c r="B343">
        <f>'tourne (malgré K_NE)'!B343-'plante scenAMS2 2020'!B343</f>
        <v>0</v>
      </c>
      <c r="C343">
        <f>'tourne (malgré K_NE)'!C343-'plante scenAMS2 2020'!C343</f>
        <v>0</v>
      </c>
      <c r="D343">
        <f>'tourne (malgré K_NE)'!D343-'plante scenAMS2 2020'!D343</f>
        <v>0</v>
      </c>
      <c r="E343">
        <f>'tourne (malgré K_NE)'!E343-'plante scenAMS2 2020'!E343</f>
        <v>0</v>
      </c>
      <c r="F343">
        <f>'tourne (malgré K_NE)'!F343-'plante scenAMS2 2020'!F343</f>
        <v>0</v>
      </c>
      <c r="G343">
        <f>'tourne (malgré K_NE)'!G343-'plante scenAMS2 2020'!G343</f>
        <v>0</v>
      </c>
      <c r="H343">
        <f>'tourne (malgré K_NE)'!H343-'plante scenAMS2 2020'!H343</f>
        <v>0</v>
      </c>
      <c r="I343">
        <f>'tourne (malgré K_NE)'!I343-'plante scenAMS2 2020'!I343</f>
        <v>0</v>
      </c>
      <c r="J343">
        <f>'tourne (malgré K_NE)'!J343-'plante scenAMS2 2020'!J343</f>
        <v>0</v>
      </c>
      <c r="K343">
        <f>'tourne (malgré K_NE)'!K343-'plante scenAMS2 2020'!K343</f>
        <v>0</v>
      </c>
      <c r="L343">
        <f>'tourne (malgré K_NE)'!L343-'plante scenAMS2 2020'!L343</f>
        <v>0</v>
      </c>
      <c r="M343">
        <f>'tourne (malgré K_NE)'!M343-'plante scenAMS2 2020'!M343</f>
        <v>0</v>
      </c>
      <c r="N343">
        <f>'tourne (malgré K_NE)'!N343-'plante scenAMS2 2020'!N343</f>
        <v>0</v>
      </c>
      <c r="O343">
        <f>'tourne (malgré K_NE)'!O343-'plante scenAMS2 2020'!O343</f>
        <v>0</v>
      </c>
      <c r="P343" s="1">
        <f>'tourne (malgré K_NE)'!P343-'plante scenAMS2 2020'!P343</f>
        <v>6.8117949900000006E-5</v>
      </c>
      <c r="Q343" s="1">
        <f>'tourne (malgré K_NE)'!Q343-'plante scenAMS2 2020'!Q343</f>
        <v>0</v>
      </c>
      <c r="R343" s="1">
        <f>'tourne (malgré K_NE)'!R343-'plante scenAMS2 2020'!R343</f>
        <v>0</v>
      </c>
      <c r="S343" s="1">
        <f>'tourne (malgré K_NE)'!S343-'plante scenAMS2 2020'!S343</f>
        <v>0</v>
      </c>
      <c r="T343" s="1">
        <f>'tourne (malgré K_NE)'!T343-'plante scenAMS2 2020'!T343</f>
        <v>0</v>
      </c>
      <c r="U343" s="1">
        <f>'tourne (malgré K_NE)'!U343-'plante scenAMS2 2020'!U343</f>
        <v>0</v>
      </c>
      <c r="V343" s="1">
        <f>'tourne (malgré K_NE)'!V343-'plante scenAMS2 2020'!V343</f>
        <v>0</v>
      </c>
      <c r="W343" s="1">
        <f>'tourne (malgré K_NE)'!W343-'plante scenAMS2 2020'!W343</f>
        <v>0</v>
      </c>
      <c r="X343" s="1">
        <f>'tourne (malgré K_NE)'!X343-'plante scenAMS2 2020'!X343</f>
        <v>0</v>
      </c>
      <c r="Y343" s="1">
        <f>'tourne (malgré K_NE)'!Y343-'plante scenAMS2 2020'!Y343</f>
        <v>0</v>
      </c>
      <c r="Z343" s="1">
        <f>'tourne (malgré K_NE)'!Z343-'plante scenAMS2 2020'!Z343</f>
        <v>0</v>
      </c>
      <c r="AA343" s="1">
        <f>'tourne (malgré K_NE)'!AA343-'plante scenAMS2 2020'!AA343</f>
        <v>0</v>
      </c>
      <c r="AB343" s="1">
        <f>'tourne (malgré K_NE)'!AB343-'plante scenAMS2 2020'!AB343</f>
        <v>0</v>
      </c>
      <c r="AC343" s="1">
        <f>'tourne (malgré K_NE)'!AC343-'plante scenAMS2 2020'!AC343</f>
        <v>0</v>
      </c>
      <c r="AD343" s="1">
        <f>'tourne (malgré K_NE)'!AD343-'plante scenAMS2 2020'!AD343</f>
        <v>0</v>
      </c>
      <c r="AE343" s="1">
        <f>'tourne (malgré K_NE)'!AE343-'plante scenAMS2 2020'!AE343</f>
        <v>0</v>
      </c>
      <c r="AF343" s="1">
        <f>'tourne (malgré K_NE)'!AF343-'plante scenAMS2 2020'!AF343</f>
        <v>0</v>
      </c>
      <c r="AG343" s="1">
        <f>'tourne (malgré K_NE)'!AG343-'plante scenAMS2 2020'!AG343</f>
        <v>0</v>
      </c>
      <c r="AH343" s="1">
        <f>'tourne (malgré K_NE)'!AH343-'plante scenAMS2 2020'!AH343</f>
        <v>0</v>
      </c>
      <c r="AI343" s="1">
        <f>'tourne (malgré K_NE)'!AI343-'plante scenAMS2 2020'!AI343</f>
        <v>0</v>
      </c>
      <c r="AJ343" s="1">
        <f>'tourne (malgré K_NE)'!AJ343-'plante scenAMS2 2020'!AJ343</f>
        <v>0</v>
      </c>
      <c r="AK343" s="1">
        <f>'tourne (malgré K_NE)'!AK343-'plante scenAMS2 2020'!AK343</f>
        <v>0</v>
      </c>
      <c r="AL343" s="1">
        <f>'tourne (malgré K_NE)'!AL343-'plante scenAMS2 2020'!AL343</f>
        <v>0</v>
      </c>
      <c r="AM343" s="1">
        <f>'tourne (malgré K_NE)'!AM343-'plante scenAMS2 2020'!AM343</f>
        <v>0</v>
      </c>
      <c r="AN343" s="1">
        <f>'tourne (malgré K_NE)'!AN343-'plante scenAMS2 2020'!AN343</f>
        <v>0</v>
      </c>
      <c r="AO343" s="1">
        <f>'tourne (malgré K_NE)'!AO343-'plante scenAMS2 2020'!AO343</f>
        <v>0</v>
      </c>
      <c r="AP343" s="1">
        <f>'tourne (malgré K_NE)'!AP343-'plante scenAMS2 2020'!AP343</f>
        <v>0</v>
      </c>
      <c r="AQ343" s="1">
        <f>'tourne (malgré K_NE)'!AQ343-'plante scenAMS2 2020'!AQ343</f>
        <v>0</v>
      </c>
      <c r="AR343" s="1">
        <f>'tourne (malgré K_NE)'!AR343-'plante scenAMS2 2020'!AR343</f>
        <v>0</v>
      </c>
      <c r="AS343" s="1">
        <f>'tourne (malgré K_NE)'!AS343-'plante scenAMS2 2020'!AS343</f>
        <v>0</v>
      </c>
      <c r="AT343" s="1">
        <f>'tourne (malgré K_NE)'!AT343-'plante scenAMS2 2020'!AT343</f>
        <v>0</v>
      </c>
    </row>
    <row r="344" spans="1:46" x14ac:dyDescent="0.25">
      <c r="A344" t="s">
        <v>360</v>
      </c>
      <c r="B344">
        <f>'tourne (malgré K_NE)'!B344-'plante scenAMS2 2020'!B344</f>
        <v>0</v>
      </c>
      <c r="C344">
        <f>'tourne (malgré K_NE)'!C344-'plante scenAMS2 2020'!C344</f>
        <v>0</v>
      </c>
      <c r="D344">
        <f>'tourne (malgré K_NE)'!D344-'plante scenAMS2 2020'!D344</f>
        <v>0</v>
      </c>
      <c r="E344">
        <f>'tourne (malgré K_NE)'!E344-'plante scenAMS2 2020'!E344</f>
        <v>0</v>
      </c>
      <c r="F344">
        <f>'tourne (malgré K_NE)'!F344-'plante scenAMS2 2020'!F344</f>
        <v>0</v>
      </c>
      <c r="G344">
        <f>'tourne (malgré K_NE)'!G344-'plante scenAMS2 2020'!G344</f>
        <v>0</v>
      </c>
      <c r="H344">
        <f>'tourne (malgré K_NE)'!H344-'plante scenAMS2 2020'!H344</f>
        <v>0</v>
      </c>
      <c r="I344">
        <f>'tourne (malgré K_NE)'!I344-'plante scenAMS2 2020'!I344</f>
        <v>0</v>
      </c>
      <c r="J344">
        <f>'tourne (malgré K_NE)'!J344-'plante scenAMS2 2020'!J344</f>
        <v>0</v>
      </c>
      <c r="K344">
        <f>'tourne (malgré K_NE)'!K344-'plante scenAMS2 2020'!K344</f>
        <v>0</v>
      </c>
      <c r="L344">
        <f>'tourne (malgré K_NE)'!L344-'plante scenAMS2 2020'!L344</f>
        <v>0</v>
      </c>
      <c r="M344">
        <f>'tourne (malgré K_NE)'!M344-'plante scenAMS2 2020'!M344</f>
        <v>0</v>
      </c>
      <c r="N344">
        <f>'tourne (malgré K_NE)'!N344-'plante scenAMS2 2020'!N344</f>
        <v>0</v>
      </c>
      <c r="O344">
        <f>'tourne (malgré K_NE)'!O344-'plante scenAMS2 2020'!O344</f>
        <v>0</v>
      </c>
      <c r="P344" s="1">
        <f>'tourne (malgré K_NE)'!P344-'plante scenAMS2 2020'!P344</f>
        <v>-2.0730114460000001E-4</v>
      </c>
      <c r="Q344" s="1">
        <f>'tourne (malgré K_NE)'!Q344-'plante scenAMS2 2020'!Q344</f>
        <v>0</v>
      </c>
      <c r="R344" s="1">
        <f>'tourne (malgré K_NE)'!R344-'plante scenAMS2 2020'!R344</f>
        <v>0</v>
      </c>
      <c r="S344" s="1">
        <f>'tourne (malgré K_NE)'!S344-'plante scenAMS2 2020'!S344</f>
        <v>0</v>
      </c>
      <c r="T344" s="1">
        <f>'tourne (malgré K_NE)'!T344-'plante scenAMS2 2020'!T344</f>
        <v>0</v>
      </c>
      <c r="U344" s="1">
        <f>'tourne (malgré K_NE)'!U344-'plante scenAMS2 2020'!U344</f>
        <v>0</v>
      </c>
      <c r="V344" s="1">
        <f>'tourne (malgré K_NE)'!V344-'plante scenAMS2 2020'!V344</f>
        <v>0</v>
      </c>
      <c r="W344" s="1">
        <f>'tourne (malgré K_NE)'!W344-'plante scenAMS2 2020'!W344</f>
        <v>0</v>
      </c>
      <c r="X344" s="1">
        <f>'tourne (malgré K_NE)'!X344-'plante scenAMS2 2020'!X344</f>
        <v>0</v>
      </c>
      <c r="Y344" s="1">
        <f>'tourne (malgré K_NE)'!Y344-'plante scenAMS2 2020'!Y344</f>
        <v>0</v>
      </c>
      <c r="Z344" s="1">
        <f>'tourne (malgré K_NE)'!Z344-'plante scenAMS2 2020'!Z344</f>
        <v>0</v>
      </c>
      <c r="AA344" s="1">
        <f>'tourne (malgré K_NE)'!AA344-'plante scenAMS2 2020'!AA344</f>
        <v>0</v>
      </c>
      <c r="AB344" s="1">
        <f>'tourne (malgré K_NE)'!AB344-'plante scenAMS2 2020'!AB344</f>
        <v>0</v>
      </c>
      <c r="AC344" s="1">
        <f>'tourne (malgré K_NE)'!AC344-'plante scenAMS2 2020'!AC344</f>
        <v>0</v>
      </c>
      <c r="AD344" s="1">
        <f>'tourne (malgré K_NE)'!AD344-'plante scenAMS2 2020'!AD344</f>
        <v>0</v>
      </c>
      <c r="AE344" s="1">
        <f>'tourne (malgré K_NE)'!AE344-'plante scenAMS2 2020'!AE344</f>
        <v>0</v>
      </c>
      <c r="AF344" s="1">
        <f>'tourne (malgré K_NE)'!AF344-'plante scenAMS2 2020'!AF344</f>
        <v>0</v>
      </c>
      <c r="AG344" s="1">
        <f>'tourne (malgré K_NE)'!AG344-'plante scenAMS2 2020'!AG344</f>
        <v>0</v>
      </c>
      <c r="AH344" s="1">
        <f>'tourne (malgré K_NE)'!AH344-'plante scenAMS2 2020'!AH344</f>
        <v>0</v>
      </c>
      <c r="AI344" s="1">
        <f>'tourne (malgré K_NE)'!AI344-'plante scenAMS2 2020'!AI344</f>
        <v>0</v>
      </c>
      <c r="AJ344" s="1">
        <f>'tourne (malgré K_NE)'!AJ344-'plante scenAMS2 2020'!AJ344</f>
        <v>0</v>
      </c>
      <c r="AK344" s="1">
        <f>'tourne (malgré K_NE)'!AK344-'plante scenAMS2 2020'!AK344</f>
        <v>0</v>
      </c>
      <c r="AL344" s="1">
        <f>'tourne (malgré K_NE)'!AL344-'plante scenAMS2 2020'!AL344</f>
        <v>0</v>
      </c>
      <c r="AM344" s="1">
        <f>'tourne (malgré K_NE)'!AM344-'plante scenAMS2 2020'!AM344</f>
        <v>0</v>
      </c>
      <c r="AN344" s="1">
        <f>'tourne (malgré K_NE)'!AN344-'plante scenAMS2 2020'!AN344</f>
        <v>0</v>
      </c>
      <c r="AO344" s="1">
        <f>'tourne (malgré K_NE)'!AO344-'plante scenAMS2 2020'!AO344</f>
        <v>0</v>
      </c>
      <c r="AP344" s="1">
        <f>'tourne (malgré K_NE)'!AP344-'plante scenAMS2 2020'!AP344</f>
        <v>0</v>
      </c>
      <c r="AQ344" s="1">
        <f>'tourne (malgré K_NE)'!AQ344-'plante scenAMS2 2020'!AQ344</f>
        <v>0</v>
      </c>
      <c r="AR344" s="1">
        <f>'tourne (malgré K_NE)'!AR344-'plante scenAMS2 2020'!AR344</f>
        <v>0</v>
      </c>
      <c r="AS344" s="1">
        <f>'tourne (malgré K_NE)'!AS344-'plante scenAMS2 2020'!AS344</f>
        <v>0</v>
      </c>
      <c r="AT344" s="1">
        <f>'tourne (malgré K_NE)'!AT344-'plante scenAMS2 2020'!AT344</f>
        <v>0</v>
      </c>
    </row>
    <row r="345" spans="1:46" x14ac:dyDescent="0.25">
      <c r="A345" t="s">
        <v>361</v>
      </c>
      <c r="B345">
        <f>'tourne (malgré K_NE)'!B345-'plante scenAMS2 2020'!B345</f>
        <v>0</v>
      </c>
      <c r="C345">
        <f>'tourne (malgré K_NE)'!C345-'plante scenAMS2 2020'!C345</f>
        <v>0</v>
      </c>
      <c r="D345">
        <f>'tourne (malgré K_NE)'!D345-'plante scenAMS2 2020'!D345</f>
        <v>0</v>
      </c>
      <c r="E345">
        <f>'tourne (malgré K_NE)'!E345-'plante scenAMS2 2020'!E345</f>
        <v>0</v>
      </c>
      <c r="F345">
        <f>'tourne (malgré K_NE)'!F345-'plante scenAMS2 2020'!F345</f>
        <v>0</v>
      </c>
      <c r="G345">
        <f>'tourne (malgré K_NE)'!G345-'plante scenAMS2 2020'!G345</f>
        <v>0</v>
      </c>
      <c r="H345">
        <f>'tourne (malgré K_NE)'!H345-'plante scenAMS2 2020'!H345</f>
        <v>0</v>
      </c>
      <c r="I345">
        <f>'tourne (malgré K_NE)'!I345-'plante scenAMS2 2020'!I345</f>
        <v>0</v>
      </c>
      <c r="J345">
        <f>'tourne (malgré K_NE)'!J345-'plante scenAMS2 2020'!J345</f>
        <v>0</v>
      </c>
      <c r="K345">
        <f>'tourne (malgré K_NE)'!K345-'plante scenAMS2 2020'!K345</f>
        <v>0</v>
      </c>
      <c r="L345">
        <f>'tourne (malgré K_NE)'!L345-'plante scenAMS2 2020'!L345</f>
        <v>0</v>
      </c>
      <c r="M345">
        <f>'tourne (malgré K_NE)'!M345-'plante scenAMS2 2020'!M345</f>
        <v>0</v>
      </c>
      <c r="N345">
        <f>'tourne (malgré K_NE)'!N345-'plante scenAMS2 2020'!N345</f>
        <v>0</v>
      </c>
      <c r="O345">
        <f>'tourne (malgré K_NE)'!O345-'plante scenAMS2 2020'!O345</f>
        <v>0</v>
      </c>
      <c r="P345" s="1">
        <f>'tourne (malgré K_NE)'!P345-'plante scenAMS2 2020'!P345</f>
        <v>3.3893049640000003E-4</v>
      </c>
      <c r="Q345" s="1">
        <f>'tourne (malgré K_NE)'!Q345-'plante scenAMS2 2020'!Q345</f>
        <v>0</v>
      </c>
      <c r="R345" s="1">
        <f>'tourne (malgré K_NE)'!R345-'plante scenAMS2 2020'!R345</f>
        <v>0</v>
      </c>
      <c r="S345" s="1">
        <f>'tourne (malgré K_NE)'!S345-'plante scenAMS2 2020'!S345</f>
        <v>0</v>
      </c>
      <c r="T345" s="1">
        <f>'tourne (malgré K_NE)'!T345-'plante scenAMS2 2020'!T345</f>
        <v>0</v>
      </c>
      <c r="U345" s="1">
        <f>'tourne (malgré K_NE)'!U345-'plante scenAMS2 2020'!U345</f>
        <v>0</v>
      </c>
      <c r="V345" s="1">
        <f>'tourne (malgré K_NE)'!V345-'plante scenAMS2 2020'!V345</f>
        <v>0</v>
      </c>
      <c r="W345" s="1">
        <f>'tourne (malgré K_NE)'!W345-'plante scenAMS2 2020'!W345</f>
        <v>0</v>
      </c>
      <c r="X345" s="1">
        <f>'tourne (malgré K_NE)'!X345-'plante scenAMS2 2020'!X345</f>
        <v>0</v>
      </c>
      <c r="Y345" s="1">
        <f>'tourne (malgré K_NE)'!Y345-'plante scenAMS2 2020'!Y345</f>
        <v>0</v>
      </c>
      <c r="Z345" s="1">
        <f>'tourne (malgré K_NE)'!Z345-'plante scenAMS2 2020'!Z345</f>
        <v>0</v>
      </c>
      <c r="AA345" s="1">
        <f>'tourne (malgré K_NE)'!AA345-'plante scenAMS2 2020'!AA345</f>
        <v>0</v>
      </c>
      <c r="AB345" s="1">
        <f>'tourne (malgré K_NE)'!AB345-'plante scenAMS2 2020'!AB345</f>
        <v>0</v>
      </c>
      <c r="AC345" s="1">
        <f>'tourne (malgré K_NE)'!AC345-'plante scenAMS2 2020'!AC345</f>
        <v>0</v>
      </c>
      <c r="AD345" s="1">
        <f>'tourne (malgré K_NE)'!AD345-'plante scenAMS2 2020'!AD345</f>
        <v>0</v>
      </c>
      <c r="AE345" s="1">
        <f>'tourne (malgré K_NE)'!AE345-'plante scenAMS2 2020'!AE345</f>
        <v>0</v>
      </c>
      <c r="AF345" s="1">
        <f>'tourne (malgré K_NE)'!AF345-'plante scenAMS2 2020'!AF345</f>
        <v>0</v>
      </c>
      <c r="AG345" s="1">
        <f>'tourne (malgré K_NE)'!AG345-'plante scenAMS2 2020'!AG345</f>
        <v>0</v>
      </c>
      <c r="AH345" s="1">
        <f>'tourne (malgré K_NE)'!AH345-'plante scenAMS2 2020'!AH345</f>
        <v>0</v>
      </c>
      <c r="AI345" s="1">
        <f>'tourne (malgré K_NE)'!AI345-'plante scenAMS2 2020'!AI345</f>
        <v>0</v>
      </c>
      <c r="AJ345" s="1">
        <f>'tourne (malgré K_NE)'!AJ345-'plante scenAMS2 2020'!AJ345</f>
        <v>0</v>
      </c>
      <c r="AK345" s="1">
        <f>'tourne (malgré K_NE)'!AK345-'plante scenAMS2 2020'!AK345</f>
        <v>0</v>
      </c>
      <c r="AL345" s="1">
        <f>'tourne (malgré K_NE)'!AL345-'plante scenAMS2 2020'!AL345</f>
        <v>0</v>
      </c>
      <c r="AM345" s="1">
        <f>'tourne (malgré K_NE)'!AM345-'plante scenAMS2 2020'!AM345</f>
        <v>0</v>
      </c>
      <c r="AN345" s="1">
        <f>'tourne (malgré K_NE)'!AN345-'plante scenAMS2 2020'!AN345</f>
        <v>0</v>
      </c>
      <c r="AO345" s="1">
        <f>'tourne (malgré K_NE)'!AO345-'plante scenAMS2 2020'!AO345</f>
        <v>0</v>
      </c>
      <c r="AP345" s="1">
        <f>'tourne (malgré K_NE)'!AP345-'plante scenAMS2 2020'!AP345</f>
        <v>0</v>
      </c>
      <c r="AQ345" s="1">
        <f>'tourne (malgré K_NE)'!AQ345-'plante scenAMS2 2020'!AQ345</f>
        <v>0</v>
      </c>
      <c r="AR345" s="1">
        <f>'tourne (malgré K_NE)'!AR345-'plante scenAMS2 2020'!AR345</f>
        <v>0</v>
      </c>
      <c r="AS345" s="1">
        <f>'tourne (malgré K_NE)'!AS345-'plante scenAMS2 2020'!AS345</f>
        <v>0</v>
      </c>
      <c r="AT345" s="1">
        <f>'tourne (malgré K_NE)'!AT345-'plante scenAMS2 2020'!AT345</f>
        <v>0</v>
      </c>
    </row>
    <row r="346" spans="1:46" x14ac:dyDescent="0.25">
      <c r="A346" t="s">
        <v>362</v>
      </c>
      <c r="B346">
        <f>'tourne (malgré K_NE)'!B346-'plante scenAMS2 2020'!B346</f>
        <v>0</v>
      </c>
      <c r="C346">
        <f>'tourne (malgré K_NE)'!C346-'plante scenAMS2 2020'!C346</f>
        <v>0</v>
      </c>
      <c r="D346">
        <f>'tourne (malgré K_NE)'!D346-'plante scenAMS2 2020'!D346</f>
        <v>0</v>
      </c>
      <c r="E346" s="1">
        <f>'tourne (malgré K_NE)'!E346-'plante scenAMS2 2020'!E346</f>
        <v>1.5561339599999999E-8</v>
      </c>
      <c r="F346">
        <f>'tourne (malgré K_NE)'!F346-'plante scenAMS2 2020'!F346</f>
        <v>0</v>
      </c>
      <c r="G346">
        <f>'tourne (malgré K_NE)'!G346-'plante scenAMS2 2020'!G346</f>
        <v>0</v>
      </c>
      <c r="H346">
        <f>'tourne (malgré K_NE)'!H346-'plante scenAMS2 2020'!H346</f>
        <v>0</v>
      </c>
      <c r="I346">
        <f>'tourne (malgré K_NE)'!I346-'plante scenAMS2 2020'!I346</f>
        <v>0</v>
      </c>
      <c r="J346">
        <f>'tourne (malgré K_NE)'!J346-'plante scenAMS2 2020'!J346</f>
        <v>0</v>
      </c>
      <c r="K346">
        <f>'tourne (malgré K_NE)'!K346-'plante scenAMS2 2020'!K346</f>
        <v>0</v>
      </c>
      <c r="L346">
        <f>'tourne (malgré K_NE)'!L346-'plante scenAMS2 2020'!L346</f>
        <v>0</v>
      </c>
      <c r="M346">
        <f>'tourne (malgré K_NE)'!M346-'plante scenAMS2 2020'!M346</f>
        <v>0</v>
      </c>
      <c r="N346">
        <f>'tourne (malgré K_NE)'!N346-'plante scenAMS2 2020'!N346</f>
        <v>0</v>
      </c>
      <c r="O346">
        <f>'tourne (malgré K_NE)'!O346-'plante scenAMS2 2020'!O346</f>
        <v>0</v>
      </c>
      <c r="P346" s="1">
        <f>'tourne (malgré K_NE)'!P346-'plante scenAMS2 2020'!P346</f>
        <v>3.3411449000000004E-5</v>
      </c>
      <c r="Q346" s="1">
        <f>'tourne (malgré K_NE)'!Q346-'plante scenAMS2 2020'!Q346</f>
        <v>0</v>
      </c>
      <c r="R346" s="1">
        <f>'tourne (malgré K_NE)'!R346-'plante scenAMS2 2020'!R346</f>
        <v>0</v>
      </c>
      <c r="S346" s="1">
        <f>'tourne (malgré K_NE)'!S346-'plante scenAMS2 2020'!S346</f>
        <v>0</v>
      </c>
      <c r="T346" s="1">
        <f>'tourne (malgré K_NE)'!T346-'plante scenAMS2 2020'!T346</f>
        <v>0</v>
      </c>
      <c r="U346" s="1">
        <f>'tourne (malgré K_NE)'!U346-'plante scenAMS2 2020'!U346</f>
        <v>0</v>
      </c>
      <c r="V346" s="1">
        <f>'tourne (malgré K_NE)'!V346-'plante scenAMS2 2020'!V346</f>
        <v>0</v>
      </c>
      <c r="W346" s="1">
        <f>'tourne (malgré K_NE)'!W346-'plante scenAMS2 2020'!W346</f>
        <v>0</v>
      </c>
      <c r="X346" s="1">
        <f>'tourne (malgré K_NE)'!X346-'plante scenAMS2 2020'!X346</f>
        <v>0</v>
      </c>
      <c r="Y346" s="1">
        <f>'tourne (malgré K_NE)'!Y346-'plante scenAMS2 2020'!Y346</f>
        <v>0</v>
      </c>
      <c r="Z346" s="1">
        <f>'tourne (malgré K_NE)'!Z346-'plante scenAMS2 2020'!Z346</f>
        <v>0</v>
      </c>
      <c r="AA346" s="1">
        <f>'tourne (malgré K_NE)'!AA346-'plante scenAMS2 2020'!AA346</f>
        <v>0</v>
      </c>
      <c r="AB346" s="1">
        <f>'tourne (malgré K_NE)'!AB346-'plante scenAMS2 2020'!AB346</f>
        <v>0</v>
      </c>
      <c r="AC346" s="1">
        <f>'tourne (malgré K_NE)'!AC346-'plante scenAMS2 2020'!AC346</f>
        <v>0</v>
      </c>
      <c r="AD346" s="1">
        <f>'tourne (malgré K_NE)'!AD346-'plante scenAMS2 2020'!AD346</f>
        <v>0</v>
      </c>
      <c r="AE346" s="1">
        <f>'tourne (malgré K_NE)'!AE346-'plante scenAMS2 2020'!AE346</f>
        <v>0</v>
      </c>
      <c r="AF346" s="1">
        <f>'tourne (malgré K_NE)'!AF346-'plante scenAMS2 2020'!AF346</f>
        <v>0</v>
      </c>
      <c r="AG346" s="1">
        <f>'tourne (malgré K_NE)'!AG346-'plante scenAMS2 2020'!AG346</f>
        <v>0</v>
      </c>
      <c r="AH346" s="1">
        <f>'tourne (malgré K_NE)'!AH346-'plante scenAMS2 2020'!AH346</f>
        <v>0</v>
      </c>
      <c r="AI346" s="1">
        <f>'tourne (malgré K_NE)'!AI346-'plante scenAMS2 2020'!AI346</f>
        <v>0</v>
      </c>
      <c r="AJ346" s="1">
        <f>'tourne (malgré K_NE)'!AJ346-'plante scenAMS2 2020'!AJ346</f>
        <v>0</v>
      </c>
      <c r="AK346" s="1">
        <f>'tourne (malgré K_NE)'!AK346-'plante scenAMS2 2020'!AK346</f>
        <v>0</v>
      </c>
      <c r="AL346" s="1">
        <f>'tourne (malgré K_NE)'!AL346-'plante scenAMS2 2020'!AL346</f>
        <v>0</v>
      </c>
      <c r="AM346" s="1">
        <f>'tourne (malgré K_NE)'!AM346-'plante scenAMS2 2020'!AM346</f>
        <v>0</v>
      </c>
      <c r="AN346" s="1">
        <f>'tourne (malgré K_NE)'!AN346-'plante scenAMS2 2020'!AN346</f>
        <v>0</v>
      </c>
      <c r="AO346" s="1">
        <f>'tourne (malgré K_NE)'!AO346-'plante scenAMS2 2020'!AO346</f>
        <v>0</v>
      </c>
      <c r="AP346" s="1">
        <f>'tourne (malgré K_NE)'!AP346-'plante scenAMS2 2020'!AP346</f>
        <v>0</v>
      </c>
      <c r="AQ346" s="1">
        <f>'tourne (malgré K_NE)'!AQ346-'plante scenAMS2 2020'!AQ346</f>
        <v>0</v>
      </c>
      <c r="AR346" s="1">
        <f>'tourne (malgré K_NE)'!AR346-'plante scenAMS2 2020'!AR346</f>
        <v>0</v>
      </c>
      <c r="AS346" s="1">
        <f>'tourne (malgré K_NE)'!AS346-'plante scenAMS2 2020'!AS346</f>
        <v>0</v>
      </c>
      <c r="AT346" s="1">
        <f>'tourne (malgré K_NE)'!AT346-'plante scenAMS2 2020'!AT346</f>
        <v>0</v>
      </c>
    </row>
    <row r="347" spans="1:46" x14ac:dyDescent="0.25">
      <c r="A347" t="s">
        <v>363</v>
      </c>
      <c r="B347">
        <f>'tourne (malgré K_NE)'!B347-'plante scenAMS2 2020'!B347</f>
        <v>0</v>
      </c>
      <c r="C347">
        <f>'tourne (malgré K_NE)'!C347-'plante scenAMS2 2020'!C347</f>
        <v>0</v>
      </c>
      <c r="D347">
        <f>'tourne (malgré K_NE)'!D347-'plante scenAMS2 2020'!D347</f>
        <v>0</v>
      </c>
      <c r="E347">
        <f>'tourne (malgré K_NE)'!E347-'plante scenAMS2 2020'!E347</f>
        <v>0</v>
      </c>
      <c r="F347" s="1">
        <f>'tourne (malgré K_NE)'!F347-'plante scenAMS2 2020'!F347</f>
        <v>1.2322155299999999E-8</v>
      </c>
      <c r="G347">
        <f>'tourne (malgré K_NE)'!G347-'plante scenAMS2 2020'!G347</f>
        <v>0</v>
      </c>
      <c r="H347">
        <f>'tourne (malgré K_NE)'!H347-'plante scenAMS2 2020'!H347</f>
        <v>0</v>
      </c>
      <c r="I347">
        <f>'tourne (malgré K_NE)'!I347-'plante scenAMS2 2020'!I347</f>
        <v>0</v>
      </c>
      <c r="J347">
        <f>'tourne (malgré K_NE)'!J347-'plante scenAMS2 2020'!J347</f>
        <v>0</v>
      </c>
      <c r="K347">
        <f>'tourne (malgré K_NE)'!K347-'plante scenAMS2 2020'!K347</f>
        <v>0</v>
      </c>
      <c r="L347">
        <f>'tourne (malgré K_NE)'!L347-'plante scenAMS2 2020'!L347</f>
        <v>0</v>
      </c>
      <c r="M347">
        <f>'tourne (malgré K_NE)'!M347-'plante scenAMS2 2020'!M347</f>
        <v>0</v>
      </c>
      <c r="N347">
        <f>'tourne (malgré K_NE)'!N347-'plante scenAMS2 2020'!N347</f>
        <v>0</v>
      </c>
      <c r="O347">
        <f>'tourne (malgré K_NE)'!O347-'plante scenAMS2 2020'!O347</f>
        <v>0</v>
      </c>
      <c r="P347" s="1">
        <f>'tourne (malgré K_NE)'!P347-'plante scenAMS2 2020'!P347</f>
        <v>2.5914716199999999E-4</v>
      </c>
      <c r="Q347" s="1">
        <f>'tourne (malgré K_NE)'!Q347-'plante scenAMS2 2020'!Q347</f>
        <v>0</v>
      </c>
      <c r="R347" s="1">
        <f>'tourne (malgré K_NE)'!R347-'plante scenAMS2 2020'!R347</f>
        <v>0</v>
      </c>
      <c r="S347" s="1">
        <f>'tourne (malgré K_NE)'!S347-'plante scenAMS2 2020'!S347</f>
        <v>0</v>
      </c>
      <c r="T347" s="1">
        <f>'tourne (malgré K_NE)'!T347-'plante scenAMS2 2020'!T347</f>
        <v>0</v>
      </c>
      <c r="U347" s="1">
        <f>'tourne (malgré K_NE)'!U347-'plante scenAMS2 2020'!U347</f>
        <v>0</v>
      </c>
      <c r="V347" s="1">
        <f>'tourne (malgré K_NE)'!V347-'plante scenAMS2 2020'!V347</f>
        <v>0</v>
      </c>
      <c r="W347" s="1">
        <f>'tourne (malgré K_NE)'!W347-'plante scenAMS2 2020'!W347</f>
        <v>0</v>
      </c>
      <c r="X347" s="1">
        <f>'tourne (malgré K_NE)'!X347-'plante scenAMS2 2020'!X347</f>
        <v>0</v>
      </c>
      <c r="Y347" s="1">
        <f>'tourne (malgré K_NE)'!Y347-'plante scenAMS2 2020'!Y347</f>
        <v>0</v>
      </c>
      <c r="Z347" s="1">
        <f>'tourne (malgré K_NE)'!Z347-'plante scenAMS2 2020'!Z347</f>
        <v>0</v>
      </c>
      <c r="AA347" s="1">
        <f>'tourne (malgré K_NE)'!AA347-'plante scenAMS2 2020'!AA347</f>
        <v>0</v>
      </c>
      <c r="AB347" s="1">
        <f>'tourne (malgré K_NE)'!AB347-'plante scenAMS2 2020'!AB347</f>
        <v>0</v>
      </c>
      <c r="AC347" s="1">
        <f>'tourne (malgré K_NE)'!AC347-'plante scenAMS2 2020'!AC347</f>
        <v>0</v>
      </c>
      <c r="AD347" s="1">
        <f>'tourne (malgré K_NE)'!AD347-'plante scenAMS2 2020'!AD347</f>
        <v>0</v>
      </c>
      <c r="AE347" s="1">
        <f>'tourne (malgré K_NE)'!AE347-'plante scenAMS2 2020'!AE347</f>
        <v>0</v>
      </c>
      <c r="AF347" s="1">
        <f>'tourne (malgré K_NE)'!AF347-'plante scenAMS2 2020'!AF347</f>
        <v>0</v>
      </c>
      <c r="AG347" s="1">
        <f>'tourne (malgré K_NE)'!AG347-'plante scenAMS2 2020'!AG347</f>
        <v>0</v>
      </c>
      <c r="AH347" s="1">
        <f>'tourne (malgré K_NE)'!AH347-'plante scenAMS2 2020'!AH347</f>
        <v>0</v>
      </c>
      <c r="AI347" s="1">
        <f>'tourne (malgré K_NE)'!AI347-'plante scenAMS2 2020'!AI347</f>
        <v>0</v>
      </c>
      <c r="AJ347" s="1">
        <f>'tourne (malgré K_NE)'!AJ347-'plante scenAMS2 2020'!AJ347</f>
        <v>0</v>
      </c>
      <c r="AK347" s="1">
        <f>'tourne (malgré K_NE)'!AK347-'plante scenAMS2 2020'!AK347</f>
        <v>0</v>
      </c>
      <c r="AL347" s="1">
        <f>'tourne (malgré K_NE)'!AL347-'plante scenAMS2 2020'!AL347</f>
        <v>0</v>
      </c>
      <c r="AM347" s="1">
        <f>'tourne (malgré K_NE)'!AM347-'plante scenAMS2 2020'!AM347</f>
        <v>0</v>
      </c>
      <c r="AN347" s="1">
        <f>'tourne (malgré K_NE)'!AN347-'plante scenAMS2 2020'!AN347</f>
        <v>0</v>
      </c>
      <c r="AO347" s="1">
        <f>'tourne (malgré K_NE)'!AO347-'plante scenAMS2 2020'!AO347</f>
        <v>0</v>
      </c>
      <c r="AP347" s="1">
        <f>'tourne (malgré K_NE)'!AP347-'plante scenAMS2 2020'!AP347</f>
        <v>0</v>
      </c>
      <c r="AQ347" s="1">
        <f>'tourne (malgré K_NE)'!AQ347-'plante scenAMS2 2020'!AQ347</f>
        <v>0</v>
      </c>
      <c r="AR347" s="1">
        <f>'tourne (malgré K_NE)'!AR347-'plante scenAMS2 2020'!AR347</f>
        <v>0</v>
      </c>
      <c r="AS347" s="1">
        <f>'tourne (malgré K_NE)'!AS347-'plante scenAMS2 2020'!AS347</f>
        <v>0</v>
      </c>
      <c r="AT347" s="1">
        <f>'tourne (malgré K_NE)'!AT347-'plante scenAMS2 2020'!AT347</f>
        <v>0</v>
      </c>
    </row>
    <row r="348" spans="1:46" x14ac:dyDescent="0.25">
      <c r="A348" t="s">
        <v>364</v>
      </c>
      <c r="B348">
        <f>'tourne (malgré K_NE)'!B348-'plante scenAMS2 2020'!B348</f>
        <v>0</v>
      </c>
      <c r="C348">
        <f>'tourne (malgré K_NE)'!C348-'plante scenAMS2 2020'!C348</f>
        <v>0</v>
      </c>
      <c r="D348">
        <f>'tourne (malgré K_NE)'!D348-'plante scenAMS2 2020'!D348</f>
        <v>0</v>
      </c>
      <c r="E348" s="1">
        <f>'tourne (malgré K_NE)'!E348-'plante scenAMS2 2020'!E348</f>
        <v>1.8013609500000001E-8</v>
      </c>
      <c r="F348">
        <f>'tourne (malgré K_NE)'!F348-'plante scenAMS2 2020'!F348</f>
        <v>0</v>
      </c>
      <c r="G348">
        <f>'tourne (malgré K_NE)'!G348-'plante scenAMS2 2020'!G348</f>
        <v>0</v>
      </c>
      <c r="H348">
        <f>'tourne (malgré K_NE)'!H348-'plante scenAMS2 2020'!H348</f>
        <v>0</v>
      </c>
      <c r="I348">
        <f>'tourne (malgré K_NE)'!I348-'plante scenAMS2 2020'!I348</f>
        <v>0</v>
      </c>
      <c r="J348">
        <f>'tourne (malgré K_NE)'!J348-'plante scenAMS2 2020'!J348</f>
        <v>0</v>
      </c>
      <c r="K348">
        <f>'tourne (malgré K_NE)'!K348-'plante scenAMS2 2020'!K348</f>
        <v>0</v>
      </c>
      <c r="L348">
        <f>'tourne (malgré K_NE)'!L348-'plante scenAMS2 2020'!L348</f>
        <v>0</v>
      </c>
      <c r="M348">
        <f>'tourne (malgré K_NE)'!M348-'plante scenAMS2 2020'!M348</f>
        <v>0</v>
      </c>
      <c r="N348">
        <f>'tourne (malgré K_NE)'!N348-'plante scenAMS2 2020'!N348</f>
        <v>0</v>
      </c>
      <c r="O348">
        <f>'tourne (malgré K_NE)'!O348-'plante scenAMS2 2020'!O348</f>
        <v>0</v>
      </c>
      <c r="P348" s="1">
        <f>'tourne (malgré K_NE)'!P348-'plante scenAMS2 2020'!P348</f>
        <v>1.187593426E-4</v>
      </c>
      <c r="Q348" s="1">
        <f>'tourne (malgré K_NE)'!Q348-'plante scenAMS2 2020'!Q348</f>
        <v>0</v>
      </c>
      <c r="R348" s="1">
        <f>'tourne (malgré K_NE)'!R348-'plante scenAMS2 2020'!R348</f>
        <v>0</v>
      </c>
      <c r="S348" s="1">
        <f>'tourne (malgré K_NE)'!S348-'plante scenAMS2 2020'!S348</f>
        <v>0</v>
      </c>
      <c r="T348" s="1">
        <f>'tourne (malgré K_NE)'!T348-'plante scenAMS2 2020'!T348</f>
        <v>0</v>
      </c>
      <c r="U348" s="1">
        <f>'tourne (malgré K_NE)'!U348-'plante scenAMS2 2020'!U348</f>
        <v>0</v>
      </c>
      <c r="V348" s="1">
        <f>'tourne (malgré K_NE)'!V348-'plante scenAMS2 2020'!V348</f>
        <v>0</v>
      </c>
      <c r="W348" s="1">
        <f>'tourne (malgré K_NE)'!W348-'plante scenAMS2 2020'!W348</f>
        <v>0</v>
      </c>
      <c r="X348" s="1">
        <f>'tourne (malgré K_NE)'!X348-'plante scenAMS2 2020'!X348</f>
        <v>0</v>
      </c>
      <c r="Y348" s="1">
        <f>'tourne (malgré K_NE)'!Y348-'plante scenAMS2 2020'!Y348</f>
        <v>0</v>
      </c>
      <c r="Z348" s="1">
        <f>'tourne (malgré K_NE)'!Z348-'plante scenAMS2 2020'!Z348</f>
        <v>0</v>
      </c>
      <c r="AA348" s="1">
        <f>'tourne (malgré K_NE)'!AA348-'plante scenAMS2 2020'!AA348</f>
        <v>0</v>
      </c>
      <c r="AB348" s="1">
        <f>'tourne (malgré K_NE)'!AB348-'plante scenAMS2 2020'!AB348</f>
        <v>0</v>
      </c>
      <c r="AC348" s="1">
        <f>'tourne (malgré K_NE)'!AC348-'plante scenAMS2 2020'!AC348</f>
        <v>0</v>
      </c>
      <c r="AD348" s="1">
        <f>'tourne (malgré K_NE)'!AD348-'plante scenAMS2 2020'!AD348</f>
        <v>0</v>
      </c>
      <c r="AE348" s="1">
        <f>'tourne (malgré K_NE)'!AE348-'plante scenAMS2 2020'!AE348</f>
        <v>0</v>
      </c>
      <c r="AF348" s="1">
        <f>'tourne (malgré K_NE)'!AF348-'plante scenAMS2 2020'!AF348</f>
        <v>0</v>
      </c>
      <c r="AG348" s="1">
        <f>'tourne (malgré K_NE)'!AG348-'plante scenAMS2 2020'!AG348</f>
        <v>0</v>
      </c>
      <c r="AH348" s="1">
        <f>'tourne (malgré K_NE)'!AH348-'plante scenAMS2 2020'!AH348</f>
        <v>0</v>
      </c>
      <c r="AI348" s="1">
        <f>'tourne (malgré K_NE)'!AI348-'plante scenAMS2 2020'!AI348</f>
        <v>0</v>
      </c>
      <c r="AJ348" s="1">
        <f>'tourne (malgré K_NE)'!AJ348-'plante scenAMS2 2020'!AJ348</f>
        <v>0</v>
      </c>
      <c r="AK348" s="1">
        <f>'tourne (malgré K_NE)'!AK348-'plante scenAMS2 2020'!AK348</f>
        <v>0</v>
      </c>
      <c r="AL348" s="1">
        <f>'tourne (malgré K_NE)'!AL348-'plante scenAMS2 2020'!AL348</f>
        <v>0</v>
      </c>
      <c r="AM348" s="1">
        <f>'tourne (malgré K_NE)'!AM348-'plante scenAMS2 2020'!AM348</f>
        <v>0</v>
      </c>
      <c r="AN348" s="1">
        <f>'tourne (malgré K_NE)'!AN348-'plante scenAMS2 2020'!AN348</f>
        <v>0</v>
      </c>
      <c r="AO348" s="1">
        <f>'tourne (malgré K_NE)'!AO348-'plante scenAMS2 2020'!AO348</f>
        <v>0</v>
      </c>
      <c r="AP348" s="1">
        <f>'tourne (malgré K_NE)'!AP348-'plante scenAMS2 2020'!AP348</f>
        <v>0</v>
      </c>
      <c r="AQ348" s="1">
        <f>'tourne (malgré K_NE)'!AQ348-'plante scenAMS2 2020'!AQ348</f>
        <v>0</v>
      </c>
      <c r="AR348" s="1">
        <f>'tourne (malgré K_NE)'!AR348-'plante scenAMS2 2020'!AR348</f>
        <v>0</v>
      </c>
      <c r="AS348" s="1">
        <f>'tourne (malgré K_NE)'!AS348-'plante scenAMS2 2020'!AS348</f>
        <v>0</v>
      </c>
      <c r="AT348" s="1">
        <f>'tourne (malgré K_NE)'!AT348-'plante scenAMS2 2020'!AT348</f>
        <v>0</v>
      </c>
    </row>
    <row r="349" spans="1:46" x14ac:dyDescent="0.25">
      <c r="A349" t="s">
        <v>365</v>
      </c>
      <c r="B349">
        <f>'tourne (malgré K_NE)'!B349-'plante scenAMS2 2020'!B349</f>
        <v>0</v>
      </c>
      <c r="C349">
        <f>'tourne (malgré K_NE)'!C349-'plante scenAMS2 2020'!C349</f>
        <v>0</v>
      </c>
      <c r="D349" s="1">
        <f>'tourne (malgré K_NE)'!D349-'plante scenAMS2 2020'!D349</f>
        <v>4.75206743E-8</v>
      </c>
      <c r="E349">
        <f>'tourne (malgré K_NE)'!E349-'plante scenAMS2 2020'!E349</f>
        <v>0</v>
      </c>
      <c r="F349">
        <f>'tourne (malgré K_NE)'!F349-'plante scenAMS2 2020'!F349</f>
        <v>0</v>
      </c>
      <c r="G349">
        <f>'tourne (malgré K_NE)'!G349-'plante scenAMS2 2020'!G349</f>
        <v>0</v>
      </c>
      <c r="H349">
        <f>'tourne (malgré K_NE)'!H349-'plante scenAMS2 2020'!H349</f>
        <v>0</v>
      </c>
      <c r="I349" s="1">
        <f>'tourne (malgré K_NE)'!I349-'plante scenAMS2 2020'!I349</f>
        <v>2.68686462E-8</v>
      </c>
      <c r="J349">
        <f>'tourne (malgré K_NE)'!J349-'plante scenAMS2 2020'!J349</f>
        <v>0</v>
      </c>
      <c r="K349">
        <f>'tourne (malgré K_NE)'!K349-'plante scenAMS2 2020'!K349</f>
        <v>0</v>
      </c>
      <c r="L349">
        <f>'tourne (malgré K_NE)'!L349-'plante scenAMS2 2020'!L349</f>
        <v>0</v>
      </c>
      <c r="M349" s="1">
        <f>'tourne (malgré K_NE)'!M349-'plante scenAMS2 2020'!M349</f>
        <v>2.50124814E-8</v>
      </c>
      <c r="N349" s="1">
        <f>'tourne (malgré K_NE)'!N349-'plante scenAMS2 2020'!N349</f>
        <v>1.28808879E-8</v>
      </c>
      <c r="O349" s="1">
        <f>'tourne (malgré K_NE)'!O349-'plante scenAMS2 2020'!O349</f>
        <v>-5.1970758000000005E-8</v>
      </c>
      <c r="P349" s="1">
        <f>'tourne (malgré K_NE)'!P349-'plante scenAMS2 2020'!P349</f>
        <v>4.9570208190000001E-4</v>
      </c>
      <c r="Q349" s="1">
        <f>'tourne (malgré K_NE)'!Q349-'plante scenAMS2 2020'!Q349</f>
        <v>0</v>
      </c>
      <c r="R349" s="1">
        <f>'tourne (malgré K_NE)'!R349-'plante scenAMS2 2020'!R349</f>
        <v>0</v>
      </c>
      <c r="S349" s="1">
        <f>'tourne (malgré K_NE)'!S349-'plante scenAMS2 2020'!S349</f>
        <v>0</v>
      </c>
      <c r="T349" s="1">
        <f>'tourne (malgré K_NE)'!T349-'plante scenAMS2 2020'!T349</f>
        <v>0</v>
      </c>
      <c r="U349" s="1">
        <f>'tourne (malgré K_NE)'!U349-'plante scenAMS2 2020'!U349</f>
        <v>0</v>
      </c>
      <c r="V349" s="1">
        <f>'tourne (malgré K_NE)'!V349-'plante scenAMS2 2020'!V349</f>
        <v>0</v>
      </c>
      <c r="W349" s="1">
        <f>'tourne (malgré K_NE)'!W349-'plante scenAMS2 2020'!W349</f>
        <v>0</v>
      </c>
      <c r="X349" s="1">
        <f>'tourne (malgré K_NE)'!X349-'plante scenAMS2 2020'!X349</f>
        <v>0</v>
      </c>
      <c r="Y349" s="1">
        <f>'tourne (malgré K_NE)'!Y349-'plante scenAMS2 2020'!Y349</f>
        <v>0</v>
      </c>
      <c r="Z349" s="1">
        <f>'tourne (malgré K_NE)'!Z349-'plante scenAMS2 2020'!Z349</f>
        <v>0</v>
      </c>
      <c r="AA349" s="1">
        <f>'tourne (malgré K_NE)'!AA349-'plante scenAMS2 2020'!AA349</f>
        <v>0</v>
      </c>
      <c r="AB349" s="1">
        <f>'tourne (malgré K_NE)'!AB349-'plante scenAMS2 2020'!AB349</f>
        <v>0</v>
      </c>
      <c r="AC349" s="1">
        <f>'tourne (malgré K_NE)'!AC349-'plante scenAMS2 2020'!AC349</f>
        <v>0</v>
      </c>
      <c r="AD349" s="1">
        <f>'tourne (malgré K_NE)'!AD349-'plante scenAMS2 2020'!AD349</f>
        <v>0</v>
      </c>
      <c r="AE349" s="1">
        <f>'tourne (malgré K_NE)'!AE349-'plante scenAMS2 2020'!AE349</f>
        <v>0</v>
      </c>
      <c r="AF349" s="1">
        <f>'tourne (malgré K_NE)'!AF349-'plante scenAMS2 2020'!AF349</f>
        <v>0</v>
      </c>
      <c r="AG349" s="1">
        <f>'tourne (malgré K_NE)'!AG349-'plante scenAMS2 2020'!AG349</f>
        <v>0</v>
      </c>
      <c r="AH349" s="1">
        <f>'tourne (malgré K_NE)'!AH349-'plante scenAMS2 2020'!AH349</f>
        <v>0</v>
      </c>
      <c r="AI349" s="1">
        <f>'tourne (malgré K_NE)'!AI349-'plante scenAMS2 2020'!AI349</f>
        <v>0</v>
      </c>
      <c r="AJ349" s="1">
        <f>'tourne (malgré K_NE)'!AJ349-'plante scenAMS2 2020'!AJ349</f>
        <v>0</v>
      </c>
      <c r="AK349" s="1">
        <f>'tourne (malgré K_NE)'!AK349-'plante scenAMS2 2020'!AK349</f>
        <v>0</v>
      </c>
      <c r="AL349" s="1">
        <f>'tourne (malgré K_NE)'!AL349-'plante scenAMS2 2020'!AL349</f>
        <v>0</v>
      </c>
      <c r="AM349" s="1">
        <f>'tourne (malgré K_NE)'!AM349-'plante scenAMS2 2020'!AM349</f>
        <v>0</v>
      </c>
      <c r="AN349" s="1">
        <f>'tourne (malgré K_NE)'!AN349-'plante scenAMS2 2020'!AN349</f>
        <v>0</v>
      </c>
      <c r="AO349" s="1">
        <f>'tourne (malgré K_NE)'!AO349-'plante scenAMS2 2020'!AO349</f>
        <v>0</v>
      </c>
      <c r="AP349" s="1">
        <f>'tourne (malgré K_NE)'!AP349-'plante scenAMS2 2020'!AP349</f>
        <v>0</v>
      </c>
      <c r="AQ349" s="1">
        <f>'tourne (malgré K_NE)'!AQ349-'plante scenAMS2 2020'!AQ349</f>
        <v>0</v>
      </c>
      <c r="AR349" s="1">
        <f>'tourne (malgré K_NE)'!AR349-'plante scenAMS2 2020'!AR349</f>
        <v>0</v>
      </c>
      <c r="AS349" s="1">
        <f>'tourne (malgré K_NE)'!AS349-'plante scenAMS2 2020'!AS349</f>
        <v>0</v>
      </c>
      <c r="AT349" s="1">
        <f>'tourne (malgré K_NE)'!AT349-'plante scenAMS2 2020'!AT349</f>
        <v>0</v>
      </c>
    </row>
    <row r="350" spans="1:46" x14ac:dyDescent="0.25">
      <c r="A350" t="s">
        <v>366</v>
      </c>
      <c r="B350">
        <f>'tourne (malgré K_NE)'!B350-'plante scenAMS2 2020'!B350</f>
        <v>0</v>
      </c>
      <c r="C350">
        <f>'tourne (malgré K_NE)'!C350-'plante scenAMS2 2020'!C350</f>
        <v>0</v>
      </c>
      <c r="D350" s="1">
        <f>'tourne (malgré K_NE)'!D350-'plante scenAMS2 2020'!D350</f>
        <v>5.4114547800000001E-7</v>
      </c>
      <c r="E350">
        <f>'tourne (malgré K_NE)'!E350-'plante scenAMS2 2020'!E350</f>
        <v>0</v>
      </c>
      <c r="F350">
        <f>'tourne (malgré K_NE)'!F350-'plante scenAMS2 2020'!F350</f>
        <v>0</v>
      </c>
      <c r="G350">
        <f>'tourne (malgré K_NE)'!G350-'plante scenAMS2 2020'!G350</f>
        <v>0</v>
      </c>
      <c r="H350">
        <f>'tourne (malgré K_NE)'!H350-'plante scenAMS2 2020'!H350</f>
        <v>0</v>
      </c>
      <c r="I350" s="1">
        <f>'tourne (malgré K_NE)'!I350-'plante scenAMS2 2020'!I350</f>
        <v>1.0329881800000001E-7</v>
      </c>
      <c r="J350">
        <f>'tourne (malgré K_NE)'!J350-'plante scenAMS2 2020'!J350</f>
        <v>0</v>
      </c>
      <c r="K350">
        <f>'tourne (malgré K_NE)'!K350-'plante scenAMS2 2020'!K350</f>
        <v>0</v>
      </c>
      <c r="L350">
        <f>'tourne (malgré K_NE)'!L350-'plante scenAMS2 2020'!L350</f>
        <v>0</v>
      </c>
      <c r="M350" s="1">
        <f>'tourne (malgré K_NE)'!M350-'plante scenAMS2 2020'!M350</f>
        <v>2.24743155E-8</v>
      </c>
      <c r="N350" s="1">
        <f>'tourne (malgré K_NE)'!N350-'plante scenAMS2 2020'!N350</f>
        <v>1.2738496700000001E-8</v>
      </c>
      <c r="O350" s="1">
        <f>'tourne (malgré K_NE)'!O350-'plante scenAMS2 2020'!O350</f>
        <v>2.6507744700000009E-6</v>
      </c>
      <c r="P350" s="1">
        <f>'tourne (malgré K_NE)'!P350-'plante scenAMS2 2020'!P350</f>
        <v>-4.5892534279999998E-4</v>
      </c>
      <c r="Q350" s="1">
        <f>'tourne (malgré K_NE)'!Q350-'plante scenAMS2 2020'!Q350</f>
        <v>0</v>
      </c>
      <c r="R350" s="1">
        <f>'tourne (malgré K_NE)'!R350-'plante scenAMS2 2020'!R350</f>
        <v>0</v>
      </c>
      <c r="S350" s="1">
        <f>'tourne (malgré K_NE)'!S350-'plante scenAMS2 2020'!S350</f>
        <v>0</v>
      </c>
      <c r="T350" s="1">
        <f>'tourne (malgré K_NE)'!T350-'plante scenAMS2 2020'!T350</f>
        <v>0</v>
      </c>
      <c r="U350" s="1">
        <f>'tourne (malgré K_NE)'!U350-'plante scenAMS2 2020'!U350</f>
        <v>0</v>
      </c>
      <c r="V350" s="1">
        <f>'tourne (malgré K_NE)'!V350-'plante scenAMS2 2020'!V350</f>
        <v>0</v>
      </c>
      <c r="W350" s="1">
        <f>'tourne (malgré K_NE)'!W350-'plante scenAMS2 2020'!W350</f>
        <v>0</v>
      </c>
      <c r="X350" s="1">
        <f>'tourne (malgré K_NE)'!X350-'plante scenAMS2 2020'!X350</f>
        <v>0</v>
      </c>
      <c r="Y350" s="1">
        <f>'tourne (malgré K_NE)'!Y350-'plante scenAMS2 2020'!Y350</f>
        <v>0</v>
      </c>
      <c r="Z350" s="1">
        <f>'tourne (malgré K_NE)'!Z350-'plante scenAMS2 2020'!Z350</f>
        <v>0</v>
      </c>
      <c r="AA350" s="1">
        <f>'tourne (malgré K_NE)'!AA350-'plante scenAMS2 2020'!AA350</f>
        <v>0</v>
      </c>
      <c r="AB350" s="1">
        <f>'tourne (malgré K_NE)'!AB350-'plante scenAMS2 2020'!AB350</f>
        <v>0</v>
      </c>
      <c r="AC350" s="1">
        <f>'tourne (malgré K_NE)'!AC350-'plante scenAMS2 2020'!AC350</f>
        <v>0</v>
      </c>
      <c r="AD350" s="1">
        <f>'tourne (malgré K_NE)'!AD350-'plante scenAMS2 2020'!AD350</f>
        <v>0</v>
      </c>
      <c r="AE350" s="1">
        <f>'tourne (malgré K_NE)'!AE350-'plante scenAMS2 2020'!AE350</f>
        <v>0</v>
      </c>
      <c r="AF350" s="1">
        <f>'tourne (malgré K_NE)'!AF350-'plante scenAMS2 2020'!AF350</f>
        <v>0</v>
      </c>
      <c r="AG350" s="1">
        <f>'tourne (malgré K_NE)'!AG350-'plante scenAMS2 2020'!AG350</f>
        <v>0</v>
      </c>
      <c r="AH350" s="1">
        <f>'tourne (malgré K_NE)'!AH350-'plante scenAMS2 2020'!AH350</f>
        <v>0</v>
      </c>
      <c r="AI350" s="1">
        <f>'tourne (malgré K_NE)'!AI350-'plante scenAMS2 2020'!AI350</f>
        <v>0</v>
      </c>
      <c r="AJ350" s="1">
        <f>'tourne (malgré K_NE)'!AJ350-'plante scenAMS2 2020'!AJ350</f>
        <v>0</v>
      </c>
      <c r="AK350" s="1">
        <f>'tourne (malgré K_NE)'!AK350-'plante scenAMS2 2020'!AK350</f>
        <v>0</v>
      </c>
      <c r="AL350" s="1">
        <f>'tourne (malgré K_NE)'!AL350-'plante scenAMS2 2020'!AL350</f>
        <v>0</v>
      </c>
      <c r="AM350" s="1">
        <f>'tourne (malgré K_NE)'!AM350-'plante scenAMS2 2020'!AM350</f>
        <v>0</v>
      </c>
      <c r="AN350" s="1">
        <f>'tourne (malgré K_NE)'!AN350-'plante scenAMS2 2020'!AN350</f>
        <v>0</v>
      </c>
      <c r="AO350" s="1">
        <f>'tourne (malgré K_NE)'!AO350-'plante scenAMS2 2020'!AO350</f>
        <v>0</v>
      </c>
      <c r="AP350" s="1">
        <f>'tourne (malgré K_NE)'!AP350-'plante scenAMS2 2020'!AP350</f>
        <v>0</v>
      </c>
      <c r="AQ350" s="1">
        <f>'tourne (malgré K_NE)'!AQ350-'plante scenAMS2 2020'!AQ350</f>
        <v>0</v>
      </c>
      <c r="AR350" s="1">
        <f>'tourne (malgré K_NE)'!AR350-'plante scenAMS2 2020'!AR350</f>
        <v>0</v>
      </c>
      <c r="AS350" s="1">
        <f>'tourne (malgré K_NE)'!AS350-'plante scenAMS2 2020'!AS350</f>
        <v>0</v>
      </c>
      <c r="AT350" s="1">
        <f>'tourne (malgré K_NE)'!AT350-'plante scenAMS2 2020'!AT350</f>
        <v>0</v>
      </c>
    </row>
    <row r="351" spans="1:46" x14ac:dyDescent="0.25">
      <c r="A351" t="s">
        <v>367</v>
      </c>
      <c r="B351">
        <f>'tourne (malgré K_NE)'!B351-'plante scenAMS2 2020'!B351</f>
        <v>0</v>
      </c>
      <c r="C351">
        <f>'tourne (malgré K_NE)'!C351-'plante scenAMS2 2020'!C351</f>
        <v>0</v>
      </c>
      <c r="D351">
        <f>'tourne (malgré K_NE)'!D351-'plante scenAMS2 2020'!D351</f>
        <v>0</v>
      </c>
      <c r="E351">
        <f>'tourne (malgré K_NE)'!E351-'plante scenAMS2 2020'!E351</f>
        <v>0</v>
      </c>
      <c r="F351">
        <f>'tourne (malgré K_NE)'!F351-'plante scenAMS2 2020'!F351</f>
        <v>0</v>
      </c>
      <c r="G351">
        <f>'tourne (malgré K_NE)'!G351-'plante scenAMS2 2020'!G351</f>
        <v>0</v>
      </c>
      <c r="H351">
        <f>'tourne (malgré K_NE)'!H351-'plante scenAMS2 2020'!H351</f>
        <v>0</v>
      </c>
      <c r="I351">
        <f>'tourne (malgré K_NE)'!I351-'plante scenAMS2 2020'!I351</f>
        <v>0</v>
      </c>
      <c r="J351">
        <f>'tourne (malgré K_NE)'!J351-'plante scenAMS2 2020'!J351</f>
        <v>0</v>
      </c>
      <c r="K351">
        <f>'tourne (malgré K_NE)'!K351-'plante scenAMS2 2020'!K351</f>
        <v>0</v>
      </c>
      <c r="L351">
        <f>'tourne (malgré K_NE)'!L351-'plante scenAMS2 2020'!L351</f>
        <v>0</v>
      </c>
      <c r="M351">
        <f>'tourne (malgré K_NE)'!M351-'plante scenAMS2 2020'!M351</f>
        <v>0</v>
      </c>
      <c r="N351">
        <f>'tourne (malgré K_NE)'!N351-'plante scenAMS2 2020'!N351</f>
        <v>0</v>
      </c>
      <c r="O351">
        <f>'tourne (malgré K_NE)'!O351-'plante scenAMS2 2020'!O351</f>
        <v>0</v>
      </c>
      <c r="P351">
        <f>'tourne (malgré K_NE)'!P351-'plante scenAMS2 2020'!P351</f>
        <v>0.5494843089</v>
      </c>
      <c r="Q351">
        <f>'tourne (malgré K_NE)'!Q351-'plante scenAMS2 2020'!Q351</f>
        <v>0</v>
      </c>
      <c r="R351">
        <f>'tourne (malgré K_NE)'!R351-'plante scenAMS2 2020'!R351</f>
        <v>0</v>
      </c>
      <c r="S351">
        <f>'tourne (malgré K_NE)'!S351-'plante scenAMS2 2020'!S351</f>
        <v>0</v>
      </c>
      <c r="T351">
        <f>'tourne (malgré K_NE)'!T351-'plante scenAMS2 2020'!T351</f>
        <v>0</v>
      </c>
      <c r="U351">
        <f>'tourne (malgré K_NE)'!U351-'plante scenAMS2 2020'!U351</f>
        <v>0</v>
      </c>
      <c r="V351">
        <f>'tourne (malgré K_NE)'!V351-'plante scenAMS2 2020'!V351</f>
        <v>0</v>
      </c>
      <c r="W351">
        <f>'tourne (malgré K_NE)'!W351-'plante scenAMS2 2020'!W351</f>
        <v>0</v>
      </c>
      <c r="X351">
        <f>'tourne (malgré K_NE)'!X351-'plante scenAMS2 2020'!X351</f>
        <v>0</v>
      </c>
      <c r="Y351">
        <f>'tourne (malgré K_NE)'!Y351-'plante scenAMS2 2020'!Y351</f>
        <v>0</v>
      </c>
      <c r="Z351">
        <f>'tourne (malgré K_NE)'!Z351-'plante scenAMS2 2020'!Z351</f>
        <v>0</v>
      </c>
      <c r="AA351">
        <f>'tourne (malgré K_NE)'!AA351-'plante scenAMS2 2020'!AA351</f>
        <v>0</v>
      </c>
      <c r="AB351">
        <f>'tourne (malgré K_NE)'!AB351-'plante scenAMS2 2020'!AB351</f>
        <v>0</v>
      </c>
      <c r="AC351">
        <f>'tourne (malgré K_NE)'!AC351-'plante scenAMS2 2020'!AC351</f>
        <v>0</v>
      </c>
      <c r="AD351">
        <f>'tourne (malgré K_NE)'!AD351-'plante scenAMS2 2020'!AD351</f>
        <v>0</v>
      </c>
      <c r="AE351">
        <f>'tourne (malgré K_NE)'!AE351-'plante scenAMS2 2020'!AE351</f>
        <v>0</v>
      </c>
      <c r="AF351">
        <f>'tourne (malgré K_NE)'!AF351-'plante scenAMS2 2020'!AF351</f>
        <v>0</v>
      </c>
      <c r="AG351">
        <f>'tourne (malgré K_NE)'!AG351-'plante scenAMS2 2020'!AG351</f>
        <v>0</v>
      </c>
      <c r="AH351">
        <f>'tourne (malgré K_NE)'!AH351-'plante scenAMS2 2020'!AH351</f>
        <v>0</v>
      </c>
      <c r="AI351">
        <f>'tourne (malgré K_NE)'!AI351-'plante scenAMS2 2020'!AI351</f>
        <v>0</v>
      </c>
      <c r="AJ351">
        <f>'tourne (malgré K_NE)'!AJ351-'plante scenAMS2 2020'!AJ351</f>
        <v>0</v>
      </c>
      <c r="AK351">
        <f>'tourne (malgré K_NE)'!AK351-'plante scenAMS2 2020'!AK351</f>
        <v>0</v>
      </c>
      <c r="AL351">
        <f>'tourne (malgré K_NE)'!AL351-'plante scenAMS2 2020'!AL351</f>
        <v>0</v>
      </c>
      <c r="AM351">
        <f>'tourne (malgré K_NE)'!AM351-'plante scenAMS2 2020'!AM351</f>
        <v>0</v>
      </c>
      <c r="AN351">
        <f>'tourne (malgré K_NE)'!AN351-'plante scenAMS2 2020'!AN351</f>
        <v>0</v>
      </c>
      <c r="AO351">
        <f>'tourne (malgré K_NE)'!AO351-'plante scenAMS2 2020'!AO351</f>
        <v>0</v>
      </c>
      <c r="AP351">
        <f>'tourne (malgré K_NE)'!AP351-'plante scenAMS2 2020'!AP351</f>
        <v>0</v>
      </c>
      <c r="AQ351">
        <f>'tourne (malgré K_NE)'!AQ351-'plante scenAMS2 2020'!AQ351</f>
        <v>0</v>
      </c>
      <c r="AR351">
        <f>'tourne (malgré K_NE)'!AR351-'plante scenAMS2 2020'!AR351</f>
        <v>0</v>
      </c>
      <c r="AS351">
        <f>'tourne (malgré K_NE)'!AS351-'plante scenAMS2 2020'!AS351</f>
        <v>0</v>
      </c>
      <c r="AT351">
        <f>'tourne (malgré K_NE)'!AT351-'plante scenAMS2 2020'!AT351</f>
        <v>0</v>
      </c>
    </row>
    <row r="352" spans="1:46" x14ac:dyDescent="0.25">
      <c r="A352" t="s">
        <v>368</v>
      </c>
      <c r="B352">
        <f>'tourne (malgré K_NE)'!B352-'plante scenAMS2 2020'!B352</f>
        <v>0</v>
      </c>
      <c r="C352">
        <f>'tourne (malgré K_NE)'!C352-'plante scenAMS2 2020'!C352</f>
        <v>0</v>
      </c>
      <c r="D352">
        <f>'tourne (malgré K_NE)'!D352-'plante scenAMS2 2020'!D352</f>
        <v>0</v>
      </c>
      <c r="E352">
        <f>'tourne (malgré K_NE)'!E352-'plante scenAMS2 2020'!E352</f>
        <v>0</v>
      </c>
      <c r="F352">
        <f>'tourne (malgré K_NE)'!F352-'plante scenAMS2 2020'!F352</f>
        <v>0</v>
      </c>
      <c r="G352">
        <f>'tourne (malgré K_NE)'!G352-'plante scenAMS2 2020'!G352</f>
        <v>0</v>
      </c>
      <c r="H352">
        <f>'tourne (malgré K_NE)'!H352-'plante scenAMS2 2020'!H352</f>
        <v>0</v>
      </c>
      <c r="I352">
        <f>'tourne (malgré K_NE)'!I352-'plante scenAMS2 2020'!I352</f>
        <v>0</v>
      </c>
      <c r="J352">
        <f>'tourne (malgré K_NE)'!J352-'plante scenAMS2 2020'!J352</f>
        <v>0</v>
      </c>
      <c r="K352">
        <f>'tourne (malgré K_NE)'!K352-'plante scenAMS2 2020'!K352</f>
        <v>0</v>
      </c>
      <c r="L352">
        <f>'tourne (malgré K_NE)'!L352-'plante scenAMS2 2020'!L352</f>
        <v>0</v>
      </c>
      <c r="M352">
        <f>'tourne (malgré K_NE)'!M352-'plante scenAMS2 2020'!M352</f>
        <v>0</v>
      </c>
      <c r="N352">
        <f>'tourne (malgré K_NE)'!N352-'plante scenAMS2 2020'!N352</f>
        <v>0</v>
      </c>
      <c r="O352">
        <f>'tourne (malgré K_NE)'!O352-'plante scenAMS2 2020'!O352</f>
        <v>0</v>
      </c>
      <c r="P352" s="1">
        <f>'tourne (malgré K_NE)'!P352-'plante scenAMS2 2020'!P352</f>
        <v>2.0798493156999998E-5</v>
      </c>
      <c r="Q352" s="1">
        <f>'tourne (malgré K_NE)'!Q352-'plante scenAMS2 2020'!Q352</f>
        <v>0</v>
      </c>
      <c r="R352" s="1">
        <f>'tourne (malgré K_NE)'!R352-'plante scenAMS2 2020'!R352</f>
        <v>0</v>
      </c>
      <c r="S352" s="1">
        <f>'tourne (malgré K_NE)'!S352-'plante scenAMS2 2020'!S352</f>
        <v>0</v>
      </c>
      <c r="T352" s="1">
        <f>'tourne (malgré K_NE)'!T352-'plante scenAMS2 2020'!T352</f>
        <v>0</v>
      </c>
      <c r="U352" s="1">
        <f>'tourne (malgré K_NE)'!U352-'plante scenAMS2 2020'!U352</f>
        <v>0</v>
      </c>
      <c r="V352" s="1">
        <f>'tourne (malgré K_NE)'!V352-'plante scenAMS2 2020'!V352</f>
        <v>0</v>
      </c>
      <c r="W352" s="1">
        <f>'tourne (malgré K_NE)'!W352-'plante scenAMS2 2020'!W352</f>
        <v>0</v>
      </c>
      <c r="X352" s="1">
        <f>'tourne (malgré K_NE)'!X352-'plante scenAMS2 2020'!X352</f>
        <v>0</v>
      </c>
      <c r="Y352" s="1">
        <f>'tourne (malgré K_NE)'!Y352-'plante scenAMS2 2020'!Y352</f>
        <v>0</v>
      </c>
      <c r="Z352" s="1">
        <f>'tourne (malgré K_NE)'!Z352-'plante scenAMS2 2020'!Z352</f>
        <v>0</v>
      </c>
      <c r="AA352" s="1">
        <f>'tourne (malgré K_NE)'!AA352-'plante scenAMS2 2020'!AA352</f>
        <v>0</v>
      </c>
      <c r="AB352" s="1">
        <f>'tourne (malgré K_NE)'!AB352-'plante scenAMS2 2020'!AB352</f>
        <v>0</v>
      </c>
      <c r="AC352" s="1">
        <f>'tourne (malgré K_NE)'!AC352-'plante scenAMS2 2020'!AC352</f>
        <v>0</v>
      </c>
      <c r="AD352" s="1">
        <f>'tourne (malgré K_NE)'!AD352-'plante scenAMS2 2020'!AD352</f>
        <v>0</v>
      </c>
      <c r="AE352" s="1">
        <f>'tourne (malgré K_NE)'!AE352-'plante scenAMS2 2020'!AE352</f>
        <v>0</v>
      </c>
      <c r="AF352" s="1">
        <f>'tourne (malgré K_NE)'!AF352-'plante scenAMS2 2020'!AF352</f>
        <v>0</v>
      </c>
      <c r="AG352" s="1">
        <f>'tourne (malgré K_NE)'!AG352-'plante scenAMS2 2020'!AG352</f>
        <v>0</v>
      </c>
      <c r="AH352" s="1">
        <f>'tourne (malgré K_NE)'!AH352-'plante scenAMS2 2020'!AH352</f>
        <v>0</v>
      </c>
      <c r="AI352" s="1">
        <f>'tourne (malgré K_NE)'!AI352-'plante scenAMS2 2020'!AI352</f>
        <v>0</v>
      </c>
      <c r="AJ352" s="1">
        <f>'tourne (malgré K_NE)'!AJ352-'plante scenAMS2 2020'!AJ352</f>
        <v>0</v>
      </c>
      <c r="AK352" s="1">
        <f>'tourne (malgré K_NE)'!AK352-'plante scenAMS2 2020'!AK352</f>
        <v>0</v>
      </c>
      <c r="AL352" s="1">
        <f>'tourne (malgré K_NE)'!AL352-'plante scenAMS2 2020'!AL352</f>
        <v>0</v>
      </c>
      <c r="AM352" s="1">
        <f>'tourne (malgré K_NE)'!AM352-'plante scenAMS2 2020'!AM352</f>
        <v>0</v>
      </c>
      <c r="AN352" s="1">
        <f>'tourne (malgré K_NE)'!AN352-'plante scenAMS2 2020'!AN352</f>
        <v>0</v>
      </c>
      <c r="AO352" s="1">
        <f>'tourne (malgré K_NE)'!AO352-'plante scenAMS2 2020'!AO352</f>
        <v>0</v>
      </c>
      <c r="AP352" s="1">
        <f>'tourne (malgré K_NE)'!AP352-'plante scenAMS2 2020'!AP352</f>
        <v>0</v>
      </c>
      <c r="AQ352" s="1">
        <f>'tourne (malgré K_NE)'!AQ352-'plante scenAMS2 2020'!AQ352</f>
        <v>0</v>
      </c>
      <c r="AR352" s="1">
        <f>'tourne (malgré K_NE)'!AR352-'plante scenAMS2 2020'!AR352</f>
        <v>0</v>
      </c>
      <c r="AS352" s="1">
        <f>'tourne (malgré K_NE)'!AS352-'plante scenAMS2 2020'!AS352</f>
        <v>0</v>
      </c>
      <c r="AT352" s="1">
        <f>'tourne (malgré K_NE)'!AT352-'plante scenAMS2 2020'!AT352</f>
        <v>0</v>
      </c>
    </row>
    <row r="353" spans="1:46" x14ac:dyDescent="0.25">
      <c r="A353" t="s">
        <v>369</v>
      </c>
      <c r="B353">
        <f>'tourne (malgré K_NE)'!B353-'plante scenAMS2 2020'!B353</f>
        <v>0</v>
      </c>
      <c r="C353">
        <f>'tourne (malgré K_NE)'!C353-'plante scenAMS2 2020'!C353</f>
        <v>0</v>
      </c>
      <c r="D353">
        <f>'tourne (malgré K_NE)'!D353-'plante scenAMS2 2020'!D353</f>
        <v>0</v>
      </c>
      <c r="E353">
        <f>'tourne (malgré K_NE)'!E353-'plante scenAMS2 2020'!E353</f>
        <v>0</v>
      </c>
      <c r="F353">
        <f>'tourne (malgré K_NE)'!F353-'plante scenAMS2 2020'!F353</f>
        <v>0</v>
      </c>
      <c r="G353">
        <f>'tourne (malgré K_NE)'!G353-'plante scenAMS2 2020'!G353</f>
        <v>0</v>
      </c>
      <c r="H353">
        <f>'tourne (malgré K_NE)'!H353-'plante scenAMS2 2020'!H353</f>
        <v>0</v>
      </c>
      <c r="I353">
        <f>'tourne (malgré K_NE)'!I353-'plante scenAMS2 2020'!I353</f>
        <v>0</v>
      </c>
      <c r="J353">
        <f>'tourne (malgré K_NE)'!J353-'plante scenAMS2 2020'!J353</f>
        <v>0</v>
      </c>
      <c r="K353">
        <f>'tourne (malgré K_NE)'!K353-'plante scenAMS2 2020'!K353</f>
        <v>0</v>
      </c>
      <c r="L353">
        <f>'tourne (malgré K_NE)'!L353-'plante scenAMS2 2020'!L353</f>
        <v>0</v>
      </c>
      <c r="M353">
        <f>'tourne (malgré K_NE)'!M353-'plante scenAMS2 2020'!M353</f>
        <v>0</v>
      </c>
      <c r="N353">
        <f>'tourne (malgré K_NE)'!N353-'plante scenAMS2 2020'!N353</f>
        <v>0</v>
      </c>
      <c r="O353">
        <f>'tourne (malgré K_NE)'!O353-'plante scenAMS2 2020'!O353</f>
        <v>0</v>
      </c>
      <c r="P353">
        <f>'tourne (malgré K_NE)'!P353-'plante scenAMS2 2020'!P353</f>
        <v>0</v>
      </c>
      <c r="Q353">
        <f>'tourne (malgré K_NE)'!Q353-'plante scenAMS2 2020'!Q353</f>
        <v>0</v>
      </c>
      <c r="R353">
        <f>'tourne (malgré K_NE)'!R353-'plante scenAMS2 2020'!R353</f>
        <v>0</v>
      </c>
      <c r="S353">
        <f>'tourne (malgré K_NE)'!S353-'plante scenAMS2 2020'!S353</f>
        <v>0</v>
      </c>
      <c r="T353">
        <f>'tourne (malgré K_NE)'!T353-'plante scenAMS2 2020'!T353</f>
        <v>0</v>
      </c>
      <c r="U353">
        <f>'tourne (malgré K_NE)'!U353-'plante scenAMS2 2020'!U353</f>
        <v>0</v>
      </c>
      <c r="V353">
        <f>'tourne (malgré K_NE)'!V353-'plante scenAMS2 2020'!V353</f>
        <v>0</v>
      </c>
      <c r="W353">
        <f>'tourne (malgré K_NE)'!W353-'plante scenAMS2 2020'!W353</f>
        <v>0</v>
      </c>
      <c r="X353">
        <f>'tourne (malgré K_NE)'!X353-'plante scenAMS2 2020'!X353</f>
        <v>0</v>
      </c>
      <c r="Y353">
        <f>'tourne (malgré K_NE)'!Y353-'plante scenAMS2 2020'!Y353</f>
        <v>0</v>
      </c>
      <c r="Z353">
        <f>'tourne (malgré K_NE)'!Z353-'plante scenAMS2 2020'!Z353</f>
        <v>0</v>
      </c>
      <c r="AA353">
        <f>'tourne (malgré K_NE)'!AA353-'plante scenAMS2 2020'!AA353</f>
        <v>0</v>
      </c>
      <c r="AB353">
        <f>'tourne (malgré K_NE)'!AB353-'plante scenAMS2 2020'!AB353</f>
        <v>0</v>
      </c>
      <c r="AC353">
        <f>'tourne (malgré K_NE)'!AC353-'plante scenAMS2 2020'!AC353</f>
        <v>0</v>
      </c>
      <c r="AD353">
        <f>'tourne (malgré K_NE)'!AD353-'plante scenAMS2 2020'!AD353</f>
        <v>0</v>
      </c>
      <c r="AE353">
        <f>'tourne (malgré K_NE)'!AE353-'plante scenAMS2 2020'!AE353</f>
        <v>0</v>
      </c>
      <c r="AF353">
        <f>'tourne (malgré K_NE)'!AF353-'plante scenAMS2 2020'!AF353</f>
        <v>0</v>
      </c>
      <c r="AG353">
        <f>'tourne (malgré K_NE)'!AG353-'plante scenAMS2 2020'!AG353</f>
        <v>0</v>
      </c>
      <c r="AH353">
        <f>'tourne (malgré K_NE)'!AH353-'plante scenAMS2 2020'!AH353</f>
        <v>0</v>
      </c>
      <c r="AI353">
        <f>'tourne (malgré K_NE)'!AI353-'plante scenAMS2 2020'!AI353</f>
        <v>0</v>
      </c>
      <c r="AJ353">
        <f>'tourne (malgré K_NE)'!AJ353-'plante scenAMS2 2020'!AJ353</f>
        <v>0</v>
      </c>
      <c r="AK353">
        <f>'tourne (malgré K_NE)'!AK353-'plante scenAMS2 2020'!AK353</f>
        <v>0</v>
      </c>
      <c r="AL353">
        <f>'tourne (malgré K_NE)'!AL353-'plante scenAMS2 2020'!AL353</f>
        <v>0</v>
      </c>
      <c r="AM353">
        <f>'tourne (malgré K_NE)'!AM353-'plante scenAMS2 2020'!AM353</f>
        <v>0</v>
      </c>
      <c r="AN353">
        <f>'tourne (malgré K_NE)'!AN353-'plante scenAMS2 2020'!AN353</f>
        <v>0</v>
      </c>
      <c r="AO353">
        <f>'tourne (malgré K_NE)'!AO353-'plante scenAMS2 2020'!AO353</f>
        <v>0</v>
      </c>
      <c r="AP353">
        <f>'tourne (malgré K_NE)'!AP353-'plante scenAMS2 2020'!AP353</f>
        <v>0</v>
      </c>
      <c r="AQ353">
        <f>'tourne (malgré K_NE)'!AQ353-'plante scenAMS2 2020'!AQ353</f>
        <v>0</v>
      </c>
      <c r="AR353">
        <f>'tourne (malgré K_NE)'!AR353-'plante scenAMS2 2020'!AR353</f>
        <v>0</v>
      </c>
      <c r="AS353">
        <f>'tourne (malgré K_NE)'!AS353-'plante scenAMS2 2020'!AS353</f>
        <v>0</v>
      </c>
      <c r="AT353">
        <f>'tourne (malgré K_NE)'!AT353-'plante scenAMS2 2020'!AT353</f>
        <v>0</v>
      </c>
    </row>
    <row r="354" spans="1:46" x14ac:dyDescent="0.25">
      <c r="A354" t="s">
        <v>370</v>
      </c>
      <c r="B354">
        <f>'tourne (malgré K_NE)'!B354-'plante scenAMS2 2020'!B354</f>
        <v>0</v>
      </c>
      <c r="C354">
        <f>'tourne (malgré K_NE)'!C354-'plante scenAMS2 2020'!C354</f>
        <v>0</v>
      </c>
      <c r="D354">
        <f>'tourne (malgré K_NE)'!D354-'plante scenAMS2 2020'!D354</f>
        <v>0</v>
      </c>
      <c r="E354">
        <f>'tourne (malgré K_NE)'!E354-'plante scenAMS2 2020'!E354</f>
        <v>0</v>
      </c>
      <c r="F354">
        <f>'tourne (malgré K_NE)'!F354-'plante scenAMS2 2020'!F354</f>
        <v>0</v>
      </c>
      <c r="G354">
        <f>'tourne (malgré K_NE)'!G354-'plante scenAMS2 2020'!G354</f>
        <v>0</v>
      </c>
      <c r="H354">
        <f>'tourne (malgré K_NE)'!H354-'plante scenAMS2 2020'!H354</f>
        <v>0</v>
      </c>
      <c r="I354">
        <f>'tourne (malgré K_NE)'!I354-'plante scenAMS2 2020'!I354</f>
        <v>0</v>
      </c>
      <c r="J354">
        <f>'tourne (malgré K_NE)'!J354-'plante scenAMS2 2020'!J354</f>
        <v>0</v>
      </c>
      <c r="K354">
        <f>'tourne (malgré K_NE)'!K354-'plante scenAMS2 2020'!K354</f>
        <v>0</v>
      </c>
      <c r="L354">
        <f>'tourne (malgré K_NE)'!L354-'plante scenAMS2 2020'!L354</f>
        <v>0</v>
      </c>
      <c r="M354">
        <f>'tourne (malgré K_NE)'!M354-'plante scenAMS2 2020'!M354</f>
        <v>0</v>
      </c>
      <c r="N354">
        <f>'tourne (malgré K_NE)'!N354-'plante scenAMS2 2020'!N354</f>
        <v>0</v>
      </c>
      <c r="O354">
        <f>'tourne (malgré K_NE)'!O354-'plante scenAMS2 2020'!O354</f>
        <v>0</v>
      </c>
      <c r="P354">
        <f>'tourne (malgré K_NE)'!P354-'plante scenAMS2 2020'!P354</f>
        <v>0</v>
      </c>
      <c r="Q354">
        <f>'tourne (malgré K_NE)'!Q354-'plante scenAMS2 2020'!Q354</f>
        <v>0</v>
      </c>
      <c r="R354">
        <f>'tourne (malgré K_NE)'!R354-'plante scenAMS2 2020'!R354</f>
        <v>0</v>
      </c>
      <c r="S354">
        <f>'tourne (malgré K_NE)'!S354-'plante scenAMS2 2020'!S354</f>
        <v>0</v>
      </c>
      <c r="T354">
        <f>'tourne (malgré K_NE)'!T354-'plante scenAMS2 2020'!T354</f>
        <v>0</v>
      </c>
      <c r="U354">
        <f>'tourne (malgré K_NE)'!U354-'plante scenAMS2 2020'!U354</f>
        <v>0</v>
      </c>
      <c r="V354">
        <f>'tourne (malgré K_NE)'!V354-'plante scenAMS2 2020'!V354</f>
        <v>0</v>
      </c>
      <c r="W354">
        <f>'tourne (malgré K_NE)'!W354-'plante scenAMS2 2020'!W354</f>
        <v>0</v>
      </c>
      <c r="X354">
        <f>'tourne (malgré K_NE)'!X354-'plante scenAMS2 2020'!X354</f>
        <v>0</v>
      </c>
      <c r="Y354">
        <f>'tourne (malgré K_NE)'!Y354-'plante scenAMS2 2020'!Y354</f>
        <v>0</v>
      </c>
      <c r="Z354">
        <f>'tourne (malgré K_NE)'!Z354-'plante scenAMS2 2020'!Z354</f>
        <v>0</v>
      </c>
      <c r="AA354">
        <f>'tourne (malgré K_NE)'!AA354-'plante scenAMS2 2020'!AA354</f>
        <v>0</v>
      </c>
      <c r="AB354">
        <f>'tourne (malgré K_NE)'!AB354-'plante scenAMS2 2020'!AB354</f>
        <v>0</v>
      </c>
      <c r="AC354">
        <f>'tourne (malgré K_NE)'!AC354-'plante scenAMS2 2020'!AC354</f>
        <v>0</v>
      </c>
      <c r="AD354">
        <f>'tourne (malgré K_NE)'!AD354-'plante scenAMS2 2020'!AD354</f>
        <v>0</v>
      </c>
      <c r="AE354">
        <f>'tourne (malgré K_NE)'!AE354-'plante scenAMS2 2020'!AE354</f>
        <v>0</v>
      </c>
      <c r="AF354">
        <f>'tourne (malgré K_NE)'!AF354-'plante scenAMS2 2020'!AF354</f>
        <v>0</v>
      </c>
      <c r="AG354">
        <f>'tourne (malgré K_NE)'!AG354-'plante scenAMS2 2020'!AG354</f>
        <v>0</v>
      </c>
      <c r="AH354">
        <f>'tourne (malgré K_NE)'!AH354-'plante scenAMS2 2020'!AH354</f>
        <v>0</v>
      </c>
      <c r="AI354">
        <f>'tourne (malgré K_NE)'!AI354-'plante scenAMS2 2020'!AI354</f>
        <v>0</v>
      </c>
      <c r="AJ354">
        <f>'tourne (malgré K_NE)'!AJ354-'plante scenAMS2 2020'!AJ354</f>
        <v>0</v>
      </c>
      <c r="AK354">
        <f>'tourne (malgré K_NE)'!AK354-'plante scenAMS2 2020'!AK354</f>
        <v>0</v>
      </c>
      <c r="AL354">
        <f>'tourne (malgré K_NE)'!AL354-'plante scenAMS2 2020'!AL354</f>
        <v>0</v>
      </c>
      <c r="AM354">
        <f>'tourne (malgré K_NE)'!AM354-'plante scenAMS2 2020'!AM354</f>
        <v>0</v>
      </c>
      <c r="AN354">
        <f>'tourne (malgré K_NE)'!AN354-'plante scenAMS2 2020'!AN354</f>
        <v>0</v>
      </c>
      <c r="AO354">
        <f>'tourne (malgré K_NE)'!AO354-'plante scenAMS2 2020'!AO354</f>
        <v>0</v>
      </c>
      <c r="AP354">
        <f>'tourne (malgré K_NE)'!AP354-'plante scenAMS2 2020'!AP354</f>
        <v>0</v>
      </c>
      <c r="AQ354">
        <f>'tourne (malgré K_NE)'!AQ354-'plante scenAMS2 2020'!AQ354</f>
        <v>0</v>
      </c>
      <c r="AR354">
        <f>'tourne (malgré K_NE)'!AR354-'plante scenAMS2 2020'!AR354</f>
        <v>0</v>
      </c>
      <c r="AS354">
        <f>'tourne (malgré K_NE)'!AS354-'plante scenAMS2 2020'!AS354</f>
        <v>0</v>
      </c>
      <c r="AT354">
        <f>'tourne (malgré K_NE)'!AT354-'plante scenAMS2 2020'!AT354</f>
        <v>0</v>
      </c>
    </row>
    <row r="355" spans="1:46" x14ac:dyDescent="0.25">
      <c r="A355" t="s">
        <v>371</v>
      </c>
      <c r="B355">
        <f>'tourne (malgré K_NE)'!B355-'plante scenAMS2 2020'!B355</f>
        <v>0</v>
      </c>
      <c r="C355">
        <f>'tourne (malgré K_NE)'!C355-'plante scenAMS2 2020'!C355</f>
        <v>0</v>
      </c>
      <c r="D355">
        <f>'tourne (malgré K_NE)'!D355-'plante scenAMS2 2020'!D355</f>
        <v>0</v>
      </c>
      <c r="E355">
        <f>'tourne (malgré K_NE)'!E355-'plante scenAMS2 2020'!E355</f>
        <v>0</v>
      </c>
      <c r="F355">
        <f>'tourne (malgré K_NE)'!F355-'plante scenAMS2 2020'!F355</f>
        <v>0</v>
      </c>
      <c r="G355">
        <f>'tourne (malgré K_NE)'!G355-'plante scenAMS2 2020'!G355</f>
        <v>0</v>
      </c>
      <c r="H355">
        <f>'tourne (malgré K_NE)'!H355-'plante scenAMS2 2020'!H355</f>
        <v>0</v>
      </c>
      <c r="I355">
        <f>'tourne (malgré K_NE)'!I355-'plante scenAMS2 2020'!I355</f>
        <v>0</v>
      </c>
      <c r="J355">
        <f>'tourne (malgré K_NE)'!J355-'plante scenAMS2 2020'!J355</f>
        <v>0</v>
      </c>
      <c r="K355">
        <f>'tourne (malgré K_NE)'!K355-'plante scenAMS2 2020'!K355</f>
        <v>0</v>
      </c>
      <c r="L355">
        <f>'tourne (malgré K_NE)'!L355-'plante scenAMS2 2020'!L355</f>
        <v>0</v>
      </c>
      <c r="M355">
        <f>'tourne (malgré K_NE)'!M355-'plante scenAMS2 2020'!M355</f>
        <v>0</v>
      </c>
      <c r="N355">
        <f>'tourne (malgré K_NE)'!N355-'plante scenAMS2 2020'!N355</f>
        <v>0</v>
      </c>
      <c r="O355">
        <f>'tourne (malgré K_NE)'!O355-'plante scenAMS2 2020'!O355</f>
        <v>0</v>
      </c>
      <c r="P355">
        <f>'tourne (malgré K_NE)'!P355-'plante scenAMS2 2020'!P355</f>
        <v>0</v>
      </c>
      <c r="Q355">
        <f>'tourne (malgré K_NE)'!Q355-'plante scenAMS2 2020'!Q355</f>
        <v>0</v>
      </c>
      <c r="R355">
        <f>'tourne (malgré K_NE)'!R355-'plante scenAMS2 2020'!R355</f>
        <v>0</v>
      </c>
      <c r="S355">
        <f>'tourne (malgré K_NE)'!S355-'plante scenAMS2 2020'!S355</f>
        <v>0</v>
      </c>
      <c r="T355">
        <f>'tourne (malgré K_NE)'!T355-'plante scenAMS2 2020'!T355</f>
        <v>0</v>
      </c>
      <c r="U355">
        <f>'tourne (malgré K_NE)'!U355-'plante scenAMS2 2020'!U355</f>
        <v>0</v>
      </c>
      <c r="V355">
        <f>'tourne (malgré K_NE)'!V355-'plante scenAMS2 2020'!V355</f>
        <v>0</v>
      </c>
      <c r="W355">
        <f>'tourne (malgré K_NE)'!W355-'plante scenAMS2 2020'!W355</f>
        <v>0</v>
      </c>
      <c r="X355">
        <f>'tourne (malgré K_NE)'!X355-'plante scenAMS2 2020'!X355</f>
        <v>0</v>
      </c>
      <c r="Y355">
        <f>'tourne (malgré K_NE)'!Y355-'plante scenAMS2 2020'!Y355</f>
        <v>0</v>
      </c>
      <c r="Z355">
        <f>'tourne (malgré K_NE)'!Z355-'plante scenAMS2 2020'!Z355</f>
        <v>0</v>
      </c>
      <c r="AA355">
        <f>'tourne (malgré K_NE)'!AA355-'plante scenAMS2 2020'!AA355</f>
        <v>0</v>
      </c>
      <c r="AB355">
        <f>'tourne (malgré K_NE)'!AB355-'plante scenAMS2 2020'!AB355</f>
        <v>0</v>
      </c>
      <c r="AC355">
        <f>'tourne (malgré K_NE)'!AC355-'plante scenAMS2 2020'!AC355</f>
        <v>0</v>
      </c>
      <c r="AD355">
        <f>'tourne (malgré K_NE)'!AD355-'plante scenAMS2 2020'!AD355</f>
        <v>0</v>
      </c>
      <c r="AE355">
        <f>'tourne (malgré K_NE)'!AE355-'plante scenAMS2 2020'!AE355</f>
        <v>0</v>
      </c>
      <c r="AF355">
        <f>'tourne (malgré K_NE)'!AF355-'plante scenAMS2 2020'!AF355</f>
        <v>0</v>
      </c>
      <c r="AG355">
        <f>'tourne (malgré K_NE)'!AG355-'plante scenAMS2 2020'!AG355</f>
        <v>0</v>
      </c>
      <c r="AH355">
        <f>'tourne (malgré K_NE)'!AH355-'plante scenAMS2 2020'!AH355</f>
        <v>0</v>
      </c>
      <c r="AI355">
        <f>'tourne (malgré K_NE)'!AI355-'plante scenAMS2 2020'!AI355</f>
        <v>0</v>
      </c>
      <c r="AJ355">
        <f>'tourne (malgré K_NE)'!AJ355-'plante scenAMS2 2020'!AJ355</f>
        <v>0</v>
      </c>
      <c r="AK355">
        <f>'tourne (malgré K_NE)'!AK355-'plante scenAMS2 2020'!AK355</f>
        <v>0</v>
      </c>
      <c r="AL355">
        <f>'tourne (malgré K_NE)'!AL355-'plante scenAMS2 2020'!AL355</f>
        <v>0</v>
      </c>
      <c r="AM355">
        <f>'tourne (malgré K_NE)'!AM355-'plante scenAMS2 2020'!AM355</f>
        <v>0</v>
      </c>
      <c r="AN355">
        <f>'tourne (malgré K_NE)'!AN355-'plante scenAMS2 2020'!AN355</f>
        <v>0</v>
      </c>
      <c r="AO355">
        <f>'tourne (malgré K_NE)'!AO355-'plante scenAMS2 2020'!AO355</f>
        <v>0</v>
      </c>
      <c r="AP355">
        <f>'tourne (malgré K_NE)'!AP355-'plante scenAMS2 2020'!AP355</f>
        <v>0</v>
      </c>
      <c r="AQ355">
        <f>'tourne (malgré K_NE)'!AQ355-'plante scenAMS2 2020'!AQ355</f>
        <v>0</v>
      </c>
      <c r="AR355">
        <f>'tourne (malgré K_NE)'!AR355-'plante scenAMS2 2020'!AR355</f>
        <v>0</v>
      </c>
      <c r="AS355">
        <f>'tourne (malgré K_NE)'!AS355-'plante scenAMS2 2020'!AS355</f>
        <v>0</v>
      </c>
      <c r="AT355">
        <f>'tourne (malgré K_NE)'!AT355-'plante scenAMS2 2020'!AT355</f>
        <v>0</v>
      </c>
    </row>
    <row r="356" spans="1:46" x14ac:dyDescent="0.25">
      <c r="A356" t="s">
        <v>372</v>
      </c>
      <c r="B356">
        <f>'tourne (malgré K_NE)'!B356-'plante scenAMS2 2020'!B356</f>
        <v>0</v>
      </c>
      <c r="C356">
        <f>'tourne (malgré K_NE)'!C356-'plante scenAMS2 2020'!C356</f>
        <v>0</v>
      </c>
      <c r="D356">
        <f>'tourne (malgré K_NE)'!D356-'plante scenAMS2 2020'!D356</f>
        <v>0</v>
      </c>
      <c r="E356">
        <f>'tourne (malgré K_NE)'!E356-'plante scenAMS2 2020'!E356</f>
        <v>0</v>
      </c>
      <c r="F356">
        <f>'tourne (malgré K_NE)'!F356-'plante scenAMS2 2020'!F356</f>
        <v>0</v>
      </c>
      <c r="G356">
        <f>'tourne (malgré K_NE)'!G356-'plante scenAMS2 2020'!G356</f>
        <v>0</v>
      </c>
      <c r="H356">
        <f>'tourne (malgré K_NE)'!H356-'plante scenAMS2 2020'!H356</f>
        <v>0</v>
      </c>
      <c r="I356">
        <f>'tourne (malgré K_NE)'!I356-'plante scenAMS2 2020'!I356</f>
        <v>0</v>
      </c>
      <c r="J356">
        <f>'tourne (malgré K_NE)'!J356-'plante scenAMS2 2020'!J356</f>
        <v>0</v>
      </c>
      <c r="K356">
        <f>'tourne (malgré K_NE)'!K356-'plante scenAMS2 2020'!K356</f>
        <v>0</v>
      </c>
      <c r="L356">
        <f>'tourne (malgré K_NE)'!L356-'plante scenAMS2 2020'!L356</f>
        <v>0</v>
      </c>
      <c r="M356">
        <f>'tourne (malgré K_NE)'!M356-'plante scenAMS2 2020'!M356</f>
        <v>0</v>
      </c>
      <c r="N356">
        <f>'tourne (malgré K_NE)'!N356-'plante scenAMS2 2020'!N356</f>
        <v>0</v>
      </c>
      <c r="O356">
        <f>'tourne (malgré K_NE)'!O356-'plante scenAMS2 2020'!O356</f>
        <v>0</v>
      </c>
      <c r="P356">
        <f>'tourne (malgré K_NE)'!P356-'plante scenAMS2 2020'!P356</f>
        <v>-5.8730618500000002E-4</v>
      </c>
      <c r="Q356">
        <f>'tourne (malgré K_NE)'!Q356-'plante scenAMS2 2020'!Q356</f>
        <v>1.3939604799999999E-8</v>
      </c>
      <c r="R356">
        <f>'tourne (malgré K_NE)'!R356-'plante scenAMS2 2020'!R356</f>
        <v>-2.8366454600000001E-7</v>
      </c>
      <c r="S356">
        <f>'tourne (malgré K_NE)'!S356-'plante scenAMS2 2020'!S356</f>
        <v>3.6211126499999999E-6</v>
      </c>
      <c r="T356">
        <f>'tourne (malgré K_NE)'!T356-'plante scenAMS2 2020'!T356</f>
        <v>0</v>
      </c>
      <c r="U356">
        <f>'tourne (malgré K_NE)'!U356-'plante scenAMS2 2020'!U356</f>
        <v>0</v>
      </c>
      <c r="V356">
        <f>'tourne (malgré K_NE)'!V356-'plante scenAMS2 2020'!V356</f>
        <v>0</v>
      </c>
      <c r="W356">
        <f>'tourne (malgré K_NE)'!W356-'plante scenAMS2 2020'!W356</f>
        <v>0</v>
      </c>
      <c r="X356">
        <f>'tourne (malgré K_NE)'!X356-'plante scenAMS2 2020'!X356</f>
        <v>0</v>
      </c>
      <c r="Y356">
        <f>'tourne (malgré K_NE)'!Y356-'plante scenAMS2 2020'!Y356</f>
        <v>0</v>
      </c>
      <c r="Z356">
        <f>'tourne (malgré K_NE)'!Z356-'plante scenAMS2 2020'!Z356</f>
        <v>0</v>
      </c>
      <c r="AA356">
        <f>'tourne (malgré K_NE)'!AA356-'plante scenAMS2 2020'!AA356</f>
        <v>0</v>
      </c>
      <c r="AB356">
        <f>'tourne (malgré K_NE)'!AB356-'plante scenAMS2 2020'!AB356</f>
        <v>0</v>
      </c>
      <c r="AC356">
        <f>'tourne (malgré K_NE)'!AC356-'plante scenAMS2 2020'!AC356</f>
        <v>0</v>
      </c>
      <c r="AD356">
        <f>'tourne (malgré K_NE)'!AD356-'plante scenAMS2 2020'!AD356</f>
        <v>0</v>
      </c>
      <c r="AE356">
        <f>'tourne (malgré K_NE)'!AE356-'plante scenAMS2 2020'!AE356</f>
        <v>0</v>
      </c>
      <c r="AF356">
        <f>'tourne (malgré K_NE)'!AF356-'plante scenAMS2 2020'!AF356</f>
        <v>0</v>
      </c>
      <c r="AG356">
        <f>'tourne (malgré K_NE)'!AG356-'plante scenAMS2 2020'!AG356</f>
        <v>0</v>
      </c>
      <c r="AH356">
        <f>'tourne (malgré K_NE)'!AH356-'plante scenAMS2 2020'!AH356</f>
        <v>0</v>
      </c>
      <c r="AI356">
        <f>'tourne (malgré K_NE)'!AI356-'plante scenAMS2 2020'!AI356</f>
        <v>0</v>
      </c>
      <c r="AJ356">
        <f>'tourne (malgré K_NE)'!AJ356-'plante scenAMS2 2020'!AJ356</f>
        <v>0</v>
      </c>
      <c r="AK356">
        <f>'tourne (malgré K_NE)'!AK356-'plante scenAMS2 2020'!AK356</f>
        <v>0</v>
      </c>
      <c r="AL356">
        <f>'tourne (malgré K_NE)'!AL356-'plante scenAMS2 2020'!AL356</f>
        <v>0</v>
      </c>
      <c r="AM356">
        <f>'tourne (malgré K_NE)'!AM356-'plante scenAMS2 2020'!AM356</f>
        <v>0</v>
      </c>
      <c r="AN356">
        <f>'tourne (malgré K_NE)'!AN356-'plante scenAMS2 2020'!AN356</f>
        <v>0</v>
      </c>
      <c r="AO356">
        <f>'tourne (malgré K_NE)'!AO356-'plante scenAMS2 2020'!AO356</f>
        <v>0</v>
      </c>
      <c r="AP356">
        <f>'tourne (malgré K_NE)'!AP356-'plante scenAMS2 2020'!AP356</f>
        <v>-5.6534517300000003E-8</v>
      </c>
      <c r="AQ356">
        <f>'tourne (malgré K_NE)'!AQ356-'plante scenAMS2 2020'!AQ356</f>
        <v>-1.27050859E-8</v>
      </c>
      <c r="AR356">
        <f>'tourne (malgré K_NE)'!AR356-'plante scenAMS2 2020'!AR356</f>
        <v>0</v>
      </c>
      <c r="AS356">
        <f>'tourne (malgré K_NE)'!AS356-'plante scenAMS2 2020'!AS356</f>
        <v>0</v>
      </c>
      <c r="AT356">
        <f>'tourne (malgré K_NE)'!AT356-'plante scenAMS2 2020'!AT356</f>
        <v>0</v>
      </c>
    </row>
    <row r="357" spans="1:46" x14ac:dyDescent="0.25">
      <c r="A357" t="s">
        <v>373</v>
      </c>
      <c r="B357">
        <f>'tourne (malgré K_NE)'!B357-'plante scenAMS2 2020'!B357</f>
        <v>0</v>
      </c>
      <c r="C357">
        <f>'tourne (malgré K_NE)'!C357-'plante scenAMS2 2020'!C357</f>
        <v>0</v>
      </c>
      <c r="D357">
        <f>'tourne (malgré K_NE)'!D357-'plante scenAMS2 2020'!D357</f>
        <v>0</v>
      </c>
      <c r="E357">
        <f>'tourne (malgré K_NE)'!E357-'plante scenAMS2 2020'!E357</f>
        <v>0</v>
      </c>
      <c r="F357">
        <f>'tourne (malgré K_NE)'!F357-'plante scenAMS2 2020'!F357</f>
        <v>0</v>
      </c>
      <c r="G357">
        <f>'tourne (malgré K_NE)'!G357-'plante scenAMS2 2020'!G357</f>
        <v>0</v>
      </c>
      <c r="H357">
        <f>'tourne (malgré K_NE)'!H357-'plante scenAMS2 2020'!H357</f>
        <v>0</v>
      </c>
      <c r="I357">
        <f>'tourne (malgré K_NE)'!I357-'plante scenAMS2 2020'!I357</f>
        <v>0</v>
      </c>
      <c r="J357">
        <f>'tourne (malgré K_NE)'!J357-'plante scenAMS2 2020'!J357</f>
        <v>0</v>
      </c>
      <c r="K357">
        <f>'tourne (malgré K_NE)'!K357-'plante scenAMS2 2020'!K357</f>
        <v>0</v>
      </c>
      <c r="L357">
        <f>'tourne (malgré K_NE)'!L357-'plante scenAMS2 2020'!L357</f>
        <v>0</v>
      </c>
      <c r="M357">
        <f>'tourne (malgré K_NE)'!M357-'plante scenAMS2 2020'!M357</f>
        <v>0</v>
      </c>
      <c r="N357">
        <f>'tourne (malgré K_NE)'!N357-'plante scenAMS2 2020'!N357</f>
        <v>0</v>
      </c>
      <c r="O357">
        <f>'tourne (malgré K_NE)'!O357-'plante scenAMS2 2020'!O357</f>
        <v>0</v>
      </c>
      <c r="P357">
        <f>'tourne (malgré K_NE)'!P357-'plante scenAMS2 2020'!P357</f>
        <v>0</v>
      </c>
      <c r="Q357">
        <f>'tourne (malgré K_NE)'!Q357-'plante scenAMS2 2020'!Q357</f>
        <v>0</v>
      </c>
      <c r="R357">
        <f>'tourne (malgré K_NE)'!R357-'plante scenAMS2 2020'!R357</f>
        <v>0</v>
      </c>
      <c r="S357">
        <f>'tourne (malgré K_NE)'!S357-'plante scenAMS2 2020'!S357</f>
        <v>0</v>
      </c>
      <c r="T357">
        <f>'tourne (malgré K_NE)'!T357-'plante scenAMS2 2020'!T357</f>
        <v>0</v>
      </c>
      <c r="U357">
        <f>'tourne (malgré K_NE)'!U357-'plante scenAMS2 2020'!U357</f>
        <v>0</v>
      </c>
      <c r="V357">
        <f>'tourne (malgré K_NE)'!V357-'plante scenAMS2 2020'!V357</f>
        <v>0</v>
      </c>
      <c r="W357">
        <f>'tourne (malgré K_NE)'!W357-'plante scenAMS2 2020'!W357</f>
        <v>0</v>
      </c>
      <c r="X357">
        <f>'tourne (malgré K_NE)'!X357-'plante scenAMS2 2020'!X357</f>
        <v>0</v>
      </c>
      <c r="Y357">
        <f>'tourne (malgré K_NE)'!Y357-'plante scenAMS2 2020'!Y357</f>
        <v>0</v>
      </c>
      <c r="Z357">
        <f>'tourne (malgré K_NE)'!Z357-'plante scenAMS2 2020'!Z357</f>
        <v>0</v>
      </c>
      <c r="AA357">
        <f>'tourne (malgré K_NE)'!AA357-'plante scenAMS2 2020'!AA357</f>
        <v>0</v>
      </c>
      <c r="AB357">
        <f>'tourne (malgré K_NE)'!AB357-'plante scenAMS2 2020'!AB357</f>
        <v>0</v>
      </c>
      <c r="AC357">
        <f>'tourne (malgré K_NE)'!AC357-'plante scenAMS2 2020'!AC357</f>
        <v>0</v>
      </c>
      <c r="AD357">
        <f>'tourne (malgré K_NE)'!AD357-'plante scenAMS2 2020'!AD357</f>
        <v>0</v>
      </c>
      <c r="AE357">
        <f>'tourne (malgré K_NE)'!AE357-'plante scenAMS2 2020'!AE357</f>
        <v>0</v>
      </c>
      <c r="AF357">
        <f>'tourne (malgré K_NE)'!AF357-'plante scenAMS2 2020'!AF357</f>
        <v>0</v>
      </c>
      <c r="AG357">
        <f>'tourne (malgré K_NE)'!AG357-'plante scenAMS2 2020'!AG357</f>
        <v>0</v>
      </c>
      <c r="AH357">
        <f>'tourne (malgré K_NE)'!AH357-'plante scenAMS2 2020'!AH357</f>
        <v>0</v>
      </c>
      <c r="AI357">
        <f>'tourne (malgré K_NE)'!AI357-'plante scenAMS2 2020'!AI357</f>
        <v>0</v>
      </c>
      <c r="AJ357">
        <f>'tourne (malgré K_NE)'!AJ357-'plante scenAMS2 2020'!AJ357</f>
        <v>0</v>
      </c>
      <c r="AK357">
        <f>'tourne (malgré K_NE)'!AK357-'plante scenAMS2 2020'!AK357</f>
        <v>0</v>
      </c>
      <c r="AL357">
        <f>'tourne (malgré K_NE)'!AL357-'plante scenAMS2 2020'!AL357</f>
        <v>0</v>
      </c>
      <c r="AM357">
        <f>'tourne (malgré K_NE)'!AM357-'plante scenAMS2 2020'!AM357</f>
        <v>0</v>
      </c>
      <c r="AN357">
        <f>'tourne (malgré K_NE)'!AN357-'plante scenAMS2 2020'!AN357</f>
        <v>0</v>
      </c>
      <c r="AO357">
        <f>'tourne (malgré K_NE)'!AO357-'plante scenAMS2 2020'!AO357</f>
        <v>0</v>
      </c>
      <c r="AP357">
        <f>'tourne (malgré K_NE)'!AP357-'plante scenAMS2 2020'!AP357</f>
        <v>0</v>
      </c>
      <c r="AQ357">
        <f>'tourne (malgré K_NE)'!AQ357-'plante scenAMS2 2020'!AQ357</f>
        <v>0</v>
      </c>
      <c r="AR357">
        <f>'tourne (malgré K_NE)'!AR357-'plante scenAMS2 2020'!AR357</f>
        <v>0</v>
      </c>
      <c r="AS357">
        <f>'tourne (malgré K_NE)'!AS357-'plante scenAMS2 2020'!AS357</f>
        <v>0</v>
      </c>
      <c r="AT357">
        <f>'tourne (malgré K_NE)'!AT357-'plante scenAMS2 2020'!AT357</f>
        <v>0</v>
      </c>
    </row>
    <row r="358" spans="1:46" x14ac:dyDescent="0.25">
      <c r="A358" t="s">
        <v>374</v>
      </c>
      <c r="B358">
        <f>'tourne (malgré K_NE)'!B358-'plante scenAMS2 2020'!B358</f>
        <v>0</v>
      </c>
      <c r="C358">
        <f>'tourne (malgré K_NE)'!C358-'plante scenAMS2 2020'!C358</f>
        <v>0</v>
      </c>
      <c r="D358">
        <f>'tourne (malgré K_NE)'!D358-'plante scenAMS2 2020'!D358</f>
        <v>0</v>
      </c>
      <c r="E358">
        <f>'tourne (malgré K_NE)'!E358-'plante scenAMS2 2020'!E358</f>
        <v>0</v>
      </c>
      <c r="F358">
        <f>'tourne (malgré K_NE)'!F358-'plante scenAMS2 2020'!F358</f>
        <v>0</v>
      </c>
      <c r="G358">
        <f>'tourne (malgré K_NE)'!G358-'plante scenAMS2 2020'!G358</f>
        <v>0</v>
      </c>
      <c r="H358">
        <f>'tourne (malgré K_NE)'!H358-'plante scenAMS2 2020'!H358</f>
        <v>0</v>
      </c>
      <c r="I358">
        <f>'tourne (malgré K_NE)'!I358-'plante scenAMS2 2020'!I358</f>
        <v>0</v>
      </c>
      <c r="J358">
        <f>'tourne (malgré K_NE)'!J358-'plante scenAMS2 2020'!J358</f>
        <v>0</v>
      </c>
      <c r="K358">
        <f>'tourne (malgré K_NE)'!K358-'plante scenAMS2 2020'!K358</f>
        <v>0</v>
      </c>
      <c r="L358">
        <f>'tourne (malgré K_NE)'!L358-'plante scenAMS2 2020'!L358</f>
        <v>0</v>
      </c>
      <c r="M358">
        <f>'tourne (malgré K_NE)'!M358-'plante scenAMS2 2020'!M358</f>
        <v>0</v>
      </c>
      <c r="N358">
        <f>'tourne (malgré K_NE)'!N358-'plante scenAMS2 2020'!N358</f>
        <v>0</v>
      </c>
      <c r="O358">
        <f>'tourne (malgré K_NE)'!O358-'plante scenAMS2 2020'!O358</f>
        <v>0</v>
      </c>
      <c r="P358">
        <f>'tourne (malgré K_NE)'!P358-'plante scenAMS2 2020'!P358</f>
        <v>0</v>
      </c>
      <c r="Q358">
        <f>'tourne (malgré K_NE)'!Q358-'plante scenAMS2 2020'!Q358</f>
        <v>0</v>
      </c>
      <c r="R358">
        <f>'tourne (malgré K_NE)'!R358-'plante scenAMS2 2020'!R358</f>
        <v>0</v>
      </c>
      <c r="S358">
        <f>'tourne (malgré K_NE)'!S358-'plante scenAMS2 2020'!S358</f>
        <v>0</v>
      </c>
      <c r="T358">
        <f>'tourne (malgré K_NE)'!T358-'plante scenAMS2 2020'!T358</f>
        <v>0</v>
      </c>
      <c r="U358">
        <f>'tourne (malgré K_NE)'!U358-'plante scenAMS2 2020'!U358</f>
        <v>0</v>
      </c>
      <c r="V358">
        <f>'tourne (malgré K_NE)'!V358-'plante scenAMS2 2020'!V358</f>
        <v>0</v>
      </c>
      <c r="W358">
        <f>'tourne (malgré K_NE)'!W358-'plante scenAMS2 2020'!W358</f>
        <v>0</v>
      </c>
      <c r="X358">
        <f>'tourne (malgré K_NE)'!X358-'plante scenAMS2 2020'!X358</f>
        <v>0</v>
      </c>
      <c r="Y358">
        <f>'tourne (malgré K_NE)'!Y358-'plante scenAMS2 2020'!Y358</f>
        <v>0</v>
      </c>
      <c r="Z358">
        <f>'tourne (malgré K_NE)'!Z358-'plante scenAMS2 2020'!Z358</f>
        <v>0</v>
      </c>
      <c r="AA358">
        <f>'tourne (malgré K_NE)'!AA358-'plante scenAMS2 2020'!AA358</f>
        <v>0</v>
      </c>
      <c r="AB358">
        <f>'tourne (malgré K_NE)'!AB358-'plante scenAMS2 2020'!AB358</f>
        <v>0</v>
      </c>
      <c r="AC358">
        <f>'tourne (malgré K_NE)'!AC358-'plante scenAMS2 2020'!AC358</f>
        <v>0</v>
      </c>
      <c r="AD358">
        <f>'tourne (malgré K_NE)'!AD358-'plante scenAMS2 2020'!AD358</f>
        <v>0</v>
      </c>
      <c r="AE358">
        <f>'tourne (malgré K_NE)'!AE358-'plante scenAMS2 2020'!AE358</f>
        <v>0</v>
      </c>
      <c r="AF358">
        <f>'tourne (malgré K_NE)'!AF358-'plante scenAMS2 2020'!AF358</f>
        <v>0</v>
      </c>
      <c r="AG358">
        <f>'tourne (malgré K_NE)'!AG358-'plante scenAMS2 2020'!AG358</f>
        <v>0</v>
      </c>
      <c r="AH358">
        <f>'tourne (malgré K_NE)'!AH358-'plante scenAMS2 2020'!AH358</f>
        <v>0</v>
      </c>
      <c r="AI358">
        <f>'tourne (malgré K_NE)'!AI358-'plante scenAMS2 2020'!AI358</f>
        <v>0</v>
      </c>
      <c r="AJ358">
        <f>'tourne (malgré K_NE)'!AJ358-'plante scenAMS2 2020'!AJ358</f>
        <v>0</v>
      </c>
      <c r="AK358">
        <f>'tourne (malgré K_NE)'!AK358-'plante scenAMS2 2020'!AK358</f>
        <v>0</v>
      </c>
      <c r="AL358">
        <f>'tourne (malgré K_NE)'!AL358-'plante scenAMS2 2020'!AL358</f>
        <v>0</v>
      </c>
      <c r="AM358">
        <f>'tourne (malgré K_NE)'!AM358-'plante scenAMS2 2020'!AM358</f>
        <v>0</v>
      </c>
      <c r="AN358">
        <f>'tourne (malgré K_NE)'!AN358-'plante scenAMS2 2020'!AN358</f>
        <v>0</v>
      </c>
      <c r="AO358">
        <f>'tourne (malgré K_NE)'!AO358-'plante scenAMS2 2020'!AO358</f>
        <v>0</v>
      </c>
      <c r="AP358">
        <f>'tourne (malgré K_NE)'!AP358-'plante scenAMS2 2020'!AP358</f>
        <v>0</v>
      </c>
      <c r="AQ358">
        <f>'tourne (malgré K_NE)'!AQ358-'plante scenAMS2 2020'!AQ358</f>
        <v>0</v>
      </c>
      <c r="AR358">
        <f>'tourne (malgré K_NE)'!AR358-'plante scenAMS2 2020'!AR358</f>
        <v>0</v>
      </c>
      <c r="AS358">
        <f>'tourne (malgré K_NE)'!AS358-'plante scenAMS2 2020'!AS358</f>
        <v>0</v>
      </c>
      <c r="AT358">
        <f>'tourne (malgré K_NE)'!AT358-'plante scenAMS2 2020'!AT358</f>
        <v>0</v>
      </c>
    </row>
    <row r="359" spans="1:46" x14ac:dyDescent="0.25">
      <c r="A359" t="s">
        <v>375</v>
      </c>
      <c r="B359">
        <f>'tourne (malgré K_NE)'!B359-'plante scenAMS2 2020'!B359</f>
        <v>0</v>
      </c>
      <c r="C359">
        <f>'tourne (malgré K_NE)'!C359-'plante scenAMS2 2020'!C359</f>
        <v>0</v>
      </c>
      <c r="D359">
        <f>'tourne (malgré K_NE)'!D359-'plante scenAMS2 2020'!D359</f>
        <v>0</v>
      </c>
      <c r="E359">
        <f>'tourne (malgré K_NE)'!E359-'plante scenAMS2 2020'!E359</f>
        <v>0</v>
      </c>
      <c r="F359">
        <f>'tourne (malgré K_NE)'!F359-'plante scenAMS2 2020'!F359</f>
        <v>0</v>
      </c>
      <c r="G359">
        <f>'tourne (malgré K_NE)'!G359-'plante scenAMS2 2020'!G359</f>
        <v>0</v>
      </c>
      <c r="H359">
        <f>'tourne (malgré K_NE)'!H359-'plante scenAMS2 2020'!H359</f>
        <v>0</v>
      </c>
      <c r="I359">
        <f>'tourne (malgré K_NE)'!I359-'plante scenAMS2 2020'!I359</f>
        <v>0</v>
      </c>
      <c r="J359">
        <f>'tourne (malgré K_NE)'!J359-'plante scenAMS2 2020'!J359</f>
        <v>0</v>
      </c>
      <c r="K359">
        <f>'tourne (malgré K_NE)'!K359-'plante scenAMS2 2020'!K359</f>
        <v>0</v>
      </c>
      <c r="L359">
        <f>'tourne (malgré K_NE)'!L359-'plante scenAMS2 2020'!L359</f>
        <v>0</v>
      </c>
      <c r="M359">
        <f>'tourne (malgré K_NE)'!M359-'plante scenAMS2 2020'!M359</f>
        <v>0</v>
      </c>
      <c r="N359">
        <f>'tourne (malgré K_NE)'!N359-'plante scenAMS2 2020'!N359</f>
        <v>0</v>
      </c>
      <c r="O359">
        <f>'tourne (malgré K_NE)'!O359-'plante scenAMS2 2020'!O359</f>
        <v>0</v>
      </c>
      <c r="P359">
        <f>'tourne (malgré K_NE)'!P359-'plante scenAMS2 2020'!P359</f>
        <v>0</v>
      </c>
      <c r="Q359">
        <f>'tourne (malgré K_NE)'!Q359-'plante scenAMS2 2020'!Q359</f>
        <v>0</v>
      </c>
      <c r="R359">
        <f>'tourne (malgré K_NE)'!R359-'plante scenAMS2 2020'!R359</f>
        <v>0</v>
      </c>
      <c r="S359">
        <f>'tourne (malgré K_NE)'!S359-'plante scenAMS2 2020'!S359</f>
        <v>0</v>
      </c>
      <c r="T359">
        <f>'tourne (malgré K_NE)'!T359-'plante scenAMS2 2020'!T359</f>
        <v>0</v>
      </c>
      <c r="U359">
        <f>'tourne (malgré K_NE)'!U359-'plante scenAMS2 2020'!U359</f>
        <v>0</v>
      </c>
      <c r="V359">
        <f>'tourne (malgré K_NE)'!V359-'plante scenAMS2 2020'!V359</f>
        <v>0</v>
      </c>
      <c r="W359">
        <f>'tourne (malgré K_NE)'!W359-'plante scenAMS2 2020'!W359</f>
        <v>0</v>
      </c>
      <c r="X359">
        <f>'tourne (malgré K_NE)'!X359-'plante scenAMS2 2020'!X359</f>
        <v>0</v>
      </c>
      <c r="Y359">
        <f>'tourne (malgré K_NE)'!Y359-'plante scenAMS2 2020'!Y359</f>
        <v>0</v>
      </c>
      <c r="Z359">
        <f>'tourne (malgré K_NE)'!Z359-'plante scenAMS2 2020'!Z359</f>
        <v>0</v>
      </c>
      <c r="AA359">
        <f>'tourne (malgré K_NE)'!AA359-'plante scenAMS2 2020'!AA359</f>
        <v>0</v>
      </c>
      <c r="AB359">
        <f>'tourne (malgré K_NE)'!AB359-'plante scenAMS2 2020'!AB359</f>
        <v>0</v>
      </c>
      <c r="AC359">
        <f>'tourne (malgré K_NE)'!AC359-'plante scenAMS2 2020'!AC359</f>
        <v>0</v>
      </c>
      <c r="AD359">
        <f>'tourne (malgré K_NE)'!AD359-'plante scenAMS2 2020'!AD359</f>
        <v>0</v>
      </c>
      <c r="AE359">
        <f>'tourne (malgré K_NE)'!AE359-'plante scenAMS2 2020'!AE359</f>
        <v>0</v>
      </c>
      <c r="AF359">
        <f>'tourne (malgré K_NE)'!AF359-'plante scenAMS2 2020'!AF359</f>
        <v>0</v>
      </c>
      <c r="AG359">
        <f>'tourne (malgré K_NE)'!AG359-'plante scenAMS2 2020'!AG359</f>
        <v>0</v>
      </c>
      <c r="AH359">
        <f>'tourne (malgré K_NE)'!AH359-'plante scenAMS2 2020'!AH359</f>
        <v>0</v>
      </c>
      <c r="AI359">
        <f>'tourne (malgré K_NE)'!AI359-'plante scenAMS2 2020'!AI359</f>
        <v>0</v>
      </c>
      <c r="AJ359">
        <f>'tourne (malgré K_NE)'!AJ359-'plante scenAMS2 2020'!AJ359</f>
        <v>0</v>
      </c>
      <c r="AK359">
        <f>'tourne (malgré K_NE)'!AK359-'plante scenAMS2 2020'!AK359</f>
        <v>0</v>
      </c>
      <c r="AL359">
        <f>'tourne (malgré K_NE)'!AL359-'plante scenAMS2 2020'!AL359</f>
        <v>0</v>
      </c>
      <c r="AM359">
        <f>'tourne (malgré K_NE)'!AM359-'plante scenAMS2 2020'!AM359</f>
        <v>0</v>
      </c>
      <c r="AN359">
        <f>'tourne (malgré K_NE)'!AN359-'plante scenAMS2 2020'!AN359</f>
        <v>0</v>
      </c>
      <c r="AO359">
        <f>'tourne (malgré K_NE)'!AO359-'plante scenAMS2 2020'!AO359</f>
        <v>0</v>
      </c>
      <c r="AP359">
        <f>'tourne (malgré K_NE)'!AP359-'plante scenAMS2 2020'!AP359</f>
        <v>0</v>
      </c>
      <c r="AQ359">
        <f>'tourne (malgré K_NE)'!AQ359-'plante scenAMS2 2020'!AQ359</f>
        <v>0</v>
      </c>
      <c r="AR359">
        <f>'tourne (malgré K_NE)'!AR359-'plante scenAMS2 2020'!AR359</f>
        <v>0</v>
      </c>
      <c r="AS359">
        <f>'tourne (malgré K_NE)'!AS359-'plante scenAMS2 2020'!AS359</f>
        <v>0</v>
      </c>
      <c r="AT359">
        <f>'tourne (malgré K_NE)'!AT359-'plante scenAMS2 2020'!AT359</f>
        <v>0</v>
      </c>
    </row>
    <row r="360" spans="1:46" x14ac:dyDescent="0.25">
      <c r="A360" t="s">
        <v>376</v>
      </c>
      <c r="B360">
        <f>'tourne (malgré K_NE)'!B360-'plante scenAMS2 2020'!B360</f>
        <v>0</v>
      </c>
      <c r="C360">
        <f>'tourne (malgré K_NE)'!C360-'plante scenAMS2 2020'!C360</f>
        <v>0</v>
      </c>
      <c r="D360">
        <f>'tourne (malgré K_NE)'!D360-'plante scenAMS2 2020'!D360</f>
        <v>0</v>
      </c>
      <c r="E360">
        <f>'tourne (malgré K_NE)'!E360-'plante scenAMS2 2020'!E360</f>
        <v>0</v>
      </c>
      <c r="F360">
        <f>'tourne (malgré K_NE)'!F360-'plante scenAMS2 2020'!F360</f>
        <v>0</v>
      </c>
      <c r="G360">
        <f>'tourne (malgré K_NE)'!G360-'plante scenAMS2 2020'!G360</f>
        <v>0</v>
      </c>
      <c r="H360">
        <f>'tourne (malgré K_NE)'!H360-'plante scenAMS2 2020'!H360</f>
        <v>0</v>
      </c>
      <c r="I360">
        <f>'tourne (malgré K_NE)'!I360-'plante scenAMS2 2020'!I360</f>
        <v>0</v>
      </c>
      <c r="J360">
        <f>'tourne (malgré K_NE)'!J360-'plante scenAMS2 2020'!J360</f>
        <v>0</v>
      </c>
      <c r="K360">
        <f>'tourne (malgré K_NE)'!K360-'plante scenAMS2 2020'!K360</f>
        <v>0</v>
      </c>
      <c r="L360">
        <f>'tourne (malgré K_NE)'!L360-'plante scenAMS2 2020'!L360</f>
        <v>0</v>
      </c>
      <c r="M360">
        <f>'tourne (malgré K_NE)'!M360-'plante scenAMS2 2020'!M360</f>
        <v>0</v>
      </c>
      <c r="N360">
        <f>'tourne (malgré K_NE)'!N360-'plante scenAMS2 2020'!N360</f>
        <v>0</v>
      </c>
      <c r="O360">
        <f>'tourne (malgré K_NE)'!O360-'plante scenAMS2 2020'!O360</f>
        <v>0</v>
      </c>
      <c r="P360">
        <f>'tourne (malgré K_NE)'!P360-'plante scenAMS2 2020'!P360</f>
        <v>0</v>
      </c>
      <c r="Q360">
        <f>'tourne (malgré K_NE)'!Q360-'plante scenAMS2 2020'!Q360</f>
        <v>0</v>
      </c>
      <c r="R360">
        <f>'tourne (malgré K_NE)'!R360-'plante scenAMS2 2020'!R360</f>
        <v>0</v>
      </c>
      <c r="S360">
        <f>'tourne (malgré K_NE)'!S360-'plante scenAMS2 2020'!S360</f>
        <v>0</v>
      </c>
      <c r="T360">
        <f>'tourne (malgré K_NE)'!T360-'plante scenAMS2 2020'!T360</f>
        <v>0</v>
      </c>
      <c r="U360">
        <f>'tourne (malgré K_NE)'!U360-'plante scenAMS2 2020'!U360</f>
        <v>0</v>
      </c>
      <c r="V360">
        <f>'tourne (malgré K_NE)'!V360-'plante scenAMS2 2020'!V360</f>
        <v>0</v>
      </c>
      <c r="W360">
        <f>'tourne (malgré K_NE)'!W360-'plante scenAMS2 2020'!W360</f>
        <v>0</v>
      </c>
      <c r="X360">
        <f>'tourne (malgré K_NE)'!X360-'plante scenAMS2 2020'!X360</f>
        <v>0</v>
      </c>
      <c r="Y360">
        <f>'tourne (malgré K_NE)'!Y360-'plante scenAMS2 2020'!Y360</f>
        <v>0</v>
      </c>
      <c r="Z360">
        <f>'tourne (malgré K_NE)'!Z360-'plante scenAMS2 2020'!Z360</f>
        <v>0</v>
      </c>
      <c r="AA360">
        <f>'tourne (malgré K_NE)'!AA360-'plante scenAMS2 2020'!AA360</f>
        <v>0</v>
      </c>
      <c r="AB360">
        <f>'tourne (malgré K_NE)'!AB360-'plante scenAMS2 2020'!AB360</f>
        <v>0</v>
      </c>
      <c r="AC360">
        <f>'tourne (malgré K_NE)'!AC360-'plante scenAMS2 2020'!AC360</f>
        <v>0</v>
      </c>
      <c r="AD360">
        <f>'tourne (malgré K_NE)'!AD360-'plante scenAMS2 2020'!AD360</f>
        <v>0</v>
      </c>
      <c r="AE360">
        <f>'tourne (malgré K_NE)'!AE360-'plante scenAMS2 2020'!AE360</f>
        <v>0</v>
      </c>
      <c r="AF360">
        <f>'tourne (malgré K_NE)'!AF360-'plante scenAMS2 2020'!AF360</f>
        <v>0</v>
      </c>
      <c r="AG360">
        <f>'tourne (malgré K_NE)'!AG360-'plante scenAMS2 2020'!AG360</f>
        <v>0</v>
      </c>
      <c r="AH360">
        <f>'tourne (malgré K_NE)'!AH360-'plante scenAMS2 2020'!AH360</f>
        <v>0</v>
      </c>
      <c r="AI360">
        <f>'tourne (malgré K_NE)'!AI360-'plante scenAMS2 2020'!AI360</f>
        <v>0</v>
      </c>
      <c r="AJ360">
        <f>'tourne (malgré K_NE)'!AJ360-'plante scenAMS2 2020'!AJ360</f>
        <v>0</v>
      </c>
      <c r="AK360">
        <f>'tourne (malgré K_NE)'!AK360-'plante scenAMS2 2020'!AK360</f>
        <v>0</v>
      </c>
      <c r="AL360">
        <f>'tourne (malgré K_NE)'!AL360-'plante scenAMS2 2020'!AL360</f>
        <v>0</v>
      </c>
      <c r="AM360">
        <f>'tourne (malgré K_NE)'!AM360-'plante scenAMS2 2020'!AM360</f>
        <v>0</v>
      </c>
      <c r="AN360">
        <f>'tourne (malgré K_NE)'!AN360-'plante scenAMS2 2020'!AN360</f>
        <v>0</v>
      </c>
      <c r="AO360">
        <f>'tourne (malgré K_NE)'!AO360-'plante scenAMS2 2020'!AO360</f>
        <v>0</v>
      </c>
      <c r="AP360">
        <f>'tourne (malgré K_NE)'!AP360-'plante scenAMS2 2020'!AP360</f>
        <v>0</v>
      </c>
      <c r="AQ360">
        <f>'tourne (malgré K_NE)'!AQ360-'plante scenAMS2 2020'!AQ360</f>
        <v>0</v>
      </c>
      <c r="AR360">
        <f>'tourne (malgré K_NE)'!AR360-'plante scenAMS2 2020'!AR360</f>
        <v>0</v>
      </c>
      <c r="AS360">
        <f>'tourne (malgré K_NE)'!AS360-'plante scenAMS2 2020'!AS360</f>
        <v>0</v>
      </c>
      <c r="AT360">
        <f>'tourne (malgré K_NE)'!AT360-'plante scenAMS2 2020'!AT360</f>
        <v>0</v>
      </c>
    </row>
    <row r="361" spans="1:46" x14ac:dyDescent="0.25">
      <c r="A361" t="s">
        <v>377</v>
      </c>
      <c r="B361">
        <f>'tourne (malgré K_NE)'!B361-'plante scenAMS2 2020'!B361</f>
        <v>0</v>
      </c>
      <c r="C361">
        <f>'tourne (malgré K_NE)'!C361-'plante scenAMS2 2020'!C361</f>
        <v>0</v>
      </c>
      <c r="D361">
        <f>'tourne (malgré K_NE)'!D361-'plante scenAMS2 2020'!D361</f>
        <v>0</v>
      </c>
      <c r="E361">
        <f>'tourne (malgré K_NE)'!E361-'plante scenAMS2 2020'!E361</f>
        <v>0</v>
      </c>
      <c r="F361">
        <f>'tourne (malgré K_NE)'!F361-'plante scenAMS2 2020'!F361</f>
        <v>0</v>
      </c>
      <c r="G361">
        <f>'tourne (malgré K_NE)'!G361-'plante scenAMS2 2020'!G361</f>
        <v>0</v>
      </c>
      <c r="H361">
        <f>'tourne (malgré K_NE)'!H361-'plante scenAMS2 2020'!H361</f>
        <v>0</v>
      </c>
      <c r="I361">
        <f>'tourne (malgré K_NE)'!I361-'plante scenAMS2 2020'!I361</f>
        <v>0</v>
      </c>
      <c r="J361">
        <f>'tourne (malgré K_NE)'!J361-'plante scenAMS2 2020'!J361</f>
        <v>0</v>
      </c>
      <c r="K361">
        <f>'tourne (malgré K_NE)'!K361-'plante scenAMS2 2020'!K361</f>
        <v>0</v>
      </c>
      <c r="L361">
        <f>'tourne (malgré K_NE)'!L361-'plante scenAMS2 2020'!L361</f>
        <v>0</v>
      </c>
      <c r="M361">
        <f>'tourne (malgré K_NE)'!M361-'plante scenAMS2 2020'!M361</f>
        <v>0</v>
      </c>
      <c r="N361" s="1">
        <f>'tourne (malgré K_NE)'!N361-'plante scenAMS2 2020'!N361</f>
        <v>6.6977403200000001E-8</v>
      </c>
      <c r="O361">
        <f>'tourne (malgré K_NE)'!O361-'plante scenAMS2 2020'!O361</f>
        <v>0</v>
      </c>
      <c r="P361">
        <f>'tourne (malgré K_NE)'!P361-'plante scenAMS2 2020'!P361</f>
        <v>-4.5764330400000001E-4</v>
      </c>
      <c r="Q361">
        <f>'tourne (malgré K_NE)'!Q361-'plante scenAMS2 2020'!Q361</f>
        <v>5.2570258400000003E-8</v>
      </c>
      <c r="R361">
        <f>'tourne (malgré K_NE)'!R361-'plante scenAMS2 2020'!R361</f>
        <v>1.7401759799999999E-8</v>
      </c>
      <c r="S361">
        <f>'tourne (malgré K_NE)'!S361-'plante scenAMS2 2020'!S361</f>
        <v>0</v>
      </c>
      <c r="T361">
        <f>'tourne (malgré K_NE)'!T361-'plante scenAMS2 2020'!T361</f>
        <v>0</v>
      </c>
      <c r="U361">
        <f>'tourne (malgré K_NE)'!U361-'plante scenAMS2 2020'!U361</f>
        <v>0</v>
      </c>
      <c r="V361">
        <f>'tourne (malgré K_NE)'!V361-'plante scenAMS2 2020'!V361</f>
        <v>0</v>
      </c>
      <c r="W361">
        <f>'tourne (malgré K_NE)'!W361-'plante scenAMS2 2020'!W361</f>
        <v>0</v>
      </c>
      <c r="X361">
        <f>'tourne (malgré K_NE)'!X361-'plante scenAMS2 2020'!X361</f>
        <v>0</v>
      </c>
      <c r="Y361">
        <f>'tourne (malgré K_NE)'!Y361-'plante scenAMS2 2020'!Y361</f>
        <v>0</v>
      </c>
      <c r="Z361">
        <f>'tourne (malgré K_NE)'!Z361-'plante scenAMS2 2020'!Z361</f>
        <v>0</v>
      </c>
      <c r="AA361">
        <f>'tourne (malgré K_NE)'!AA361-'plante scenAMS2 2020'!AA361</f>
        <v>0</v>
      </c>
      <c r="AB361">
        <f>'tourne (malgré K_NE)'!AB361-'plante scenAMS2 2020'!AB361</f>
        <v>0</v>
      </c>
      <c r="AC361">
        <f>'tourne (malgré K_NE)'!AC361-'plante scenAMS2 2020'!AC361</f>
        <v>0</v>
      </c>
      <c r="AD361">
        <f>'tourne (malgré K_NE)'!AD361-'plante scenAMS2 2020'!AD361</f>
        <v>0</v>
      </c>
      <c r="AE361">
        <f>'tourne (malgré K_NE)'!AE361-'plante scenAMS2 2020'!AE361</f>
        <v>0</v>
      </c>
      <c r="AF361">
        <f>'tourne (malgré K_NE)'!AF361-'plante scenAMS2 2020'!AF361</f>
        <v>0</v>
      </c>
      <c r="AG361">
        <f>'tourne (malgré K_NE)'!AG361-'plante scenAMS2 2020'!AG361</f>
        <v>0</v>
      </c>
      <c r="AH361">
        <f>'tourne (malgré K_NE)'!AH361-'plante scenAMS2 2020'!AH361</f>
        <v>0</v>
      </c>
      <c r="AI361">
        <f>'tourne (malgré K_NE)'!AI361-'plante scenAMS2 2020'!AI361</f>
        <v>0</v>
      </c>
      <c r="AJ361">
        <f>'tourne (malgré K_NE)'!AJ361-'plante scenAMS2 2020'!AJ361</f>
        <v>0</v>
      </c>
      <c r="AK361">
        <f>'tourne (malgré K_NE)'!AK361-'plante scenAMS2 2020'!AK361</f>
        <v>0</v>
      </c>
      <c r="AL361">
        <f>'tourne (malgré K_NE)'!AL361-'plante scenAMS2 2020'!AL361</f>
        <v>0</v>
      </c>
      <c r="AM361">
        <f>'tourne (malgré K_NE)'!AM361-'plante scenAMS2 2020'!AM361</f>
        <v>0</v>
      </c>
      <c r="AN361">
        <f>'tourne (malgré K_NE)'!AN361-'plante scenAMS2 2020'!AN361</f>
        <v>0</v>
      </c>
      <c r="AO361">
        <f>'tourne (malgré K_NE)'!AO361-'plante scenAMS2 2020'!AO361</f>
        <v>0</v>
      </c>
      <c r="AP361">
        <f>'tourne (malgré K_NE)'!AP361-'plante scenAMS2 2020'!AP361</f>
        <v>0</v>
      </c>
      <c r="AQ361">
        <f>'tourne (malgré K_NE)'!AQ361-'plante scenAMS2 2020'!AQ361</f>
        <v>0</v>
      </c>
      <c r="AR361">
        <f>'tourne (malgré K_NE)'!AR361-'plante scenAMS2 2020'!AR361</f>
        <v>0</v>
      </c>
      <c r="AS361">
        <f>'tourne (malgré K_NE)'!AS361-'plante scenAMS2 2020'!AS361</f>
        <v>0</v>
      </c>
      <c r="AT361">
        <f>'tourne (malgré K_NE)'!AT361-'plante scenAMS2 2020'!AT361</f>
        <v>0</v>
      </c>
    </row>
    <row r="362" spans="1:46" x14ac:dyDescent="0.25">
      <c r="A362" t="s">
        <v>378</v>
      </c>
      <c r="B362">
        <f>'tourne (malgré K_NE)'!B362-'plante scenAMS2 2020'!B362</f>
        <v>0</v>
      </c>
      <c r="C362">
        <f>'tourne (malgré K_NE)'!C362-'plante scenAMS2 2020'!C362</f>
        <v>0</v>
      </c>
      <c r="D362">
        <f>'tourne (malgré K_NE)'!D362-'plante scenAMS2 2020'!D362</f>
        <v>0</v>
      </c>
      <c r="E362">
        <f>'tourne (malgré K_NE)'!E362-'plante scenAMS2 2020'!E362</f>
        <v>0</v>
      </c>
      <c r="F362">
        <f>'tourne (malgré K_NE)'!F362-'plante scenAMS2 2020'!F362</f>
        <v>0</v>
      </c>
      <c r="G362">
        <f>'tourne (malgré K_NE)'!G362-'plante scenAMS2 2020'!G362</f>
        <v>0</v>
      </c>
      <c r="H362">
        <f>'tourne (malgré K_NE)'!H362-'plante scenAMS2 2020'!H362</f>
        <v>0</v>
      </c>
      <c r="I362">
        <f>'tourne (malgré K_NE)'!I362-'plante scenAMS2 2020'!I362</f>
        <v>0</v>
      </c>
      <c r="J362">
        <f>'tourne (malgré K_NE)'!J362-'plante scenAMS2 2020'!J362</f>
        <v>0</v>
      </c>
      <c r="K362">
        <f>'tourne (malgré K_NE)'!K362-'plante scenAMS2 2020'!K362</f>
        <v>0</v>
      </c>
      <c r="L362">
        <f>'tourne (malgré K_NE)'!L362-'plante scenAMS2 2020'!L362</f>
        <v>0</v>
      </c>
      <c r="M362">
        <f>'tourne (malgré K_NE)'!M362-'plante scenAMS2 2020'!M362</f>
        <v>0</v>
      </c>
      <c r="N362">
        <f>'tourne (malgré K_NE)'!N362-'plante scenAMS2 2020'!N362</f>
        <v>0</v>
      </c>
      <c r="O362">
        <f>'tourne (malgré K_NE)'!O362-'plante scenAMS2 2020'!O362</f>
        <v>0</v>
      </c>
      <c r="P362" s="1">
        <f>'tourne (malgré K_NE)'!P362-'plante scenAMS2 2020'!P362</f>
        <v>3.2586003600000007E-5</v>
      </c>
      <c r="Q362" s="1">
        <f>'tourne (malgré K_NE)'!Q362-'plante scenAMS2 2020'!Q362</f>
        <v>0</v>
      </c>
      <c r="R362" s="1">
        <f>'tourne (malgré K_NE)'!R362-'plante scenAMS2 2020'!R362</f>
        <v>0</v>
      </c>
      <c r="S362" s="1">
        <f>'tourne (malgré K_NE)'!S362-'plante scenAMS2 2020'!S362</f>
        <v>0</v>
      </c>
      <c r="T362" s="1">
        <f>'tourne (malgré K_NE)'!T362-'plante scenAMS2 2020'!T362</f>
        <v>0</v>
      </c>
      <c r="U362" s="1">
        <f>'tourne (malgré K_NE)'!U362-'plante scenAMS2 2020'!U362</f>
        <v>0</v>
      </c>
      <c r="V362" s="1">
        <f>'tourne (malgré K_NE)'!V362-'plante scenAMS2 2020'!V362</f>
        <v>0</v>
      </c>
      <c r="W362" s="1">
        <f>'tourne (malgré K_NE)'!W362-'plante scenAMS2 2020'!W362</f>
        <v>0</v>
      </c>
      <c r="X362" s="1">
        <f>'tourne (malgré K_NE)'!X362-'plante scenAMS2 2020'!X362</f>
        <v>0</v>
      </c>
      <c r="Y362" s="1">
        <f>'tourne (malgré K_NE)'!Y362-'plante scenAMS2 2020'!Y362</f>
        <v>0</v>
      </c>
      <c r="Z362" s="1">
        <f>'tourne (malgré K_NE)'!Z362-'plante scenAMS2 2020'!Z362</f>
        <v>0</v>
      </c>
      <c r="AA362" s="1">
        <f>'tourne (malgré K_NE)'!AA362-'plante scenAMS2 2020'!AA362</f>
        <v>0</v>
      </c>
      <c r="AB362" s="1">
        <f>'tourne (malgré K_NE)'!AB362-'plante scenAMS2 2020'!AB362</f>
        <v>0</v>
      </c>
      <c r="AC362" s="1">
        <f>'tourne (malgré K_NE)'!AC362-'plante scenAMS2 2020'!AC362</f>
        <v>0</v>
      </c>
      <c r="AD362" s="1">
        <f>'tourne (malgré K_NE)'!AD362-'plante scenAMS2 2020'!AD362</f>
        <v>0</v>
      </c>
      <c r="AE362" s="1">
        <f>'tourne (malgré K_NE)'!AE362-'plante scenAMS2 2020'!AE362</f>
        <v>0</v>
      </c>
      <c r="AF362" s="1">
        <f>'tourne (malgré K_NE)'!AF362-'plante scenAMS2 2020'!AF362</f>
        <v>0</v>
      </c>
      <c r="AG362" s="1">
        <f>'tourne (malgré K_NE)'!AG362-'plante scenAMS2 2020'!AG362</f>
        <v>0</v>
      </c>
      <c r="AH362" s="1">
        <f>'tourne (malgré K_NE)'!AH362-'plante scenAMS2 2020'!AH362</f>
        <v>0</v>
      </c>
      <c r="AI362" s="1">
        <f>'tourne (malgré K_NE)'!AI362-'plante scenAMS2 2020'!AI362</f>
        <v>0</v>
      </c>
      <c r="AJ362" s="1">
        <f>'tourne (malgré K_NE)'!AJ362-'plante scenAMS2 2020'!AJ362</f>
        <v>0</v>
      </c>
      <c r="AK362" s="1">
        <f>'tourne (malgré K_NE)'!AK362-'plante scenAMS2 2020'!AK362</f>
        <v>0</v>
      </c>
      <c r="AL362" s="1">
        <f>'tourne (malgré K_NE)'!AL362-'plante scenAMS2 2020'!AL362</f>
        <v>0</v>
      </c>
      <c r="AM362" s="1">
        <f>'tourne (malgré K_NE)'!AM362-'plante scenAMS2 2020'!AM362</f>
        <v>0</v>
      </c>
      <c r="AN362" s="1">
        <f>'tourne (malgré K_NE)'!AN362-'plante scenAMS2 2020'!AN362</f>
        <v>0</v>
      </c>
      <c r="AO362" s="1">
        <f>'tourne (malgré K_NE)'!AO362-'plante scenAMS2 2020'!AO362</f>
        <v>0</v>
      </c>
      <c r="AP362" s="1">
        <f>'tourne (malgré K_NE)'!AP362-'plante scenAMS2 2020'!AP362</f>
        <v>0</v>
      </c>
      <c r="AQ362" s="1">
        <f>'tourne (malgré K_NE)'!AQ362-'plante scenAMS2 2020'!AQ362</f>
        <v>0</v>
      </c>
      <c r="AR362" s="1">
        <f>'tourne (malgré K_NE)'!AR362-'plante scenAMS2 2020'!AR362</f>
        <v>0</v>
      </c>
      <c r="AS362" s="1">
        <f>'tourne (malgré K_NE)'!AS362-'plante scenAMS2 2020'!AS362</f>
        <v>0</v>
      </c>
      <c r="AT362" s="1">
        <f>'tourne (malgré K_NE)'!AT362-'plante scenAMS2 2020'!AT362</f>
        <v>0</v>
      </c>
    </row>
    <row r="363" spans="1:46" x14ac:dyDescent="0.25">
      <c r="A363" t="s">
        <v>379</v>
      </c>
      <c r="B363">
        <f>'tourne (malgré K_NE)'!B363-'plante scenAMS2 2020'!B363</f>
        <v>0</v>
      </c>
      <c r="C363">
        <f>'tourne (malgré K_NE)'!C363-'plante scenAMS2 2020'!C363</f>
        <v>0</v>
      </c>
      <c r="D363">
        <f>'tourne (malgré K_NE)'!D363-'plante scenAMS2 2020'!D363</f>
        <v>0</v>
      </c>
      <c r="E363">
        <f>'tourne (malgré K_NE)'!E363-'plante scenAMS2 2020'!E363</f>
        <v>0</v>
      </c>
      <c r="F363">
        <f>'tourne (malgré K_NE)'!F363-'plante scenAMS2 2020'!F363</f>
        <v>0</v>
      </c>
      <c r="G363">
        <f>'tourne (malgré K_NE)'!G363-'plante scenAMS2 2020'!G363</f>
        <v>0</v>
      </c>
      <c r="H363">
        <f>'tourne (malgré K_NE)'!H363-'plante scenAMS2 2020'!H363</f>
        <v>0</v>
      </c>
      <c r="I363">
        <f>'tourne (malgré K_NE)'!I363-'plante scenAMS2 2020'!I363</f>
        <v>0</v>
      </c>
      <c r="J363">
        <f>'tourne (malgré K_NE)'!J363-'plante scenAMS2 2020'!J363</f>
        <v>0</v>
      </c>
      <c r="K363">
        <f>'tourne (malgré K_NE)'!K363-'plante scenAMS2 2020'!K363</f>
        <v>0</v>
      </c>
      <c r="L363">
        <f>'tourne (malgré K_NE)'!L363-'plante scenAMS2 2020'!L363</f>
        <v>0</v>
      </c>
      <c r="M363">
        <f>'tourne (malgré K_NE)'!M363-'plante scenAMS2 2020'!M363</f>
        <v>0</v>
      </c>
      <c r="N363">
        <f>'tourne (malgré K_NE)'!N363-'plante scenAMS2 2020'!N363</f>
        <v>0</v>
      </c>
      <c r="O363">
        <f>'tourne (malgré K_NE)'!O363-'plante scenAMS2 2020'!O363</f>
        <v>0</v>
      </c>
      <c r="P363">
        <f>'tourne (malgré K_NE)'!P363-'plante scenAMS2 2020'!P363</f>
        <v>0</v>
      </c>
      <c r="Q363">
        <f>'tourne (malgré K_NE)'!Q363-'plante scenAMS2 2020'!Q363</f>
        <v>0</v>
      </c>
      <c r="R363">
        <f>'tourne (malgré K_NE)'!R363-'plante scenAMS2 2020'!R363</f>
        <v>0</v>
      </c>
      <c r="S363">
        <f>'tourne (malgré K_NE)'!S363-'plante scenAMS2 2020'!S363</f>
        <v>0</v>
      </c>
      <c r="T363">
        <f>'tourne (malgré K_NE)'!T363-'plante scenAMS2 2020'!T363</f>
        <v>0</v>
      </c>
      <c r="U363">
        <f>'tourne (malgré K_NE)'!U363-'plante scenAMS2 2020'!U363</f>
        <v>0</v>
      </c>
      <c r="V363">
        <f>'tourne (malgré K_NE)'!V363-'plante scenAMS2 2020'!V363</f>
        <v>0</v>
      </c>
      <c r="W363">
        <f>'tourne (malgré K_NE)'!W363-'plante scenAMS2 2020'!W363</f>
        <v>0</v>
      </c>
      <c r="X363">
        <f>'tourne (malgré K_NE)'!X363-'plante scenAMS2 2020'!X363</f>
        <v>0</v>
      </c>
      <c r="Y363">
        <f>'tourne (malgré K_NE)'!Y363-'plante scenAMS2 2020'!Y363</f>
        <v>0</v>
      </c>
      <c r="Z363">
        <f>'tourne (malgré K_NE)'!Z363-'plante scenAMS2 2020'!Z363</f>
        <v>0</v>
      </c>
      <c r="AA363">
        <f>'tourne (malgré K_NE)'!AA363-'plante scenAMS2 2020'!AA363</f>
        <v>0</v>
      </c>
      <c r="AB363">
        <f>'tourne (malgré K_NE)'!AB363-'plante scenAMS2 2020'!AB363</f>
        <v>0</v>
      </c>
      <c r="AC363">
        <f>'tourne (malgré K_NE)'!AC363-'plante scenAMS2 2020'!AC363</f>
        <v>0</v>
      </c>
      <c r="AD363">
        <f>'tourne (malgré K_NE)'!AD363-'plante scenAMS2 2020'!AD363</f>
        <v>0</v>
      </c>
      <c r="AE363">
        <f>'tourne (malgré K_NE)'!AE363-'plante scenAMS2 2020'!AE363</f>
        <v>0</v>
      </c>
      <c r="AF363">
        <f>'tourne (malgré K_NE)'!AF363-'plante scenAMS2 2020'!AF363</f>
        <v>0</v>
      </c>
      <c r="AG363">
        <f>'tourne (malgré K_NE)'!AG363-'plante scenAMS2 2020'!AG363</f>
        <v>0</v>
      </c>
      <c r="AH363">
        <f>'tourne (malgré K_NE)'!AH363-'plante scenAMS2 2020'!AH363</f>
        <v>0</v>
      </c>
      <c r="AI363">
        <f>'tourne (malgré K_NE)'!AI363-'plante scenAMS2 2020'!AI363</f>
        <v>0</v>
      </c>
      <c r="AJ363">
        <f>'tourne (malgré K_NE)'!AJ363-'plante scenAMS2 2020'!AJ363</f>
        <v>0</v>
      </c>
      <c r="AK363">
        <f>'tourne (malgré K_NE)'!AK363-'plante scenAMS2 2020'!AK363</f>
        <v>0</v>
      </c>
      <c r="AL363">
        <f>'tourne (malgré K_NE)'!AL363-'plante scenAMS2 2020'!AL363</f>
        <v>0</v>
      </c>
      <c r="AM363">
        <f>'tourne (malgré K_NE)'!AM363-'plante scenAMS2 2020'!AM363</f>
        <v>0</v>
      </c>
      <c r="AN363">
        <f>'tourne (malgré K_NE)'!AN363-'plante scenAMS2 2020'!AN363</f>
        <v>0</v>
      </c>
      <c r="AO363">
        <f>'tourne (malgré K_NE)'!AO363-'plante scenAMS2 2020'!AO363</f>
        <v>0</v>
      </c>
      <c r="AP363">
        <f>'tourne (malgré K_NE)'!AP363-'plante scenAMS2 2020'!AP363</f>
        <v>0</v>
      </c>
      <c r="AQ363">
        <f>'tourne (malgré K_NE)'!AQ363-'plante scenAMS2 2020'!AQ363</f>
        <v>0</v>
      </c>
      <c r="AR363">
        <f>'tourne (malgré K_NE)'!AR363-'plante scenAMS2 2020'!AR363</f>
        <v>0</v>
      </c>
      <c r="AS363">
        <f>'tourne (malgré K_NE)'!AS363-'plante scenAMS2 2020'!AS363</f>
        <v>0</v>
      </c>
      <c r="AT363">
        <f>'tourne (malgré K_NE)'!AT363-'plante scenAMS2 2020'!AT363</f>
        <v>0</v>
      </c>
    </row>
    <row r="364" spans="1:46" x14ac:dyDescent="0.25">
      <c r="A364" t="s">
        <v>380</v>
      </c>
      <c r="B364">
        <f>'tourne (malgré K_NE)'!B364-'plante scenAMS2 2020'!B364</f>
        <v>0</v>
      </c>
      <c r="C364">
        <f>'tourne (malgré K_NE)'!C364-'plante scenAMS2 2020'!C364</f>
        <v>0</v>
      </c>
      <c r="D364">
        <f>'tourne (malgré K_NE)'!D364-'plante scenAMS2 2020'!D364</f>
        <v>0</v>
      </c>
      <c r="E364">
        <f>'tourne (malgré K_NE)'!E364-'plante scenAMS2 2020'!E364</f>
        <v>0</v>
      </c>
      <c r="F364">
        <f>'tourne (malgré K_NE)'!F364-'plante scenAMS2 2020'!F364</f>
        <v>0</v>
      </c>
      <c r="G364">
        <f>'tourne (malgré K_NE)'!G364-'plante scenAMS2 2020'!G364</f>
        <v>0</v>
      </c>
      <c r="H364">
        <f>'tourne (malgré K_NE)'!H364-'plante scenAMS2 2020'!H364</f>
        <v>0</v>
      </c>
      <c r="I364">
        <f>'tourne (malgré K_NE)'!I364-'plante scenAMS2 2020'!I364</f>
        <v>0</v>
      </c>
      <c r="J364">
        <f>'tourne (malgré K_NE)'!J364-'plante scenAMS2 2020'!J364</f>
        <v>0</v>
      </c>
      <c r="K364">
        <f>'tourne (malgré K_NE)'!K364-'plante scenAMS2 2020'!K364</f>
        <v>0</v>
      </c>
      <c r="L364">
        <f>'tourne (malgré K_NE)'!L364-'plante scenAMS2 2020'!L364</f>
        <v>0</v>
      </c>
      <c r="M364">
        <f>'tourne (malgré K_NE)'!M364-'plante scenAMS2 2020'!M364</f>
        <v>0</v>
      </c>
      <c r="N364">
        <f>'tourne (malgré K_NE)'!N364-'plante scenAMS2 2020'!N364</f>
        <v>0</v>
      </c>
      <c r="O364">
        <f>'tourne (malgré K_NE)'!O364-'plante scenAMS2 2020'!O364</f>
        <v>0</v>
      </c>
      <c r="P364">
        <f>'tourne (malgré K_NE)'!P364-'plante scenAMS2 2020'!P364</f>
        <v>0</v>
      </c>
      <c r="Q364">
        <f>'tourne (malgré K_NE)'!Q364-'plante scenAMS2 2020'!Q364</f>
        <v>0</v>
      </c>
      <c r="R364">
        <f>'tourne (malgré K_NE)'!R364-'plante scenAMS2 2020'!R364</f>
        <v>0</v>
      </c>
      <c r="S364">
        <f>'tourne (malgré K_NE)'!S364-'plante scenAMS2 2020'!S364</f>
        <v>0</v>
      </c>
      <c r="T364">
        <f>'tourne (malgré K_NE)'!T364-'plante scenAMS2 2020'!T364</f>
        <v>0</v>
      </c>
      <c r="U364">
        <f>'tourne (malgré K_NE)'!U364-'plante scenAMS2 2020'!U364</f>
        <v>0</v>
      </c>
      <c r="V364">
        <f>'tourne (malgré K_NE)'!V364-'plante scenAMS2 2020'!V364</f>
        <v>0</v>
      </c>
      <c r="W364">
        <f>'tourne (malgré K_NE)'!W364-'plante scenAMS2 2020'!W364</f>
        <v>0</v>
      </c>
      <c r="X364">
        <f>'tourne (malgré K_NE)'!X364-'plante scenAMS2 2020'!X364</f>
        <v>0</v>
      </c>
      <c r="Y364">
        <f>'tourne (malgré K_NE)'!Y364-'plante scenAMS2 2020'!Y364</f>
        <v>0</v>
      </c>
      <c r="Z364">
        <f>'tourne (malgré K_NE)'!Z364-'plante scenAMS2 2020'!Z364</f>
        <v>0</v>
      </c>
      <c r="AA364">
        <f>'tourne (malgré K_NE)'!AA364-'plante scenAMS2 2020'!AA364</f>
        <v>0</v>
      </c>
      <c r="AB364">
        <f>'tourne (malgré K_NE)'!AB364-'plante scenAMS2 2020'!AB364</f>
        <v>0</v>
      </c>
      <c r="AC364">
        <f>'tourne (malgré K_NE)'!AC364-'plante scenAMS2 2020'!AC364</f>
        <v>0</v>
      </c>
      <c r="AD364">
        <f>'tourne (malgré K_NE)'!AD364-'plante scenAMS2 2020'!AD364</f>
        <v>0</v>
      </c>
      <c r="AE364">
        <f>'tourne (malgré K_NE)'!AE364-'plante scenAMS2 2020'!AE364</f>
        <v>0</v>
      </c>
      <c r="AF364">
        <f>'tourne (malgré K_NE)'!AF364-'plante scenAMS2 2020'!AF364</f>
        <v>0</v>
      </c>
      <c r="AG364">
        <f>'tourne (malgré K_NE)'!AG364-'plante scenAMS2 2020'!AG364</f>
        <v>0</v>
      </c>
      <c r="AH364">
        <f>'tourne (malgré K_NE)'!AH364-'plante scenAMS2 2020'!AH364</f>
        <v>0</v>
      </c>
      <c r="AI364">
        <f>'tourne (malgré K_NE)'!AI364-'plante scenAMS2 2020'!AI364</f>
        <v>0</v>
      </c>
      <c r="AJ364">
        <f>'tourne (malgré K_NE)'!AJ364-'plante scenAMS2 2020'!AJ364</f>
        <v>0</v>
      </c>
      <c r="AK364">
        <f>'tourne (malgré K_NE)'!AK364-'plante scenAMS2 2020'!AK364</f>
        <v>0</v>
      </c>
      <c r="AL364">
        <f>'tourne (malgré K_NE)'!AL364-'plante scenAMS2 2020'!AL364</f>
        <v>0</v>
      </c>
      <c r="AM364">
        <f>'tourne (malgré K_NE)'!AM364-'plante scenAMS2 2020'!AM364</f>
        <v>0</v>
      </c>
      <c r="AN364">
        <f>'tourne (malgré K_NE)'!AN364-'plante scenAMS2 2020'!AN364</f>
        <v>0</v>
      </c>
      <c r="AO364">
        <f>'tourne (malgré K_NE)'!AO364-'plante scenAMS2 2020'!AO364</f>
        <v>0</v>
      </c>
      <c r="AP364">
        <f>'tourne (malgré K_NE)'!AP364-'plante scenAMS2 2020'!AP364</f>
        <v>0</v>
      </c>
      <c r="AQ364">
        <f>'tourne (malgré K_NE)'!AQ364-'plante scenAMS2 2020'!AQ364</f>
        <v>0</v>
      </c>
      <c r="AR364">
        <f>'tourne (malgré K_NE)'!AR364-'plante scenAMS2 2020'!AR364</f>
        <v>0</v>
      </c>
      <c r="AS364">
        <f>'tourne (malgré K_NE)'!AS364-'plante scenAMS2 2020'!AS364</f>
        <v>0</v>
      </c>
      <c r="AT364">
        <f>'tourne (malgré K_NE)'!AT364-'plante scenAMS2 2020'!AT364</f>
        <v>0</v>
      </c>
    </row>
    <row r="365" spans="1:46" x14ac:dyDescent="0.25">
      <c r="A365" t="s">
        <v>381</v>
      </c>
      <c r="B365">
        <f>'tourne (malgré K_NE)'!B365-'plante scenAMS2 2020'!B365</f>
        <v>0</v>
      </c>
      <c r="C365">
        <f>'tourne (malgré K_NE)'!C365-'plante scenAMS2 2020'!C365</f>
        <v>0</v>
      </c>
      <c r="D365">
        <f>'tourne (malgré K_NE)'!D365-'plante scenAMS2 2020'!D365</f>
        <v>0</v>
      </c>
      <c r="E365">
        <f>'tourne (malgré K_NE)'!E365-'plante scenAMS2 2020'!E365</f>
        <v>0</v>
      </c>
      <c r="F365">
        <f>'tourne (malgré K_NE)'!F365-'plante scenAMS2 2020'!F365</f>
        <v>0</v>
      </c>
      <c r="G365">
        <f>'tourne (malgré K_NE)'!G365-'plante scenAMS2 2020'!G365</f>
        <v>0</v>
      </c>
      <c r="H365">
        <f>'tourne (malgré K_NE)'!H365-'plante scenAMS2 2020'!H365</f>
        <v>0</v>
      </c>
      <c r="I365">
        <f>'tourne (malgré K_NE)'!I365-'plante scenAMS2 2020'!I365</f>
        <v>0</v>
      </c>
      <c r="J365">
        <f>'tourne (malgré K_NE)'!J365-'plante scenAMS2 2020'!J365</f>
        <v>0</v>
      </c>
      <c r="K365">
        <f>'tourne (malgré K_NE)'!K365-'plante scenAMS2 2020'!K365</f>
        <v>0</v>
      </c>
      <c r="L365">
        <f>'tourne (malgré K_NE)'!L365-'plante scenAMS2 2020'!L365</f>
        <v>0</v>
      </c>
      <c r="M365">
        <f>'tourne (malgré K_NE)'!M365-'plante scenAMS2 2020'!M365</f>
        <v>0</v>
      </c>
      <c r="N365">
        <f>'tourne (malgré K_NE)'!N365-'plante scenAMS2 2020'!N365</f>
        <v>0</v>
      </c>
      <c r="O365">
        <f>'tourne (malgré K_NE)'!O365-'plante scenAMS2 2020'!O365</f>
        <v>0</v>
      </c>
      <c r="P365">
        <f>'tourne (malgré K_NE)'!P365-'plante scenAMS2 2020'!P365</f>
        <v>0</v>
      </c>
      <c r="Q365">
        <f>'tourne (malgré K_NE)'!Q365-'plante scenAMS2 2020'!Q365</f>
        <v>0</v>
      </c>
      <c r="R365">
        <f>'tourne (malgré K_NE)'!R365-'plante scenAMS2 2020'!R365</f>
        <v>0</v>
      </c>
      <c r="S365">
        <f>'tourne (malgré K_NE)'!S365-'plante scenAMS2 2020'!S365</f>
        <v>0</v>
      </c>
      <c r="T365">
        <f>'tourne (malgré K_NE)'!T365-'plante scenAMS2 2020'!T365</f>
        <v>0</v>
      </c>
      <c r="U365">
        <f>'tourne (malgré K_NE)'!U365-'plante scenAMS2 2020'!U365</f>
        <v>0</v>
      </c>
      <c r="V365">
        <f>'tourne (malgré K_NE)'!V365-'plante scenAMS2 2020'!V365</f>
        <v>0</v>
      </c>
      <c r="W365">
        <f>'tourne (malgré K_NE)'!W365-'plante scenAMS2 2020'!W365</f>
        <v>0</v>
      </c>
      <c r="X365">
        <f>'tourne (malgré K_NE)'!X365-'plante scenAMS2 2020'!X365</f>
        <v>0</v>
      </c>
      <c r="Y365">
        <f>'tourne (malgré K_NE)'!Y365-'plante scenAMS2 2020'!Y365</f>
        <v>0</v>
      </c>
      <c r="Z365">
        <f>'tourne (malgré K_NE)'!Z365-'plante scenAMS2 2020'!Z365</f>
        <v>0</v>
      </c>
      <c r="AA365">
        <f>'tourne (malgré K_NE)'!AA365-'plante scenAMS2 2020'!AA365</f>
        <v>0</v>
      </c>
      <c r="AB365">
        <f>'tourne (malgré K_NE)'!AB365-'plante scenAMS2 2020'!AB365</f>
        <v>0</v>
      </c>
      <c r="AC365">
        <f>'tourne (malgré K_NE)'!AC365-'plante scenAMS2 2020'!AC365</f>
        <v>0</v>
      </c>
      <c r="AD365">
        <f>'tourne (malgré K_NE)'!AD365-'plante scenAMS2 2020'!AD365</f>
        <v>0</v>
      </c>
      <c r="AE365">
        <f>'tourne (malgré K_NE)'!AE365-'plante scenAMS2 2020'!AE365</f>
        <v>0</v>
      </c>
      <c r="AF365">
        <f>'tourne (malgré K_NE)'!AF365-'plante scenAMS2 2020'!AF365</f>
        <v>0</v>
      </c>
      <c r="AG365">
        <f>'tourne (malgré K_NE)'!AG365-'plante scenAMS2 2020'!AG365</f>
        <v>0</v>
      </c>
      <c r="AH365">
        <f>'tourne (malgré K_NE)'!AH365-'plante scenAMS2 2020'!AH365</f>
        <v>0</v>
      </c>
      <c r="AI365">
        <f>'tourne (malgré K_NE)'!AI365-'plante scenAMS2 2020'!AI365</f>
        <v>0</v>
      </c>
      <c r="AJ365">
        <f>'tourne (malgré K_NE)'!AJ365-'plante scenAMS2 2020'!AJ365</f>
        <v>0</v>
      </c>
      <c r="AK365">
        <f>'tourne (malgré K_NE)'!AK365-'plante scenAMS2 2020'!AK365</f>
        <v>0</v>
      </c>
      <c r="AL365">
        <f>'tourne (malgré K_NE)'!AL365-'plante scenAMS2 2020'!AL365</f>
        <v>0</v>
      </c>
      <c r="AM365">
        <f>'tourne (malgré K_NE)'!AM365-'plante scenAMS2 2020'!AM365</f>
        <v>0</v>
      </c>
      <c r="AN365">
        <f>'tourne (malgré K_NE)'!AN365-'plante scenAMS2 2020'!AN365</f>
        <v>0</v>
      </c>
      <c r="AO365">
        <f>'tourne (malgré K_NE)'!AO365-'plante scenAMS2 2020'!AO365</f>
        <v>0</v>
      </c>
      <c r="AP365">
        <f>'tourne (malgré K_NE)'!AP365-'plante scenAMS2 2020'!AP365</f>
        <v>0</v>
      </c>
      <c r="AQ365">
        <f>'tourne (malgré K_NE)'!AQ365-'plante scenAMS2 2020'!AQ365</f>
        <v>0</v>
      </c>
      <c r="AR365">
        <f>'tourne (malgré K_NE)'!AR365-'plante scenAMS2 2020'!AR365</f>
        <v>0</v>
      </c>
      <c r="AS365">
        <f>'tourne (malgré K_NE)'!AS365-'plante scenAMS2 2020'!AS365</f>
        <v>0</v>
      </c>
      <c r="AT365">
        <f>'tourne (malgré K_NE)'!AT365-'plante scenAMS2 2020'!AT365</f>
        <v>0</v>
      </c>
    </row>
    <row r="366" spans="1:46" x14ac:dyDescent="0.25">
      <c r="A366" t="s">
        <v>382</v>
      </c>
      <c r="B366">
        <f>'tourne (malgré K_NE)'!B366-'plante scenAMS2 2020'!B366</f>
        <v>0</v>
      </c>
      <c r="C366">
        <f>'tourne (malgré K_NE)'!C366-'plante scenAMS2 2020'!C366</f>
        <v>0</v>
      </c>
      <c r="D366">
        <f>'tourne (malgré K_NE)'!D366-'plante scenAMS2 2020'!D366</f>
        <v>0</v>
      </c>
      <c r="E366">
        <f>'tourne (malgré K_NE)'!E366-'plante scenAMS2 2020'!E366</f>
        <v>0</v>
      </c>
      <c r="F366">
        <f>'tourne (malgré K_NE)'!F366-'plante scenAMS2 2020'!F366</f>
        <v>0</v>
      </c>
      <c r="G366">
        <f>'tourne (malgré K_NE)'!G366-'plante scenAMS2 2020'!G366</f>
        <v>0</v>
      </c>
      <c r="H366">
        <f>'tourne (malgré K_NE)'!H366-'plante scenAMS2 2020'!H366</f>
        <v>0</v>
      </c>
      <c r="I366">
        <f>'tourne (malgré K_NE)'!I366-'plante scenAMS2 2020'!I366</f>
        <v>0</v>
      </c>
      <c r="J366">
        <f>'tourne (malgré K_NE)'!J366-'plante scenAMS2 2020'!J366</f>
        <v>0</v>
      </c>
      <c r="K366">
        <f>'tourne (malgré K_NE)'!K366-'plante scenAMS2 2020'!K366</f>
        <v>0</v>
      </c>
      <c r="L366">
        <f>'tourne (malgré K_NE)'!L366-'plante scenAMS2 2020'!L366</f>
        <v>0</v>
      </c>
      <c r="M366">
        <f>'tourne (malgré K_NE)'!M366-'plante scenAMS2 2020'!M366</f>
        <v>0</v>
      </c>
      <c r="N366">
        <f>'tourne (malgré K_NE)'!N366-'plante scenAMS2 2020'!N366</f>
        <v>0</v>
      </c>
      <c r="O366">
        <f>'tourne (malgré K_NE)'!O366-'plante scenAMS2 2020'!O366</f>
        <v>0</v>
      </c>
      <c r="P366">
        <f>'tourne (malgré K_NE)'!P366-'plante scenAMS2 2020'!P366</f>
        <v>0</v>
      </c>
      <c r="Q366">
        <f>'tourne (malgré K_NE)'!Q366-'plante scenAMS2 2020'!Q366</f>
        <v>0</v>
      </c>
      <c r="R366">
        <f>'tourne (malgré K_NE)'!R366-'plante scenAMS2 2020'!R366</f>
        <v>0</v>
      </c>
      <c r="S366">
        <f>'tourne (malgré K_NE)'!S366-'plante scenAMS2 2020'!S366</f>
        <v>0</v>
      </c>
      <c r="T366">
        <f>'tourne (malgré K_NE)'!T366-'plante scenAMS2 2020'!T366</f>
        <v>0</v>
      </c>
      <c r="U366">
        <f>'tourne (malgré K_NE)'!U366-'plante scenAMS2 2020'!U366</f>
        <v>0</v>
      </c>
      <c r="V366">
        <f>'tourne (malgré K_NE)'!V366-'plante scenAMS2 2020'!V366</f>
        <v>0</v>
      </c>
      <c r="W366">
        <f>'tourne (malgré K_NE)'!W366-'plante scenAMS2 2020'!W366</f>
        <v>0</v>
      </c>
      <c r="X366">
        <f>'tourne (malgré K_NE)'!X366-'plante scenAMS2 2020'!X366</f>
        <v>0</v>
      </c>
      <c r="Y366">
        <f>'tourne (malgré K_NE)'!Y366-'plante scenAMS2 2020'!Y366</f>
        <v>0</v>
      </c>
      <c r="Z366">
        <f>'tourne (malgré K_NE)'!Z366-'plante scenAMS2 2020'!Z366</f>
        <v>0</v>
      </c>
      <c r="AA366">
        <f>'tourne (malgré K_NE)'!AA366-'plante scenAMS2 2020'!AA366</f>
        <v>0</v>
      </c>
      <c r="AB366">
        <f>'tourne (malgré K_NE)'!AB366-'plante scenAMS2 2020'!AB366</f>
        <v>0</v>
      </c>
      <c r="AC366">
        <f>'tourne (malgré K_NE)'!AC366-'plante scenAMS2 2020'!AC366</f>
        <v>0</v>
      </c>
      <c r="AD366">
        <f>'tourne (malgré K_NE)'!AD366-'plante scenAMS2 2020'!AD366</f>
        <v>0</v>
      </c>
      <c r="AE366">
        <f>'tourne (malgré K_NE)'!AE366-'plante scenAMS2 2020'!AE366</f>
        <v>0</v>
      </c>
      <c r="AF366">
        <f>'tourne (malgré K_NE)'!AF366-'plante scenAMS2 2020'!AF366</f>
        <v>0</v>
      </c>
      <c r="AG366">
        <f>'tourne (malgré K_NE)'!AG366-'plante scenAMS2 2020'!AG366</f>
        <v>0</v>
      </c>
      <c r="AH366">
        <f>'tourne (malgré K_NE)'!AH366-'plante scenAMS2 2020'!AH366</f>
        <v>0</v>
      </c>
      <c r="AI366">
        <f>'tourne (malgré K_NE)'!AI366-'plante scenAMS2 2020'!AI366</f>
        <v>0</v>
      </c>
      <c r="AJ366">
        <f>'tourne (malgré K_NE)'!AJ366-'plante scenAMS2 2020'!AJ366</f>
        <v>0</v>
      </c>
      <c r="AK366">
        <f>'tourne (malgré K_NE)'!AK366-'plante scenAMS2 2020'!AK366</f>
        <v>0</v>
      </c>
      <c r="AL366">
        <f>'tourne (malgré K_NE)'!AL366-'plante scenAMS2 2020'!AL366</f>
        <v>0</v>
      </c>
      <c r="AM366">
        <f>'tourne (malgré K_NE)'!AM366-'plante scenAMS2 2020'!AM366</f>
        <v>0</v>
      </c>
      <c r="AN366">
        <f>'tourne (malgré K_NE)'!AN366-'plante scenAMS2 2020'!AN366</f>
        <v>0</v>
      </c>
      <c r="AO366">
        <f>'tourne (malgré K_NE)'!AO366-'plante scenAMS2 2020'!AO366</f>
        <v>0</v>
      </c>
      <c r="AP366">
        <f>'tourne (malgré K_NE)'!AP366-'plante scenAMS2 2020'!AP366</f>
        <v>0</v>
      </c>
      <c r="AQ366">
        <f>'tourne (malgré K_NE)'!AQ366-'plante scenAMS2 2020'!AQ366</f>
        <v>0</v>
      </c>
      <c r="AR366">
        <f>'tourne (malgré K_NE)'!AR366-'plante scenAMS2 2020'!AR366</f>
        <v>0</v>
      </c>
      <c r="AS366">
        <f>'tourne (malgré K_NE)'!AS366-'plante scenAMS2 2020'!AS366</f>
        <v>0</v>
      </c>
      <c r="AT366">
        <f>'tourne (malgré K_NE)'!AT366-'plante scenAMS2 2020'!AT366</f>
        <v>0</v>
      </c>
    </row>
    <row r="367" spans="1:46" x14ac:dyDescent="0.25">
      <c r="A367" t="s">
        <v>383</v>
      </c>
      <c r="B367">
        <f>'tourne (malgré K_NE)'!B367-'plante scenAMS2 2020'!B367</f>
        <v>0</v>
      </c>
      <c r="C367">
        <f>'tourne (malgré K_NE)'!C367-'plante scenAMS2 2020'!C367</f>
        <v>0</v>
      </c>
      <c r="D367">
        <f>'tourne (malgré K_NE)'!D367-'plante scenAMS2 2020'!D367</f>
        <v>0</v>
      </c>
      <c r="E367">
        <f>'tourne (malgré K_NE)'!E367-'plante scenAMS2 2020'!E367</f>
        <v>0</v>
      </c>
      <c r="F367">
        <f>'tourne (malgré K_NE)'!F367-'plante scenAMS2 2020'!F367</f>
        <v>0</v>
      </c>
      <c r="G367">
        <f>'tourne (malgré K_NE)'!G367-'plante scenAMS2 2020'!G367</f>
        <v>0</v>
      </c>
      <c r="H367">
        <f>'tourne (malgré K_NE)'!H367-'plante scenAMS2 2020'!H367</f>
        <v>0</v>
      </c>
      <c r="I367">
        <f>'tourne (malgré K_NE)'!I367-'plante scenAMS2 2020'!I367</f>
        <v>0</v>
      </c>
      <c r="J367">
        <f>'tourne (malgré K_NE)'!J367-'plante scenAMS2 2020'!J367</f>
        <v>0</v>
      </c>
      <c r="K367">
        <f>'tourne (malgré K_NE)'!K367-'plante scenAMS2 2020'!K367</f>
        <v>0</v>
      </c>
      <c r="L367">
        <f>'tourne (malgré K_NE)'!L367-'plante scenAMS2 2020'!L367</f>
        <v>0</v>
      </c>
      <c r="M367">
        <f>'tourne (malgré K_NE)'!M367-'plante scenAMS2 2020'!M367</f>
        <v>0</v>
      </c>
      <c r="N367">
        <f>'tourne (malgré K_NE)'!N367-'plante scenAMS2 2020'!N367</f>
        <v>0</v>
      </c>
      <c r="O367">
        <f>'tourne (malgré K_NE)'!O367-'plante scenAMS2 2020'!O367</f>
        <v>0</v>
      </c>
      <c r="P367">
        <f>'tourne (malgré K_NE)'!P367-'plante scenAMS2 2020'!P367</f>
        <v>0</v>
      </c>
      <c r="Q367">
        <f>'tourne (malgré K_NE)'!Q367-'plante scenAMS2 2020'!Q367</f>
        <v>0</v>
      </c>
      <c r="R367">
        <f>'tourne (malgré K_NE)'!R367-'plante scenAMS2 2020'!R367</f>
        <v>0</v>
      </c>
      <c r="S367">
        <f>'tourne (malgré K_NE)'!S367-'plante scenAMS2 2020'!S367</f>
        <v>0</v>
      </c>
      <c r="T367">
        <f>'tourne (malgré K_NE)'!T367-'plante scenAMS2 2020'!T367</f>
        <v>0</v>
      </c>
      <c r="U367">
        <f>'tourne (malgré K_NE)'!U367-'plante scenAMS2 2020'!U367</f>
        <v>0</v>
      </c>
      <c r="V367">
        <f>'tourne (malgré K_NE)'!V367-'plante scenAMS2 2020'!V367</f>
        <v>0</v>
      </c>
      <c r="W367">
        <f>'tourne (malgré K_NE)'!W367-'plante scenAMS2 2020'!W367</f>
        <v>0</v>
      </c>
      <c r="X367">
        <f>'tourne (malgré K_NE)'!X367-'plante scenAMS2 2020'!X367</f>
        <v>0</v>
      </c>
      <c r="Y367">
        <f>'tourne (malgré K_NE)'!Y367-'plante scenAMS2 2020'!Y367</f>
        <v>0</v>
      </c>
      <c r="Z367">
        <f>'tourne (malgré K_NE)'!Z367-'plante scenAMS2 2020'!Z367</f>
        <v>0</v>
      </c>
      <c r="AA367">
        <f>'tourne (malgré K_NE)'!AA367-'plante scenAMS2 2020'!AA367</f>
        <v>0</v>
      </c>
      <c r="AB367">
        <f>'tourne (malgré K_NE)'!AB367-'plante scenAMS2 2020'!AB367</f>
        <v>0</v>
      </c>
      <c r="AC367">
        <f>'tourne (malgré K_NE)'!AC367-'plante scenAMS2 2020'!AC367</f>
        <v>0</v>
      </c>
      <c r="AD367">
        <f>'tourne (malgré K_NE)'!AD367-'plante scenAMS2 2020'!AD367</f>
        <v>0</v>
      </c>
      <c r="AE367">
        <f>'tourne (malgré K_NE)'!AE367-'plante scenAMS2 2020'!AE367</f>
        <v>0</v>
      </c>
      <c r="AF367">
        <f>'tourne (malgré K_NE)'!AF367-'plante scenAMS2 2020'!AF367</f>
        <v>0</v>
      </c>
      <c r="AG367">
        <f>'tourne (malgré K_NE)'!AG367-'plante scenAMS2 2020'!AG367</f>
        <v>0</v>
      </c>
      <c r="AH367">
        <f>'tourne (malgré K_NE)'!AH367-'plante scenAMS2 2020'!AH367</f>
        <v>0</v>
      </c>
      <c r="AI367">
        <f>'tourne (malgré K_NE)'!AI367-'plante scenAMS2 2020'!AI367</f>
        <v>0</v>
      </c>
      <c r="AJ367">
        <f>'tourne (malgré K_NE)'!AJ367-'plante scenAMS2 2020'!AJ367</f>
        <v>0</v>
      </c>
      <c r="AK367">
        <f>'tourne (malgré K_NE)'!AK367-'plante scenAMS2 2020'!AK367</f>
        <v>0</v>
      </c>
      <c r="AL367">
        <f>'tourne (malgré K_NE)'!AL367-'plante scenAMS2 2020'!AL367</f>
        <v>0</v>
      </c>
      <c r="AM367">
        <f>'tourne (malgré K_NE)'!AM367-'plante scenAMS2 2020'!AM367</f>
        <v>0</v>
      </c>
      <c r="AN367">
        <f>'tourne (malgré K_NE)'!AN367-'plante scenAMS2 2020'!AN367</f>
        <v>0</v>
      </c>
      <c r="AO367">
        <f>'tourne (malgré K_NE)'!AO367-'plante scenAMS2 2020'!AO367</f>
        <v>0</v>
      </c>
      <c r="AP367">
        <f>'tourne (malgré K_NE)'!AP367-'plante scenAMS2 2020'!AP367</f>
        <v>0</v>
      </c>
      <c r="AQ367">
        <f>'tourne (malgré K_NE)'!AQ367-'plante scenAMS2 2020'!AQ367</f>
        <v>0</v>
      </c>
      <c r="AR367">
        <f>'tourne (malgré K_NE)'!AR367-'plante scenAMS2 2020'!AR367</f>
        <v>0</v>
      </c>
      <c r="AS367">
        <f>'tourne (malgré K_NE)'!AS367-'plante scenAMS2 2020'!AS367</f>
        <v>0</v>
      </c>
      <c r="AT367">
        <f>'tourne (malgré K_NE)'!AT367-'plante scenAMS2 2020'!AT367</f>
        <v>0</v>
      </c>
    </row>
    <row r="368" spans="1:46" x14ac:dyDescent="0.25">
      <c r="A368" t="s">
        <v>384</v>
      </c>
      <c r="B368">
        <f>'tourne (malgré K_NE)'!B368-'plante scenAMS2 2020'!B368</f>
        <v>0</v>
      </c>
      <c r="C368">
        <f>'tourne (malgré K_NE)'!C368-'plante scenAMS2 2020'!C368</f>
        <v>0</v>
      </c>
      <c r="D368">
        <f>'tourne (malgré K_NE)'!D368-'plante scenAMS2 2020'!D368</f>
        <v>0</v>
      </c>
      <c r="E368">
        <f>'tourne (malgré K_NE)'!E368-'plante scenAMS2 2020'!E368</f>
        <v>0</v>
      </c>
      <c r="F368">
        <f>'tourne (malgré K_NE)'!F368-'plante scenAMS2 2020'!F368</f>
        <v>0</v>
      </c>
      <c r="G368">
        <f>'tourne (malgré K_NE)'!G368-'plante scenAMS2 2020'!G368</f>
        <v>0</v>
      </c>
      <c r="H368">
        <f>'tourne (malgré K_NE)'!H368-'plante scenAMS2 2020'!H368</f>
        <v>0</v>
      </c>
      <c r="I368">
        <f>'tourne (malgré K_NE)'!I368-'plante scenAMS2 2020'!I368</f>
        <v>0</v>
      </c>
      <c r="J368">
        <f>'tourne (malgré K_NE)'!J368-'plante scenAMS2 2020'!J368</f>
        <v>0</v>
      </c>
      <c r="K368">
        <f>'tourne (malgré K_NE)'!K368-'plante scenAMS2 2020'!K368</f>
        <v>0</v>
      </c>
      <c r="L368">
        <f>'tourne (malgré K_NE)'!L368-'plante scenAMS2 2020'!L368</f>
        <v>0</v>
      </c>
      <c r="M368">
        <f>'tourne (malgré K_NE)'!M368-'plante scenAMS2 2020'!M368</f>
        <v>0</v>
      </c>
      <c r="N368">
        <f>'tourne (malgré K_NE)'!N368-'plante scenAMS2 2020'!N368</f>
        <v>0</v>
      </c>
      <c r="O368">
        <f>'tourne (malgré K_NE)'!O368-'plante scenAMS2 2020'!O368</f>
        <v>0</v>
      </c>
      <c r="P368" s="1">
        <f>'tourne (malgré K_NE)'!P368-'plante scenAMS2 2020'!P368</f>
        <v>1.727089123E-6</v>
      </c>
      <c r="Q368" s="1">
        <f>'tourne (malgré K_NE)'!Q368-'plante scenAMS2 2020'!Q368</f>
        <v>0</v>
      </c>
      <c r="R368" s="1">
        <f>'tourne (malgré K_NE)'!R368-'plante scenAMS2 2020'!R368</f>
        <v>0</v>
      </c>
      <c r="S368" s="1">
        <f>'tourne (malgré K_NE)'!S368-'plante scenAMS2 2020'!S368</f>
        <v>0</v>
      </c>
      <c r="T368" s="1">
        <f>'tourne (malgré K_NE)'!T368-'plante scenAMS2 2020'!T368</f>
        <v>0</v>
      </c>
      <c r="U368" s="1">
        <f>'tourne (malgré K_NE)'!U368-'plante scenAMS2 2020'!U368</f>
        <v>0</v>
      </c>
      <c r="V368" s="1">
        <f>'tourne (malgré K_NE)'!V368-'plante scenAMS2 2020'!V368</f>
        <v>0</v>
      </c>
      <c r="W368" s="1">
        <f>'tourne (malgré K_NE)'!W368-'plante scenAMS2 2020'!W368</f>
        <v>0</v>
      </c>
      <c r="X368" s="1">
        <f>'tourne (malgré K_NE)'!X368-'plante scenAMS2 2020'!X368</f>
        <v>0</v>
      </c>
      <c r="Y368" s="1">
        <f>'tourne (malgré K_NE)'!Y368-'plante scenAMS2 2020'!Y368</f>
        <v>0</v>
      </c>
      <c r="Z368" s="1">
        <f>'tourne (malgré K_NE)'!Z368-'plante scenAMS2 2020'!Z368</f>
        <v>0</v>
      </c>
      <c r="AA368" s="1">
        <f>'tourne (malgré K_NE)'!AA368-'plante scenAMS2 2020'!AA368</f>
        <v>0</v>
      </c>
      <c r="AB368" s="1">
        <f>'tourne (malgré K_NE)'!AB368-'plante scenAMS2 2020'!AB368</f>
        <v>0</v>
      </c>
      <c r="AC368" s="1">
        <f>'tourne (malgré K_NE)'!AC368-'plante scenAMS2 2020'!AC368</f>
        <v>0</v>
      </c>
      <c r="AD368" s="1">
        <f>'tourne (malgré K_NE)'!AD368-'plante scenAMS2 2020'!AD368</f>
        <v>0</v>
      </c>
      <c r="AE368" s="1">
        <f>'tourne (malgré K_NE)'!AE368-'plante scenAMS2 2020'!AE368</f>
        <v>0</v>
      </c>
      <c r="AF368" s="1">
        <f>'tourne (malgré K_NE)'!AF368-'plante scenAMS2 2020'!AF368</f>
        <v>0</v>
      </c>
      <c r="AG368" s="1">
        <f>'tourne (malgré K_NE)'!AG368-'plante scenAMS2 2020'!AG368</f>
        <v>0</v>
      </c>
      <c r="AH368" s="1">
        <f>'tourne (malgré K_NE)'!AH368-'plante scenAMS2 2020'!AH368</f>
        <v>0</v>
      </c>
      <c r="AI368" s="1">
        <f>'tourne (malgré K_NE)'!AI368-'plante scenAMS2 2020'!AI368</f>
        <v>0</v>
      </c>
      <c r="AJ368" s="1">
        <f>'tourne (malgré K_NE)'!AJ368-'plante scenAMS2 2020'!AJ368</f>
        <v>0</v>
      </c>
      <c r="AK368" s="1">
        <f>'tourne (malgré K_NE)'!AK368-'plante scenAMS2 2020'!AK368</f>
        <v>0</v>
      </c>
      <c r="AL368" s="1">
        <f>'tourne (malgré K_NE)'!AL368-'plante scenAMS2 2020'!AL368</f>
        <v>0</v>
      </c>
      <c r="AM368" s="1">
        <f>'tourne (malgré K_NE)'!AM368-'plante scenAMS2 2020'!AM368</f>
        <v>0</v>
      </c>
      <c r="AN368" s="1">
        <f>'tourne (malgré K_NE)'!AN368-'plante scenAMS2 2020'!AN368</f>
        <v>0</v>
      </c>
      <c r="AO368" s="1">
        <f>'tourne (malgré K_NE)'!AO368-'plante scenAMS2 2020'!AO368</f>
        <v>0</v>
      </c>
      <c r="AP368" s="1">
        <f>'tourne (malgré K_NE)'!AP368-'plante scenAMS2 2020'!AP368</f>
        <v>0</v>
      </c>
      <c r="AQ368" s="1">
        <f>'tourne (malgré K_NE)'!AQ368-'plante scenAMS2 2020'!AQ368</f>
        <v>0</v>
      </c>
      <c r="AR368" s="1">
        <f>'tourne (malgré K_NE)'!AR368-'plante scenAMS2 2020'!AR368</f>
        <v>0</v>
      </c>
      <c r="AS368" s="1">
        <f>'tourne (malgré K_NE)'!AS368-'plante scenAMS2 2020'!AS368</f>
        <v>0</v>
      </c>
      <c r="AT368" s="1">
        <f>'tourne (malgré K_NE)'!AT368-'plante scenAMS2 2020'!AT368</f>
        <v>0</v>
      </c>
    </row>
    <row r="369" spans="1:46" x14ac:dyDescent="0.25">
      <c r="A369" t="s">
        <v>385</v>
      </c>
      <c r="B369">
        <f>'tourne (malgré K_NE)'!B369-'plante scenAMS2 2020'!B369</f>
        <v>0</v>
      </c>
      <c r="C369">
        <f>'tourne (malgré K_NE)'!C369-'plante scenAMS2 2020'!C369</f>
        <v>0</v>
      </c>
      <c r="D369">
        <f>'tourne (malgré K_NE)'!D369-'plante scenAMS2 2020'!D369</f>
        <v>0</v>
      </c>
      <c r="E369">
        <f>'tourne (malgré K_NE)'!E369-'plante scenAMS2 2020'!E369</f>
        <v>0</v>
      </c>
      <c r="F369">
        <f>'tourne (malgré K_NE)'!F369-'plante scenAMS2 2020'!F369</f>
        <v>0</v>
      </c>
      <c r="G369">
        <f>'tourne (malgré K_NE)'!G369-'plante scenAMS2 2020'!G369</f>
        <v>0</v>
      </c>
      <c r="H369">
        <f>'tourne (malgré K_NE)'!H369-'plante scenAMS2 2020'!H369</f>
        <v>0</v>
      </c>
      <c r="I369">
        <f>'tourne (malgré K_NE)'!I369-'plante scenAMS2 2020'!I369</f>
        <v>0</v>
      </c>
      <c r="J369">
        <f>'tourne (malgré K_NE)'!J369-'plante scenAMS2 2020'!J369</f>
        <v>0</v>
      </c>
      <c r="K369">
        <f>'tourne (malgré K_NE)'!K369-'plante scenAMS2 2020'!K369</f>
        <v>0</v>
      </c>
      <c r="L369">
        <f>'tourne (malgré K_NE)'!L369-'plante scenAMS2 2020'!L369</f>
        <v>0</v>
      </c>
      <c r="M369">
        <f>'tourne (malgré K_NE)'!M369-'plante scenAMS2 2020'!M369</f>
        <v>0</v>
      </c>
      <c r="N369">
        <f>'tourne (malgré K_NE)'!N369-'plante scenAMS2 2020'!N369</f>
        <v>0</v>
      </c>
      <c r="O369">
        <f>'tourne (malgré K_NE)'!O369-'plante scenAMS2 2020'!O369</f>
        <v>0</v>
      </c>
      <c r="P369" s="1">
        <f>'tourne (malgré K_NE)'!P369-'plante scenAMS2 2020'!P369</f>
        <v>4.37817972E-6</v>
      </c>
      <c r="Q369" s="1">
        <f>'tourne (malgré K_NE)'!Q369-'plante scenAMS2 2020'!Q369</f>
        <v>0</v>
      </c>
      <c r="R369" s="1">
        <f>'tourne (malgré K_NE)'!R369-'plante scenAMS2 2020'!R369</f>
        <v>0</v>
      </c>
      <c r="S369" s="1">
        <f>'tourne (malgré K_NE)'!S369-'plante scenAMS2 2020'!S369</f>
        <v>0</v>
      </c>
      <c r="T369" s="1">
        <f>'tourne (malgré K_NE)'!T369-'plante scenAMS2 2020'!T369</f>
        <v>0</v>
      </c>
      <c r="U369" s="1">
        <f>'tourne (malgré K_NE)'!U369-'plante scenAMS2 2020'!U369</f>
        <v>0</v>
      </c>
      <c r="V369" s="1">
        <f>'tourne (malgré K_NE)'!V369-'plante scenAMS2 2020'!V369</f>
        <v>0</v>
      </c>
      <c r="W369" s="1">
        <f>'tourne (malgré K_NE)'!W369-'plante scenAMS2 2020'!W369</f>
        <v>0</v>
      </c>
      <c r="X369" s="1">
        <f>'tourne (malgré K_NE)'!X369-'plante scenAMS2 2020'!X369</f>
        <v>0</v>
      </c>
      <c r="Y369" s="1">
        <f>'tourne (malgré K_NE)'!Y369-'plante scenAMS2 2020'!Y369</f>
        <v>0</v>
      </c>
      <c r="Z369" s="1">
        <f>'tourne (malgré K_NE)'!Z369-'plante scenAMS2 2020'!Z369</f>
        <v>0</v>
      </c>
      <c r="AA369" s="1">
        <f>'tourne (malgré K_NE)'!AA369-'plante scenAMS2 2020'!AA369</f>
        <v>0</v>
      </c>
      <c r="AB369" s="1">
        <f>'tourne (malgré K_NE)'!AB369-'plante scenAMS2 2020'!AB369</f>
        <v>0</v>
      </c>
      <c r="AC369" s="1">
        <f>'tourne (malgré K_NE)'!AC369-'plante scenAMS2 2020'!AC369</f>
        <v>0</v>
      </c>
      <c r="AD369" s="1">
        <f>'tourne (malgré K_NE)'!AD369-'plante scenAMS2 2020'!AD369</f>
        <v>0</v>
      </c>
      <c r="AE369" s="1">
        <f>'tourne (malgré K_NE)'!AE369-'plante scenAMS2 2020'!AE369</f>
        <v>0</v>
      </c>
      <c r="AF369" s="1">
        <f>'tourne (malgré K_NE)'!AF369-'plante scenAMS2 2020'!AF369</f>
        <v>0</v>
      </c>
      <c r="AG369" s="1">
        <f>'tourne (malgré K_NE)'!AG369-'plante scenAMS2 2020'!AG369</f>
        <v>0</v>
      </c>
      <c r="AH369" s="1">
        <f>'tourne (malgré K_NE)'!AH369-'plante scenAMS2 2020'!AH369</f>
        <v>0</v>
      </c>
      <c r="AI369" s="1">
        <f>'tourne (malgré K_NE)'!AI369-'plante scenAMS2 2020'!AI369</f>
        <v>0</v>
      </c>
      <c r="AJ369" s="1">
        <f>'tourne (malgré K_NE)'!AJ369-'plante scenAMS2 2020'!AJ369</f>
        <v>0</v>
      </c>
      <c r="AK369" s="1">
        <f>'tourne (malgré K_NE)'!AK369-'plante scenAMS2 2020'!AK369</f>
        <v>0</v>
      </c>
      <c r="AL369" s="1">
        <f>'tourne (malgré K_NE)'!AL369-'plante scenAMS2 2020'!AL369</f>
        <v>0</v>
      </c>
      <c r="AM369" s="1">
        <f>'tourne (malgré K_NE)'!AM369-'plante scenAMS2 2020'!AM369</f>
        <v>0</v>
      </c>
      <c r="AN369" s="1">
        <f>'tourne (malgré K_NE)'!AN369-'plante scenAMS2 2020'!AN369</f>
        <v>0</v>
      </c>
      <c r="AO369" s="1">
        <f>'tourne (malgré K_NE)'!AO369-'plante scenAMS2 2020'!AO369</f>
        <v>0</v>
      </c>
      <c r="AP369" s="1">
        <f>'tourne (malgré K_NE)'!AP369-'plante scenAMS2 2020'!AP369</f>
        <v>0</v>
      </c>
      <c r="AQ369" s="1">
        <f>'tourne (malgré K_NE)'!AQ369-'plante scenAMS2 2020'!AQ369</f>
        <v>0</v>
      </c>
      <c r="AR369" s="1">
        <f>'tourne (malgré K_NE)'!AR369-'plante scenAMS2 2020'!AR369</f>
        <v>0</v>
      </c>
      <c r="AS369" s="1">
        <f>'tourne (malgré K_NE)'!AS369-'plante scenAMS2 2020'!AS369</f>
        <v>0</v>
      </c>
      <c r="AT369" s="1">
        <f>'tourne (malgré K_NE)'!AT369-'plante scenAMS2 2020'!AT369</f>
        <v>0</v>
      </c>
    </row>
    <row r="370" spans="1:46" x14ac:dyDescent="0.25">
      <c r="A370" t="s">
        <v>386</v>
      </c>
      <c r="B370">
        <f>'tourne (malgré K_NE)'!B370-'plante scenAMS2 2020'!B370</f>
        <v>0</v>
      </c>
      <c r="C370">
        <f>'tourne (malgré K_NE)'!C370-'plante scenAMS2 2020'!C370</f>
        <v>0</v>
      </c>
      <c r="D370">
        <f>'tourne (malgré K_NE)'!D370-'plante scenAMS2 2020'!D370</f>
        <v>0</v>
      </c>
      <c r="E370">
        <f>'tourne (malgré K_NE)'!E370-'plante scenAMS2 2020'!E370</f>
        <v>0</v>
      </c>
      <c r="F370">
        <f>'tourne (malgré K_NE)'!F370-'plante scenAMS2 2020'!F370</f>
        <v>0</v>
      </c>
      <c r="G370">
        <f>'tourne (malgré K_NE)'!G370-'plante scenAMS2 2020'!G370</f>
        <v>0</v>
      </c>
      <c r="H370">
        <f>'tourne (malgré K_NE)'!H370-'plante scenAMS2 2020'!H370</f>
        <v>0</v>
      </c>
      <c r="I370">
        <f>'tourne (malgré K_NE)'!I370-'plante scenAMS2 2020'!I370</f>
        <v>0</v>
      </c>
      <c r="J370">
        <f>'tourne (malgré K_NE)'!J370-'plante scenAMS2 2020'!J370</f>
        <v>0</v>
      </c>
      <c r="K370">
        <f>'tourne (malgré K_NE)'!K370-'plante scenAMS2 2020'!K370</f>
        <v>0</v>
      </c>
      <c r="L370">
        <f>'tourne (malgré K_NE)'!L370-'plante scenAMS2 2020'!L370</f>
        <v>0</v>
      </c>
      <c r="M370">
        <f>'tourne (malgré K_NE)'!M370-'plante scenAMS2 2020'!M370</f>
        <v>0</v>
      </c>
      <c r="N370">
        <f>'tourne (malgré K_NE)'!N370-'plante scenAMS2 2020'!N370</f>
        <v>0</v>
      </c>
      <c r="O370">
        <f>'tourne (malgré K_NE)'!O370-'plante scenAMS2 2020'!O370</f>
        <v>0</v>
      </c>
      <c r="P370" s="1">
        <f>'tourne (malgré K_NE)'!P370-'plante scenAMS2 2020'!P370</f>
        <v>2.9813696969000002E-6</v>
      </c>
      <c r="Q370" s="1">
        <f>'tourne (malgré K_NE)'!Q370-'plante scenAMS2 2020'!Q370</f>
        <v>0</v>
      </c>
      <c r="R370" s="1">
        <f>'tourne (malgré K_NE)'!R370-'plante scenAMS2 2020'!R370</f>
        <v>0</v>
      </c>
      <c r="S370" s="1">
        <f>'tourne (malgré K_NE)'!S370-'plante scenAMS2 2020'!S370</f>
        <v>0</v>
      </c>
      <c r="T370" s="1">
        <f>'tourne (malgré K_NE)'!T370-'plante scenAMS2 2020'!T370</f>
        <v>0</v>
      </c>
      <c r="U370" s="1">
        <f>'tourne (malgré K_NE)'!U370-'plante scenAMS2 2020'!U370</f>
        <v>0</v>
      </c>
      <c r="V370" s="1">
        <f>'tourne (malgré K_NE)'!V370-'plante scenAMS2 2020'!V370</f>
        <v>0</v>
      </c>
      <c r="W370" s="1">
        <f>'tourne (malgré K_NE)'!W370-'plante scenAMS2 2020'!W370</f>
        <v>0</v>
      </c>
      <c r="X370" s="1">
        <f>'tourne (malgré K_NE)'!X370-'plante scenAMS2 2020'!X370</f>
        <v>0</v>
      </c>
      <c r="Y370" s="1">
        <f>'tourne (malgré K_NE)'!Y370-'plante scenAMS2 2020'!Y370</f>
        <v>0</v>
      </c>
      <c r="Z370" s="1">
        <f>'tourne (malgré K_NE)'!Z370-'plante scenAMS2 2020'!Z370</f>
        <v>0</v>
      </c>
      <c r="AA370" s="1">
        <f>'tourne (malgré K_NE)'!AA370-'plante scenAMS2 2020'!AA370</f>
        <v>0</v>
      </c>
      <c r="AB370" s="1">
        <f>'tourne (malgré K_NE)'!AB370-'plante scenAMS2 2020'!AB370</f>
        <v>0</v>
      </c>
      <c r="AC370" s="1">
        <f>'tourne (malgré K_NE)'!AC370-'plante scenAMS2 2020'!AC370</f>
        <v>0</v>
      </c>
      <c r="AD370" s="1">
        <f>'tourne (malgré K_NE)'!AD370-'plante scenAMS2 2020'!AD370</f>
        <v>0</v>
      </c>
      <c r="AE370" s="1">
        <f>'tourne (malgré K_NE)'!AE370-'plante scenAMS2 2020'!AE370</f>
        <v>0</v>
      </c>
      <c r="AF370" s="1">
        <f>'tourne (malgré K_NE)'!AF370-'plante scenAMS2 2020'!AF370</f>
        <v>0</v>
      </c>
      <c r="AG370" s="1">
        <f>'tourne (malgré K_NE)'!AG370-'plante scenAMS2 2020'!AG370</f>
        <v>0</v>
      </c>
      <c r="AH370" s="1">
        <f>'tourne (malgré K_NE)'!AH370-'plante scenAMS2 2020'!AH370</f>
        <v>0</v>
      </c>
      <c r="AI370" s="1">
        <f>'tourne (malgré K_NE)'!AI370-'plante scenAMS2 2020'!AI370</f>
        <v>0</v>
      </c>
      <c r="AJ370" s="1">
        <f>'tourne (malgré K_NE)'!AJ370-'plante scenAMS2 2020'!AJ370</f>
        <v>0</v>
      </c>
      <c r="AK370" s="1">
        <f>'tourne (malgré K_NE)'!AK370-'plante scenAMS2 2020'!AK370</f>
        <v>0</v>
      </c>
      <c r="AL370" s="1">
        <f>'tourne (malgré K_NE)'!AL370-'plante scenAMS2 2020'!AL370</f>
        <v>0</v>
      </c>
      <c r="AM370" s="1">
        <f>'tourne (malgré K_NE)'!AM370-'plante scenAMS2 2020'!AM370</f>
        <v>0</v>
      </c>
      <c r="AN370" s="1">
        <f>'tourne (malgré K_NE)'!AN370-'plante scenAMS2 2020'!AN370</f>
        <v>0</v>
      </c>
      <c r="AO370" s="1">
        <f>'tourne (malgré K_NE)'!AO370-'plante scenAMS2 2020'!AO370</f>
        <v>0</v>
      </c>
      <c r="AP370" s="1">
        <f>'tourne (malgré K_NE)'!AP370-'plante scenAMS2 2020'!AP370</f>
        <v>0</v>
      </c>
      <c r="AQ370" s="1">
        <f>'tourne (malgré K_NE)'!AQ370-'plante scenAMS2 2020'!AQ370</f>
        <v>0</v>
      </c>
      <c r="AR370" s="1">
        <f>'tourne (malgré K_NE)'!AR370-'plante scenAMS2 2020'!AR370</f>
        <v>0</v>
      </c>
      <c r="AS370" s="1">
        <f>'tourne (malgré K_NE)'!AS370-'plante scenAMS2 2020'!AS370</f>
        <v>0</v>
      </c>
      <c r="AT370" s="1">
        <f>'tourne (malgré K_NE)'!AT370-'plante scenAMS2 2020'!AT370</f>
        <v>0</v>
      </c>
    </row>
    <row r="371" spans="1:46" x14ac:dyDescent="0.25">
      <c r="A371" t="s">
        <v>387</v>
      </c>
      <c r="B371">
        <f>'tourne (malgré K_NE)'!B371-'plante scenAMS2 2020'!B371</f>
        <v>0</v>
      </c>
      <c r="C371">
        <f>'tourne (malgré K_NE)'!C371-'plante scenAMS2 2020'!C371</f>
        <v>0</v>
      </c>
      <c r="D371">
        <f>'tourne (malgré K_NE)'!D371-'plante scenAMS2 2020'!D371</f>
        <v>0</v>
      </c>
      <c r="E371">
        <f>'tourne (malgré K_NE)'!E371-'plante scenAMS2 2020'!E371</f>
        <v>0</v>
      </c>
      <c r="F371">
        <f>'tourne (malgré K_NE)'!F371-'plante scenAMS2 2020'!F371</f>
        <v>0</v>
      </c>
      <c r="G371">
        <f>'tourne (malgré K_NE)'!G371-'plante scenAMS2 2020'!G371</f>
        <v>0</v>
      </c>
      <c r="H371">
        <f>'tourne (malgré K_NE)'!H371-'plante scenAMS2 2020'!H371</f>
        <v>0</v>
      </c>
      <c r="I371">
        <f>'tourne (malgré K_NE)'!I371-'plante scenAMS2 2020'!I371</f>
        <v>0</v>
      </c>
      <c r="J371">
        <f>'tourne (malgré K_NE)'!J371-'plante scenAMS2 2020'!J371</f>
        <v>0</v>
      </c>
      <c r="K371">
        <f>'tourne (malgré K_NE)'!K371-'plante scenAMS2 2020'!K371</f>
        <v>0</v>
      </c>
      <c r="L371">
        <f>'tourne (malgré K_NE)'!L371-'plante scenAMS2 2020'!L371</f>
        <v>0</v>
      </c>
      <c r="M371">
        <f>'tourne (malgré K_NE)'!M371-'plante scenAMS2 2020'!M371</f>
        <v>0</v>
      </c>
      <c r="N371">
        <f>'tourne (malgré K_NE)'!N371-'plante scenAMS2 2020'!N371</f>
        <v>0</v>
      </c>
      <c r="O371">
        <f>'tourne (malgré K_NE)'!O371-'plante scenAMS2 2020'!O371</f>
        <v>0</v>
      </c>
      <c r="P371" s="1">
        <f>'tourne (malgré K_NE)'!P371-'plante scenAMS2 2020'!P371</f>
        <v>6.2934214789999999E-5</v>
      </c>
      <c r="Q371" s="1">
        <f>'tourne (malgré K_NE)'!Q371-'plante scenAMS2 2020'!Q371</f>
        <v>0</v>
      </c>
      <c r="R371" s="1">
        <f>'tourne (malgré K_NE)'!R371-'plante scenAMS2 2020'!R371</f>
        <v>0</v>
      </c>
      <c r="S371" s="1">
        <f>'tourne (malgré K_NE)'!S371-'plante scenAMS2 2020'!S371</f>
        <v>0</v>
      </c>
      <c r="T371" s="1">
        <f>'tourne (malgré K_NE)'!T371-'plante scenAMS2 2020'!T371</f>
        <v>0</v>
      </c>
      <c r="U371" s="1">
        <f>'tourne (malgré K_NE)'!U371-'plante scenAMS2 2020'!U371</f>
        <v>0</v>
      </c>
      <c r="V371" s="1">
        <f>'tourne (malgré K_NE)'!V371-'plante scenAMS2 2020'!V371</f>
        <v>0</v>
      </c>
      <c r="W371" s="1">
        <f>'tourne (malgré K_NE)'!W371-'plante scenAMS2 2020'!W371</f>
        <v>0</v>
      </c>
      <c r="X371" s="1">
        <f>'tourne (malgré K_NE)'!X371-'plante scenAMS2 2020'!X371</f>
        <v>0</v>
      </c>
      <c r="Y371" s="1">
        <f>'tourne (malgré K_NE)'!Y371-'plante scenAMS2 2020'!Y371</f>
        <v>0</v>
      </c>
      <c r="Z371" s="1">
        <f>'tourne (malgré K_NE)'!Z371-'plante scenAMS2 2020'!Z371</f>
        <v>0</v>
      </c>
      <c r="AA371" s="1">
        <f>'tourne (malgré K_NE)'!AA371-'plante scenAMS2 2020'!AA371</f>
        <v>0</v>
      </c>
      <c r="AB371" s="1">
        <f>'tourne (malgré K_NE)'!AB371-'plante scenAMS2 2020'!AB371</f>
        <v>0</v>
      </c>
      <c r="AC371" s="1">
        <f>'tourne (malgré K_NE)'!AC371-'plante scenAMS2 2020'!AC371</f>
        <v>0</v>
      </c>
      <c r="AD371" s="1">
        <f>'tourne (malgré K_NE)'!AD371-'plante scenAMS2 2020'!AD371</f>
        <v>0</v>
      </c>
      <c r="AE371" s="1">
        <f>'tourne (malgré K_NE)'!AE371-'plante scenAMS2 2020'!AE371</f>
        <v>0</v>
      </c>
      <c r="AF371" s="1">
        <f>'tourne (malgré K_NE)'!AF371-'plante scenAMS2 2020'!AF371</f>
        <v>0</v>
      </c>
      <c r="AG371" s="1">
        <f>'tourne (malgré K_NE)'!AG371-'plante scenAMS2 2020'!AG371</f>
        <v>0</v>
      </c>
      <c r="AH371" s="1">
        <f>'tourne (malgré K_NE)'!AH371-'plante scenAMS2 2020'!AH371</f>
        <v>0</v>
      </c>
      <c r="AI371" s="1">
        <f>'tourne (malgré K_NE)'!AI371-'plante scenAMS2 2020'!AI371</f>
        <v>0</v>
      </c>
      <c r="AJ371" s="1">
        <f>'tourne (malgré K_NE)'!AJ371-'plante scenAMS2 2020'!AJ371</f>
        <v>0</v>
      </c>
      <c r="AK371" s="1">
        <f>'tourne (malgré K_NE)'!AK371-'plante scenAMS2 2020'!AK371</f>
        <v>0</v>
      </c>
      <c r="AL371" s="1">
        <f>'tourne (malgré K_NE)'!AL371-'plante scenAMS2 2020'!AL371</f>
        <v>0</v>
      </c>
      <c r="AM371" s="1">
        <f>'tourne (malgré K_NE)'!AM371-'plante scenAMS2 2020'!AM371</f>
        <v>0</v>
      </c>
      <c r="AN371" s="1">
        <f>'tourne (malgré K_NE)'!AN371-'plante scenAMS2 2020'!AN371</f>
        <v>0</v>
      </c>
      <c r="AO371" s="1">
        <f>'tourne (malgré K_NE)'!AO371-'plante scenAMS2 2020'!AO371</f>
        <v>0</v>
      </c>
      <c r="AP371" s="1">
        <f>'tourne (malgré K_NE)'!AP371-'plante scenAMS2 2020'!AP371</f>
        <v>0</v>
      </c>
      <c r="AQ371" s="1">
        <f>'tourne (malgré K_NE)'!AQ371-'plante scenAMS2 2020'!AQ371</f>
        <v>0</v>
      </c>
      <c r="AR371" s="1">
        <f>'tourne (malgré K_NE)'!AR371-'plante scenAMS2 2020'!AR371</f>
        <v>0</v>
      </c>
      <c r="AS371" s="1">
        <f>'tourne (malgré K_NE)'!AS371-'plante scenAMS2 2020'!AS371</f>
        <v>0</v>
      </c>
      <c r="AT371" s="1">
        <f>'tourne (malgré K_NE)'!AT371-'plante scenAMS2 2020'!AT371</f>
        <v>0</v>
      </c>
    </row>
    <row r="372" spans="1:46" x14ac:dyDescent="0.25">
      <c r="A372" t="s">
        <v>388</v>
      </c>
      <c r="B372">
        <f>'tourne (malgré K_NE)'!B372-'plante scenAMS2 2020'!B372</f>
        <v>0</v>
      </c>
      <c r="C372">
        <f>'tourne (malgré K_NE)'!C372-'plante scenAMS2 2020'!C372</f>
        <v>0</v>
      </c>
      <c r="D372">
        <f>'tourne (malgré K_NE)'!D372-'plante scenAMS2 2020'!D372</f>
        <v>0</v>
      </c>
      <c r="E372">
        <f>'tourne (malgré K_NE)'!E372-'plante scenAMS2 2020'!E372</f>
        <v>0</v>
      </c>
      <c r="F372">
        <f>'tourne (malgré K_NE)'!F372-'plante scenAMS2 2020'!F372</f>
        <v>0</v>
      </c>
      <c r="G372">
        <f>'tourne (malgré K_NE)'!G372-'plante scenAMS2 2020'!G372</f>
        <v>0</v>
      </c>
      <c r="H372">
        <f>'tourne (malgré K_NE)'!H372-'plante scenAMS2 2020'!H372</f>
        <v>0</v>
      </c>
      <c r="I372">
        <f>'tourne (malgré K_NE)'!I372-'plante scenAMS2 2020'!I372</f>
        <v>0</v>
      </c>
      <c r="J372">
        <f>'tourne (malgré K_NE)'!J372-'plante scenAMS2 2020'!J372</f>
        <v>0</v>
      </c>
      <c r="K372">
        <f>'tourne (malgré K_NE)'!K372-'plante scenAMS2 2020'!K372</f>
        <v>0</v>
      </c>
      <c r="L372">
        <f>'tourne (malgré K_NE)'!L372-'plante scenAMS2 2020'!L372</f>
        <v>0</v>
      </c>
      <c r="M372">
        <f>'tourne (malgré K_NE)'!M372-'plante scenAMS2 2020'!M372</f>
        <v>0</v>
      </c>
      <c r="N372">
        <f>'tourne (malgré K_NE)'!N372-'plante scenAMS2 2020'!N372</f>
        <v>0</v>
      </c>
      <c r="O372">
        <f>'tourne (malgré K_NE)'!O372-'plante scenAMS2 2020'!O372</f>
        <v>0</v>
      </c>
      <c r="P372" s="1">
        <f>'tourne (malgré K_NE)'!P372-'plante scenAMS2 2020'!P372</f>
        <v>2.0462519939999992E-5</v>
      </c>
      <c r="Q372" s="1">
        <f>'tourne (malgré K_NE)'!Q372-'plante scenAMS2 2020'!Q372</f>
        <v>0</v>
      </c>
      <c r="R372" s="1">
        <f>'tourne (malgré K_NE)'!R372-'plante scenAMS2 2020'!R372</f>
        <v>0</v>
      </c>
      <c r="S372" s="1">
        <f>'tourne (malgré K_NE)'!S372-'plante scenAMS2 2020'!S372</f>
        <v>0</v>
      </c>
      <c r="T372" s="1">
        <f>'tourne (malgré K_NE)'!T372-'plante scenAMS2 2020'!T372</f>
        <v>0</v>
      </c>
      <c r="U372" s="1">
        <f>'tourne (malgré K_NE)'!U372-'plante scenAMS2 2020'!U372</f>
        <v>0</v>
      </c>
      <c r="V372" s="1">
        <f>'tourne (malgré K_NE)'!V372-'plante scenAMS2 2020'!V372</f>
        <v>0</v>
      </c>
      <c r="W372" s="1">
        <f>'tourne (malgré K_NE)'!W372-'plante scenAMS2 2020'!W372</f>
        <v>0</v>
      </c>
      <c r="X372" s="1">
        <f>'tourne (malgré K_NE)'!X372-'plante scenAMS2 2020'!X372</f>
        <v>0</v>
      </c>
      <c r="Y372" s="1">
        <f>'tourne (malgré K_NE)'!Y372-'plante scenAMS2 2020'!Y372</f>
        <v>0</v>
      </c>
      <c r="Z372" s="1">
        <f>'tourne (malgré K_NE)'!Z372-'plante scenAMS2 2020'!Z372</f>
        <v>0</v>
      </c>
      <c r="AA372" s="1">
        <f>'tourne (malgré K_NE)'!AA372-'plante scenAMS2 2020'!AA372</f>
        <v>0</v>
      </c>
      <c r="AB372" s="1">
        <f>'tourne (malgré K_NE)'!AB372-'plante scenAMS2 2020'!AB372</f>
        <v>0</v>
      </c>
      <c r="AC372" s="1">
        <f>'tourne (malgré K_NE)'!AC372-'plante scenAMS2 2020'!AC372</f>
        <v>0</v>
      </c>
      <c r="AD372" s="1">
        <f>'tourne (malgré K_NE)'!AD372-'plante scenAMS2 2020'!AD372</f>
        <v>0</v>
      </c>
      <c r="AE372" s="1">
        <f>'tourne (malgré K_NE)'!AE372-'plante scenAMS2 2020'!AE372</f>
        <v>0</v>
      </c>
      <c r="AF372" s="1">
        <f>'tourne (malgré K_NE)'!AF372-'plante scenAMS2 2020'!AF372</f>
        <v>0</v>
      </c>
      <c r="AG372" s="1">
        <f>'tourne (malgré K_NE)'!AG372-'plante scenAMS2 2020'!AG372</f>
        <v>0</v>
      </c>
      <c r="AH372" s="1">
        <f>'tourne (malgré K_NE)'!AH372-'plante scenAMS2 2020'!AH372</f>
        <v>0</v>
      </c>
      <c r="AI372" s="1">
        <f>'tourne (malgré K_NE)'!AI372-'plante scenAMS2 2020'!AI372</f>
        <v>0</v>
      </c>
      <c r="AJ372" s="1">
        <f>'tourne (malgré K_NE)'!AJ372-'plante scenAMS2 2020'!AJ372</f>
        <v>0</v>
      </c>
      <c r="AK372" s="1">
        <f>'tourne (malgré K_NE)'!AK372-'plante scenAMS2 2020'!AK372</f>
        <v>0</v>
      </c>
      <c r="AL372" s="1">
        <f>'tourne (malgré K_NE)'!AL372-'plante scenAMS2 2020'!AL372</f>
        <v>0</v>
      </c>
      <c r="AM372" s="1">
        <f>'tourne (malgré K_NE)'!AM372-'plante scenAMS2 2020'!AM372</f>
        <v>0</v>
      </c>
      <c r="AN372" s="1">
        <f>'tourne (malgré K_NE)'!AN372-'plante scenAMS2 2020'!AN372</f>
        <v>0</v>
      </c>
      <c r="AO372" s="1">
        <f>'tourne (malgré K_NE)'!AO372-'plante scenAMS2 2020'!AO372</f>
        <v>0</v>
      </c>
      <c r="AP372" s="1">
        <f>'tourne (malgré K_NE)'!AP372-'plante scenAMS2 2020'!AP372</f>
        <v>0</v>
      </c>
      <c r="AQ372" s="1">
        <f>'tourne (malgré K_NE)'!AQ372-'plante scenAMS2 2020'!AQ372</f>
        <v>0</v>
      </c>
      <c r="AR372" s="1">
        <f>'tourne (malgré K_NE)'!AR372-'plante scenAMS2 2020'!AR372</f>
        <v>0</v>
      </c>
      <c r="AS372" s="1">
        <f>'tourne (malgré K_NE)'!AS372-'plante scenAMS2 2020'!AS372</f>
        <v>0</v>
      </c>
      <c r="AT372" s="1">
        <f>'tourne (malgré K_NE)'!AT372-'plante scenAMS2 2020'!AT372</f>
        <v>0</v>
      </c>
    </row>
    <row r="373" spans="1:46" x14ac:dyDescent="0.25">
      <c r="A373" t="s">
        <v>389</v>
      </c>
      <c r="B373">
        <f>'tourne (malgré K_NE)'!B373-'plante scenAMS2 2020'!B373</f>
        <v>0</v>
      </c>
      <c r="C373">
        <f>'tourne (malgré K_NE)'!C373-'plante scenAMS2 2020'!C373</f>
        <v>0</v>
      </c>
      <c r="D373">
        <f>'tourne (malgré K_NE)'!D373-'plante scenAMS2 2020'!D373</f>
        <v>0</v>
      </c>
      <c r="E373">
        <f>'tourne (malgré K_NE)'!E373-'plante scenAMS2 2020'!E373</f>
        <v>0</v>
      </c>
      <c r="F373">
        <f>'tourne (malgré K_NE)'!F373-'plante scenAMS2 2020'!F373</f>
        <v>0</v>
      </c>
      <c r="G373">
        <f>'tourne (malgré K_NE)'!G373-'plante scenAMS2 2020'!G373</f>
        <v>0</v>
      </c>
      <c r="H373">
        <f>'tourne (malgré K_NE)'!H373-'plante scenAMS2 2020'!H373</f>
        <v>0</v>
      </c>
      <c r="I373">
        <f>'tourne (malgré K_NE)'!I373-'plante scenAMS2 2020'!I373</f>
        <v>0</v>
      </c>
      <c r="J373">
        <f>'tourne (malgré K_NE)'!J373-'plante scenAMS2 2020'!J373</f>
        <v>0</v>
      </c>
      <c r="K373">
        <f>'tourne (malgré K_NE)'!K373-'plante scenAMS2 2020'!K373</f>
        <v>0</v>
      </c>
      <c r="L373">
        <f>'tourne (malgré K_NE)'!L373-'plante scenAMS2 2020'!L373</f>
        <v>0</v>
      </c>
      <c r="M373">
        <f>'tourne (malgré K_NE)'!M373-'plante scenAMS2 2020'!M373</f>
        <v>0</v>
      </c>
      <c r="N373">
        <f>'tourne (malgré K_NE)'!N373-'plante scenAMS2 2020'!N373</f>
        <v>0</v>
      </c>
      <c r="O373">
        <f>'tourne (malgré K_NE)'!O373-'plante scenAMS2 2020'!O373</f>
        <v>0</v>
      </c>
      <c r="P373" s="1">
        <f>'tourne (malgré K_NE)'!P373-'plante scenAMS2 2020'!P373</f>
        <v>1.006858701E-4</v>
      </c>
      <c r="Q373" s="1">
        <f>'tourne (malgré K_NE)'!Q373-'plante scenAMS2 2020'!Q373</f>
        <v>0</v>
      </c>
      <c r="R373" s="1">
        <f>'tourne (malgré K_NE)'!R373-'plante scenAMS2 2020'!R373</f>
        <v>0</v>
      </c>
      <c r="S373" s="1">
        <f>'tourne (malgré K_NE)'!S373-'plante scenAMS2 2020'!S373</f>
        <v>0</v>
      </c>
      <c r="T373" s="1">
        <f>'tourne (malgré K_NE)'!T373-'plante scenAMS2 2020'!T373</f>
        <v>0</v>
      </c>
      <c r="U373" s="1">
        <f>'tourne (malgré K_NE)'!U373-'plante scenAMS2 2020'!U373</f>
        <v>0</v>
      </c>
      <c r="V373" s="1">
        <f>'tourne (malgré K_NE)'!V373-'plante scenAMS2 2020'!V373</f>
        <v>0</v>
      </c>
      <c r="W373" s="1">
        <f>'tourne (malgré K_NE)'!W373-'plante scenAMS2 2020'!W373</f>
        <v>0</v>
      </c>
      <c r="X373" s="1">
        <f>'tourne (malgré K_NE)'!X373-'plante scenAMS2 2020'!X373</f>
        <v>0</v>
      </c>
      <c r="Y373" s="1">
        <f>'tourne (malgré K_NE)'!Y373-'plante scenAMS2 2020'!Y373</f>
        <v>0</v>
      </c>
      <c r="Z373" s="1">
        <f>'tourne (malgré K_NE)'!Z373-'plante scenAMS2 2020'!Z373</f>
        <v>0</v>
      </c>
      <c r="AA373" s="1">
        <f>'tourne (malgré K_NE)'!AA373-'plante scenAMS2 2020'!AA373</f>
        <v>0</v>
      </c>
      <c r="AB373" s="1">
        <f>'tourne (malgré K_NE)'!AB373-'plante scenAMS2 2020'!AB373</f>
        <v>0</v>
      </c>
      <c r="AC373" s="1">
        <f>'tourne (malgré K_NE)'!AC373-'plante scenAMS2 2020'!AC373</f>
        <v>0</v>
      </c>
      <c r="AD373" s="1">
        <f>'tourne (malgré K_NE)'!AD373-'plante scenAMS2 2020'!AD373</f>
        <v>0</v>
      </c>
      <c r="AE373" s="1">
        <f>'tourne (malgré K_NE)'!AE373-'plante scenAMS2 2020'!AE373</f>
        <v>0</v>
      </c>
      <c r="AF373" s="1">
        <f>'tourne (malgré K_NE)'!AF373-'plante scenAMS2 2020'!AF373</f>
        <v>0</v>
      </c>
      <c r="AG373" s="1">
        <f>'tourne (malgré K_NE)'!AG373-'plante scenAMS2 2020'!AG373</f>
        <v>0</v>
      </c>
      <c r="AH373" s="1">
        <f>'tourne (malgré K_NE)'!AH373-'plante scenAMS2 2020'!AH373</f>
        <v>0</v>
      </c>
      <c r="AI373" s="1">
        <f>'tourne (malgré K_NE)'!AI373-'plante scenAMS2 2020'!AI373</f>
        <v>0</v>
      </c>
      <c r="AJ373" s="1">
        <f>'tourne (malgré K_NE)'!AJ373-'plante scenAMS2 2020'!AJ373</f>
        <v>0</v>
      </c>
      <c r="AK373" s="1">
        <f>'tourne (malgré K_NE)'!AK373-'plante scenAMS2 2020'!AK373</f>
        <v>0</v>
      </c>
      <c r="AL373" s="1">
        <f>'tourne (malgré K_NE)'!AL373-'plante scenAMS2 2020'!AL373</f>
        <v>0</v>
      </c>
      <c r="AM373" s="1">
        <f>'tourne (malgré K_NE)'!AM373-'plante scenAMS2 2020'!AM373</f>
        <v>0</v>
      </c>
      <c r="AN373" s="1">
        <f>'tourne (malgré K_NE)'!AN373-'plante scenAMS2 2020'!AN373</f>
        <v>0</v>
      </c>
      <c r="AO373" s="1">
        <f>'tourne (malgré K_NE)'!AO373-'plante scenAMS2 2020'!AO373</f>
        <v>0</v>
      </c>
      <c r="AP373" s="1">
        <f>'tourne (malgré K_NE)'!AP373-'plante scenAMS2 2020'!AP373</f>
        <v>0</v>
      </c>
      <c r="AQ373" s="1">
        <f>'tourne (malgré K_NE)'!AQ373-'plante scenAMS2 2020'!AQ373</f>
        <v>0</v>
      </c>
      <c r="AR373" s="1">
        <f>'tourne (malgré K_NE)'!AR373-'plante scenAMS2 2020'!AR373</f>
        <v>0</v>
      </c>
      <c r="AS373" s="1">
        <f>'tourne (malgré K_NE)'!AS373-'plante scenAMS2 2020'!AS373</f>
        <v>0</v>
      </c>
      <c r="AT373" s="1">
        <f>'tourne (malgré K_NE)'!AT373-'plante scenAMS2 2020'!AT373</f>
        <v>0</v>
      </c>
    </row>
    <row r="374" spans="1:46" x14ac:dyDescent="0.25">
      <c r="A374" t="s">
        <v>390</v>
      </c>
      <c r="B374">
        <f>'tourne (malgré K_NE)'!B374-'plante scenAMS2 2020'!B374</f>
        <v>0</v>
      </c>
      <c r="C374">
        <f>'tourne (malgré K_NE)'!C374-'plante scenAMS2 2020'!C374</f>
        <v>0</v>
      </c>
      <c r="D374">
        <f>'tourne (malgré K_NE)'!D374-'plante scenAMS2 2020'!D374</f>
        <v>0</v>
      </c>
      <c r="E374">
        <f>'tourne (malgré K_NE)'!E374-'plante scenAMS2 2020'!E374</f>
        <v>0</v>
      </c>
      <c r="F374">
        <f>'tourne (malgré K_NE)'!F374-'plante scenAMS2 2020'!F374</f>
        <v>0</v>
      </c>
      <c r="G374">
        <f>'tourne (malgré K_NE)'!G374-'plante scenAMS2 2020'!G374</f>
        <v>0</v>
      </c>
      <c r="H374">
        <f>'tourne (malgré K_NE)'!H374-'plante scenAMS2 2020'!H374</f>
        <v>0</v>
      </c>
      <c r="I374">
        <f>'tourne (malgré K_NE)'!I374-'plante scenAMS2 2020'!I374</f>
        <v>0</v>
      </c>
      <c r="J374">
        <f>'tourne (malgré K_NE)'!J374-'plante scenAMS2 2020'!J374</f>
        <v>0</v>
      </c>
      <c r="K374">
        <f>'tourne (malgré K_NE)'!K374-'plante scenAMS2 2020'!K374</f>
        <v>0</v>
      </c>
      <c r="L374">
        <f>'tourne (malgré K_NE)'!L374-'plante scenAMS2 2020'!L374</f>
        <v>0</v>
      </c>
      <c r="M374">
        <f>'tourne (malgré K_NE)'!M374-'plante scenAMS2 2020'!M374</f>
        <v>0</v>
      </c>
      <c r="N374">
        <f>'tourne (malgré K_NE)'!N374-'plante scenAMS2 2020'!N374</f>
        <v>0</v>
      </c>
      <c r="O374">
        <f>'tourne (malgré K_NE)'!O374-'plante scenAMS2 2020'!O374</f>
        <v>0</v>
      </c>
      <c r="P374" s="1">
        <f>'tourne (malgré K_NE)'!P374-'plante scenAMS2 2020'!P374</f>
        <v>3.0543957627999997E-4</v>
      </c>
      <c r="Q374" s="1">
        <f>'tourne (malgré K_NE)'!Q374-'plante scenAMS2 2020'!Q374</f>
        <v>0</v>
      </c>
      <c r="R374" s="1">
        <f>'tourne (malgré K_NE)'!R374-'plante scenAMS2 2020'!R374</f>
        <v>0</v>
      </c>
      <c r="S374" s="1">
        <f>'tourne (malgré K_NE)'!S374-'plante scenAMS2 2020'!S374</f>
        <v>0</v>
      </c>
      <c r="T374" s="1">
        <f>'tourne (malgré K_NE)'!T374-'plante scenAMS2 2020'!T374</f>
        <v>0</v>
      </c>
      <c r="U374" s="1">
        <f>'tourne (malgré K_NE)'!U374-'plante scenAMS2 2020'!U374</f>
        <v>0</v>
      </c>
      <c r="V374" s="1">
        <f>'tourne (malgré K_NE)'!V374-'plante scenAMS2 2020'!V374</f>
        <v>0</v>
      </c>
      <c r="W374" s="1">
        <f>'tourne (malgré K_NE)'!W374-'plante scenAMS2 2020'!W374</f>
        <v>0</v>
      </c>
      <c r="X374" s="1">
        <f>'tourne (malgré K_NE)'!X374-'plante scenAMS2 2020'!X374</f>
        <v>0</v>
      </c>
      <c r="Y374" s="1">
        <f>'tourne (malgré K_NE)'!Y374-'plante scenAMS2 2020'!Y374</f>
        <v>0</v>
      </c>
      <c r="Z374" s="1">
        <f>'tourne (malgré K_NE)'!Z374-'plante scenAMS2 2020'!Z374</f>
        <v>0</v>
      </c>
      <c r="AA374" s="1">
        <f>'tourne (malgré K_NE)'!AA374-'plante scenAMS2 2020'!AA374</f>
        <v>0</v>
      </c>
      <c r="AB374" s="1">
        <f>'tourne (malgré K_NE)'!AB374-'plante scenAMS2 2020'!AB374</f>
        <v>0</v>
      </c>
      <c r="AC374" s="1">
        <f>'tourne (malgré K_NE)'!AC374-'plante scenAMS2 2020'!AC374</f>
        <v>0</v>
      </c>
      <c r="AD374" s="1">
        <f>'tourne (malgré K_NE)'!AD374-'plante scenAMS2 2020'!AD374</f>
        <v>0</v>
      </c>
      <c r="AE374" s="1">
        <f>'tourne (malgré K_NE)'!AE374-'plante scenAMS2 2020'!AE374</f>
        <v>0</v>
      </c>
      <c r="AF374" s="1">
        <f>'tourne (malgré K_NE)'!AF374-'plante scenAMS2 2020'!AF374</f>
        <v>0</v>
      </c>
      <c r="AG374" s="1">
        <f>'tourne (malgré K_NE)'!AG374-'plante scenAMS2 2020'!AG374</f>
        <v>0</v>
      </c>
      <c r="AH374" s="1">
        <f>'tourne (malgré K_NE)'!AH374-'plante scenAMS2 2020'!AH374</f>
        <v>0</v>
      </c>
      <c r="AI374" s="1">
        <f>'tourne (malgré K_NE)'!AI374-'plante scenAMS2 2020'!AI374</f>
        <v>0</v>
      </c>
      <c r="AJ374" s="1">
        <f>'tourne (malgré K_NE)'!AJ374-'plante scenAMS2 2020'!AJ374</f>
        <v>0</v>
      </c>
      <c r="AK374" s="1">
        <f>'tourne (malgré K_NE)'!AK374-'plante scenAMS2 2020'!AK374</f>
        <v>0</v>
      </c>
      <c r="AL374" s="1">
        <f>'tourne (malgré K_NE)'!AL374-'plante scenAMS2 2020'!AL374</f>
        <v>0</v>
      </c>
      <c r="AM374" s="1">
        <f>'tourne (malgré K_NE)'!AM374-'plante scenAMS2 2020'!AM374</f>
        <v>0</v>
      </c>
      <c r="AN374" s="1">
        <f>'tourne (malgré K_NE)'!AN374-'plante scenAMS2 2020'!AN374</f>
        <v>0</v>
      </c>
      <c r="AO374" s="1">
        <f>'tourne (malgré K_NE)'!AO374-'plante scenAMS2 2020'!AO374</f>
        <v>0</v>
      </c>
      <c r="AP374" s="1">
        <f>'tourne (malgré K_NE)'!AP374-'plante scenAMS2 2020'!AP374</f>
        <v>0</v>
      </c>
      <c r="AQ374" s="1">
        <f>'tourne (malgré K_NE)'!AQ374-'plante scenAMS2 2020'!AQ374</f>
        <v>0</v>
      </c>
      <c r="AR374" s="1">
        <f>'tourne (malgré K_NE)'!AR374-'plante scenAMS2 2020'!AR374</f>
        <v>0</v>
      </c>
      <c r="AS374" s="1">
        <f>'tourne (malgré K_NE)'!AS374-'plante scenAMS2 2020'!AS374</f>
        <v>0</v>
      </c>
      <c r="AT374" s="1">
        <f>'tourne (malgré K_NE)'!AT374-'plante scenAMS2 2020'!AT374</f>
        <v>0</v>
      </c>
    </row>
    <row r="375" spans="1:46" x14ac:dyDescent="0.25">
      <c r="A375" t="s">
        <v>391</v>
      </c>
      <c r="B375">
        <f>'tourne (malgré K_NE)'!B375-'plante scenAMS2 2020'!B375</f>
        <v>0</v>
      </c>
      <c r="C375">
        <f>'tourne (malgré K_NE)'!C375-'plante scenAMS2 2020'!C375</f>
        <v>0</v>
      </c>
      <c r="D375">
        <f>'tourne (malgré K_NE)'!D375-'plante scenAMS2 2020'!D375</f>
        <v>0</v>
      </c>
      <c r="E375">
        <f>'tourne (malgré K_NE)'!E375-'plante scenAMS2 2020'!E375</f>
        <v>0</v>
      </c>
      <c r="F375">
        <f>'tourne (malgré K_NE)'!F375-'plante scenAMS2 2020'!F375</f>
        <v>0</v>
      </c>
      <c r="G375">
        <f>'tourne (malgré K_NE)'!G375-'plante scenAMS2 2020'!G375</f>
        <v>0</v>
      </c>
      <c r="H375">
        <f>'tourne (malgré K_NE)'!H375-'plante scenAMS2 2020'!H375</f>
        <v>0</v>
      </c>
      <c r="I375">
        <f>'tourne (malgré K_NE)'!I375-'plante scenAMS2 2020'!I375</f>
        <v>0</v>
      </c>
      <c r="J375">
        <f>'tourne (malgré K_NE)'!J375-'plante scenAMS2 2020'!J375</f>
        <v>0</v>
      </c>
      <c r="K375">
        <f>'tourne (malgré K_NE)'!K375-'plante scenAMS2 2020'!K375</f>
        <v>0</v>
      </c>
      <c r="L375">
        <f>'tourne (malgré K_NE)'!L375-'plante scenAMS2 2020'!L375</f>
        <v>0</v>
      </c>
      <c r="M375">
        <f>'tourne (malgré K_NE)'!M375-'plante scenAMS2 2020'!M375</f>
        <v>0</v>
      </c>
      <c r="N375">
        <f>'tourne (malgré K_NE)'!N375-'plante scenAMS2 2020'!N375</f>
        <v>0</v>
      </c>
      <c r="O375">
        <f>'tourne (malgré K_NE)'!O375-'plante scenAMS2 2020'!O375</f>
        <v>0</v>
      </c>
      <c r="P375">
        <f>'tourne (malgré K_NE)'!P375-'plante scenAMS2 2020'!P375</f>
        <v>-1.4413008929999999E-3</v>
      </c>
      <c r="Q375">
        <f>'tourne (malgré K_NE)'!Q375-'plante scenAMS2 2020'!Q375</f>
        <v>0</v>
      </c>
      <c r="R375">
        <f>'tourne (malgré K_NE)'!R375-'plante scenAMS2 2020'!R375</f>
        <v>0</v>
      </c>
      <c r="S375">
        <f>'tourne (malgré K_NE)'!S375-'plante scenAMS2 2020'!S375</f>
        <v>0</v>
      </c>
      <c r="T375">
        <f>'tourne (malgré K_NE)'!T375-'plante scenAMS2 2020'!T375</f>
        <v>0</v>
      </c>
      <c r="U375">
        <f>'tourne (malgré K_NE)'!U375-'plante scenAMS2 2020'!U375</f>
        <v>0</v>
      </c>
      <c r="V375">
        <f>'tourne (malgré K_NE)'!V375-'plante scenAMS2 2020'!V375</f>
        <v>0</v>
      </c>
      <c r="W375">
        <f>'tourne (malgré K_NE)'!W375-'plante scenAMS2 2020'!W375</f>
        <v>0</v>
      </c>
      <c r="X375">
        <f>'tourne (malgré K_NE)'!X375-'plante scenAMS2 2020'!X375</f>
        <v>0</v>
      </c>
      <c r="Y375">
        <f>'tourne (malgré K_NE)'!Y375-'plante scenAMS2 2020'!Y375</f>
        <v>0</v>
      </c>
      <c r="Z375">
        <f>'tourne (malgré K_NE)'!Z375-'plante scenAMS2 2020'!Z375</f>
        <v>0</v>
      </c>
      <c r="AA375">
        <f>'tourne (malgré K_NE)'!AA375-'plante scenAMS2 2020'!AA375</f>
        <v>0</v>
      </c>
      <c r="AB375">
        <f>'tourne (malgré K_NE)'!AB375-'plante scenAMS2 2020'!AB375</f>
        <v>0</v>
      </c>
      <c r="AC375">
        <f>'tourne (malgré K_NE)'!AC375-'plante scenAMS2 2020'!AC375</f>
        <v>0</v>
      </c>
      <c r="AD375">
        <f>'tourne (malgré K_NE)'!AD375-'plante scenAMS2 2020'!AD375</f>
        <v>0</v>
      </c>
      <c r="AE375">
        <f>'tourne (malgré K_NE)'!AE375-'plante scenAMS2 2020'!AE375</f>
        <v>0</v>
      </c>
      <c r="AF375">
        <f>'tourne (malgré K_NE)'!AF375-'plante scenAMS2 2020'!AF375</f>
        <v>0</v>
      </c>
      <c r="AG375">
        <f>'tourne (malgré K_NE)'!AG375-'plante scenAMS2 2020'!AG375</f>
        <v>0</v>
      </c>
      <c r="AH375">
        <f>'tourne (malgré K_NE)'!AH375-'plante scenAMS2 2020'!AH375</f>
        <v>0</v>
      </c>
      <c r="AI375">
        <f>'tourne (malgré K_NE)'!AI375-'plante scenAMS2 2020'!AI375</f>
        <v>0</v>
      </c>
      <c r="AJ375">
        <f>'tourne (malgré K_NE)'!AJ375-'plante scenAMS2 2020'!AJ375</f>
        <v>0</v>
      </c>
      <c r="AK375">
        <f>'tourne (malgré K_NE)'!AK375-'plante scenAMS2 2020'!AK375</f>
        <v>0</v>
      </c>
      <c r="AL375">
        <f>'tourne (malgré K_NE)'!AL375-'plante scenAMS2 2020'!AL375</f>
        <v>0</v>
      </c>
      <c r="AM375">
        <f>'tourne (malgré K_NE)'!AM375-'plante scenAMS2 2020'!AM375</f>
        <v>0</v>
      </c>
      <c r="AN375">
        <f>'tourne (malgré K_NE)'!AN375-'plante scenAMS2 2020'!AN375</f>
        <v>0</v>
      </c>
      <c r="AO375">
        <f>'tourne (malgré K_NE)'!AO375-'plante scenAMS2 2020'!AO375</f>
        <v>0</v>
      </c>
      <c r="AP375">
        <f>'tourne (malgré K_NE)'!AP375-'plante scenAMS2 2020'!AP375</f>
        <v>0</v>
      </c>
      <c r="AQ375">
        <f>'tourne (malgré K_NE)'!AQ375-'plante scenAMS2 2020'!AQ375</f>
        <v>0</v>
      </c>
      <c r="AR375">
        <f>'tourne (malgré K_NE)'!AR375-'plante scenAMS2 2020'!AR375</f>
        <v>0</v>
      </c>
      <c r="AS375">
        <f>'tourne (malgré K_NE)'!AS375-'plante scenAMS2 2020'!AS375</f>
        <v>0</v>
      </c>
      <c r="AT375">
        <f>'tourne (malgré K_NE)'!AT375-'plante scenAMS2 2020'!AT375</f>
        <v>0</v>
      </c>
    </row>
    <row r="376" spans="1:46" x14ac:dyDescent="0.25">
      <c r="A376" t="s">
        <v>392</v>
      </c>
      <c r="B376">
        <f>'tourne (malgré K_NE)'!B376-'plante scenAMS2 2020'!B376</f>
        <v>0</v>
      </c>
      <c r="C376">
        <f>'tourne (malgré K_NE)'!C376-'plante scenAMS2 2020'!C376</f>
        <v>0</v>
      </c>
      <c r="D376">
        <f>'tourne (malgré K_NE)'!D376-'plante scenAMS2 2020'!D376</f>
        <v>0</v>
      </c>
      <c r="E376">
        <f>'tourne (malgré K_NE)'!E376-'plante scenAMS2 2020'!E376</f>
        <v>0</v>
      </c>
      <c r="F376">
        <f>'tourne (malgré K_NE)'!F376-'plante scenAMS2 2020'!F376</f>
        <v>0</v>
      </c>
      <c r="G376">
        <f>'tourne (malgré K_NE)'!G376-'plante scenAMS2 2020'!G376</f>
        <v>0</v>
      </c>
      <c r="H376">
        <f>'tourne (malgré K_NE)'!H376-'plante scenAMS2 2020'!H376</f>
        <v>0</v>
      </c>
      <c r="I376">
        <f>'tourne (malgré K_NE)'!I376-'plante scenAMS2 2020'!I376</f>
        <v>0</v>
      </c>
      <c r="J376">
        <f>'tourne (malgré K_NE)'!J376-'plante scenAMS2 2020'!J376</f>
        <v>0</v>
      </c>
      <c r="K376">
        <f>'tourne (malgré K_NE)'!K376-'plante scenAMS2 2020'!K376</f>
        <v>0</v>
      </c>
      <c r="L376">
        <f>'tourne (malgré K_NE)'!L376-'plante scenAMS2 2020'!L376</f>
        <v>0</v>
      </c>
      <c r="M376">
        <f>'tourne (malgré K_NE)'!M376-'plante scenAMS2 2020'!M376</f>
        <v>0</v>
      </c>
      <c r="N376">
        <f>'tourne (malgré K_NE)'!N376-'plante scenAMS2 2020'!N376</f>
        <v>0</v>
      </c>
      <c r="O376">
        <f>'tourne (malgré K_NE)'!O376-'plante scenAMS2 2020'!O376</f>
        <v>0</v>
      </c>
      <c r="P376" s="1">
        <f>'tourne (malgré K_NE)'!P376-'plante scenAMS2 2020'!P376</f>
        <v>2.5401609544000001E-5</v>
      </c>
      <c r="Q376" s="1">
        <f>'tourne (malgré K_NE)'!Q376-'plante scenAMS2 2020'!Q376</f>
        <v>0</v>
      </c>
      <c r="R376" s="1">
        <f>'tourne (malgré K_NE)'!R376-'plante scenAMS2 2020'!R376</f>
        <v>0</v>
      </c>
      <c r="S376" s="1">
        <f>'tourne (malgré K_NE)'!S376-'plante scenAMS2 2020'!S376</f>
        <v>0</v>
      </c>
      <c r="T376" s="1">
        <f>'tourne (malgré K_NE)'!T376-'plante scenAMS2 2020'!T376</f>
        <v>0</v>
      </c>
      <c r="U376" s="1">
        <f>'tourne (malgré K_NE)'!U376-'plante scenAMS2 2020'!U376</f>
        <v>0</v>
      </c>
      <c r="V376" s="1">
        <f>'tourne (malgré K_NE)'!V376-'plante scenAMS2 2020'!V376</f>
        <v>0</v>
      </c>
      <c r="W376" s="1">
        <f>'tourne (malgré K_NE)'!W376-'plante scenAMS2 2020'!W376</f>
        <v>0</v>
      </c>
      <c r="X376" s="1">
        <f>'tourne (malgré K_NE)'!X376-'plante scenAMS2 2020'!X376</f>
        <v>0</v>
      </c>
      <c r="Y376" s="1">
        <f>'tourne (malgré K_NE)'!Y376-'plante scenAMS2 2020'!Y376</f>
        <v>0</v>
      </c>
      <c r="Z376" s="1">
        <f>'tourne (malgré K_NE)'!Z376-'plante scenAMS2 2020'!Z376</f>
        <v>0</v>
      </c>
      <c r="AA376" s="1">
        <f>'tourne (malgré K_NE)'!AA376-'plante scenAMS2 2020'!AA376</f>
        <v>0</v>
      </c>
      <c r="AB376" s="1">
        <f>'tourne (malgré K_NE)'!AB376-'plante scenAMS2 2020'!AB376</f>
        <v>0</v>
      </c>
      <c r="AC376" s="1">
        <f>'tourne (malgré K_NE)'!AC376-'plante scenAMS2 2020'!AC376</f>
        <v>0</v>
      </c>
      <c r="AD376" s="1">
        <f>'tourne (malgré K_NE)'!AD376-'plante scenAMS2 2020'!AD376</f>
        <v>0</v>
      </c>
      <c r="AE376" s="1">
        <f>'tourne (malgré K_NE)'!AE376-'plante scenAMS2 2020'!AE376</f>
        <v>0</v>
      </c>
      <c r="AF376" s="1">
        <f>'tourne (malgré K_NE)'!AF376-'plante scenAMS2 2020'!AF376</f>
        <v>0</v>
      </c>
      <c r="AG376" s="1">
        <f>'tourne (malgré K_NE)'!AG376-'plante scenAMS2 2020'!AG376</f>
        <v>0</v>
      </c>
      <c r="AH376" s="1">
        <f>'tourne (malgré K_NE)'!AH376-'plante scenAMS2 2020'!AH376</f>
        <v>0</v>
      </c>
      <c r="AI376" s="1">
        <f>'tourne (malgré K_NE)'!AI376-'plante scenAMS2 2020'!AI376</f>
        <v>0</v>
      </c>
      <c r="AJ376" s="1">
        <f>'tourne (malgré K_NE)'!AJ376-'plante scenAMS2 2020'!AJ376</f>
        <v>0</v>
      </c>
      <c r="AK376" s="1">
        <f>'tourne (malgré K_NE)'!AK376-'plante scenAMS2 2020'!AK376</f>
        <v>0</v>
      </c>
      <c r="AL376" s="1">
        <f>'tourne (malgré K_NE)'!AL376-'plante scenAMS2 2020'!AL376</f>
        <v>0</v>
      </c>
      <c r="AM376" s="1">
        <f>'tourne (malgré K_NE)'!AM376-'plante scenAMS2 2020'!AM376</f>
        <v>0</v>
      </c>
      <c r="AN376" s="1">
        <f>'tourne (malgré K_NE)'!AN376-'plante scenAMS2 2020'!AN376</f>
        <v>0</v>
      </c>
      <c r="AO376" s="1">
        <f>'tourne (malgré K_NE)'!AO376-'plante scenAMS2 2020'!AO376</f>
        <v>0</v>
      </c>
      <c r="AP376" s="1">
        <f>'tourne (malgré K_NE)'!AP376-'plante scenAMS2 2020'!AP376</f>
        <v>0</v>
      </c>
      <c r="AQ376" s="1">
        <f>'tourne (malgré K_NE)'!AQ376-'plante scenAMS2 2020'!AQ376</f>
        <v>0</v>
      </c>
      <c r="AR376" s="1">
        <f>'tourne (malgré K_NE)'!AR376-'plante scenAMS2 2020'!AR376</f>
        <v>0</v>
      </c>
      <c r="AS376" s="1">
        <f>'tourne (malgré K_NE)'!AS376-'plante scenAMS2 2020'!AS376</f>
        <v>0</v>
      </c>
      <c r="AT376" s="1">
        <f>'tourne (malgré K_NE)'!AT376-'plante scenAMS2 2020'!AT376</f>
        <v>0</v>
      </c>
    </row>
    <row r="377" spans="1:46" x14ac:dyDescent="0.25">
      <c r="A377" t="s">
        <v>393</v>
      </c>
      <c r="B377">
        <f>'tourne (malgré K_NE)'!B377-'plante scenAMS2 2020'!B377</f>
        <v>0</v>
      </c>
      <c r="C377">
        <f>'tourne (malgré K_NE)'!C377-'plante scenAMS2 2020'!C377</f>
        <v>0</v>
      </c>
      <c r="D377">
        <f>'tourne (malgré K_NE)'!D377-'plante scenAMS2 2020'!D377</f>
        <v>0</v>
      </c>
      <c r="E377">
        <f>'tourne (malgré K_NE)'!E377-'plante scenAMS2 2020'!E377</f>
        <v>0</v>
      </c>
      <c r="F377">
        <f>'tourne (malgré K_NE)'!F377-'plante scenAMS2 2020'!F377</f>
        <v>0</v>
      </c>
      <c r="G377">
        <f>'tourne (malgré K_NE)'!G377-'plante scenAMS2 2020'!G377</f>
        <v>0</v>
      </c>
      <c r="H377">
        <f>'tourne (malgré K_NE)'!H377-'plante scenAMS2 2020'!H377</f>
        <v>0</v>
      </c>
      <c r="I377">
        <f>'tourne (malgré K_NE)'!I377-'plante scenAMS2 2020'!I377</f>
        <v>0</v>
      </c>
      <c r="J377">
        <f>'tourne (malgré K_NE)'!J377-'plante scenAMS2 2020'!J377</f>
        <v>0</v>
      </c>
      <c r="K377">
        <f>'tourne (malgré K_NE)'!K377-'plante scenAMS2 2020'!K377</f>
        <v>0</v>
      </c>
      <c r="L377">
        <f>'tourne (malgré K_NE)'!L377-'plante scenAMS2 2020'!L377</f>
        <v>0</v>
      </c>
      <c r="M377">
        <f>'tourne (malgré K_NE)'!M377-'plante scenAMS2 2020'!M377</f>
        <v>0</v>
      </c>
      <c r="N377">
        <f>'tourne (malgré K_NE)'!N377-'plante scenAMS2 2020'!N377</f>
        <v>0</v>
      </c>
      <c r="O377">
        <f>'tourne (malgré K_NE)'!O377-'plante scenAMS2 2020'!O377</f>
        <v>0</v>
      </c>
      <c r="P377" s="1">
        <f>'tourne (malgré K_NE)'!P377-'plante scenAMS2 2020'!P377</f>
        <v>-1.00843485852E-3</v>
      </c>
      <c r="Q377" s="1">
        <f>'tourne (malgré K_NE)'!Q377-'plante scenAMS2 2020'!Q377</f>
        <v>0</v>
      </c>
      <c r="R377" s="1">
        <f>'tourne (malgré K_NE)'!R377-'plante scenAMS2 2020'!R377</f>
        <v>0</v>
      </c>
      <c r="S377" s="1">
        <f>'tourne (malgré K_NE)'!S377-'plante scenAMS2 2020'!S377</f>
        <v>0</v>
      </c>
      <c r="T377" s="1">
        <f>'tourne (malgré K_NE)'!T377-'plante scenAMS2 2020'!T377</f>
        <v>0</v>
      </c>
      <c r="U377" s="1">
        <f>'tourne (malgré K_NE)'!U377-'plante scenAMS2 2020'!U377</f>
        <v>0</v>
      </c>
      <c r="V377" s="1">
        <f>'tourne (malgré K_NE)'!V377-'plante scenAMS2 2020'!V377</f>
        <v>0</v>
      </c>
      <c r="W377" s="1">
        <f>'tourne (malgré K_NE)'!W377-'plante scenAMS2 2020'!W377</f>
        <v>0</v>
      </c>
      <c r="X377" s="1">
        <f>'tourne (malgré K_NE)'!X377-'plante scenAMS2 2020'!X377</f>
        <v>0</v>
      </c>
      <c r="Y377" s="1">
        <f>'tourne (malgré K_NE)'!Y377-'plante scenAMS2 2020'!Y377</f>
        <v>0</v>
      </c>
      <c r="Z377" s="1">
        <f>'tourne (malgré K_NE)'!Z377-'plante scenAMS2 2020'!Z377</f>
        <v>0</v>
      </c>
      <c r="AA377" s="1">
        <f>'tourne (malgré K_NE)'!AA377-'plante scenAMS2 2020'!AA377</f>
        <v>0</v>
      </c>
      <c r="AB377" s="1">
        <f>'tourne (malgré K_NE)'!AB377-'plante scenAMS2 2020'!AB377</f>
        <v>0</v>
      </c>
      <c r="AC377" s="1">
        <f>'tourne (malgré K_NE)'!AC377-'plante scenAMS2 2020'!AC377</f>
        <v>0</v>
      </c>
      <c r="AD377" s="1">
        <f>'tourne (malgré K_NE)'!AD377-'plante scenAMS2 2020'!AD377</f>
        <v>0</v>
      </c>
      <c r="AE377" s="1">
        <f>'tourne (malgré K_NE)'!AE377-'plante scenAMS2 2020'!AE377</f>
        <v>0</v>
      </c>
      <c r="AF377" s="1">
        <f>'tourne (malgré K_NE)'!AF377-'plante scenAMS2 2020'!AF377</f>
        <v>0</v>
      </c>
      <c r="AG377" s="1">
        <f>'tourne (malgré K_NE)'!AG377-'plante scenAMS2 2020'!AG377</f>
        <v>0</v>
      </c>
      <c r="AH377" s="1">
        <f>'tourne (malgré K_NE)'!AH377-'plante scenAMS2 2020'!AH377</f>
        <v>0</v>
      </c>
      <c r="AI377" s="1">
        <f>'tourne (malgré K_NE)'!AI377-'plante scenAMS2 2020'!AI377</f>
        <v>0</v>
      </c>
      <c r="AJ377" s="1">
        <f>'tourne (malgré K_NE)'!AJ377-'plante scenAMS2 2020'!AJ377</f>
        <v>0</v>
      </c>
      <c r="AK377" s="1">
        <f>'tourne (malgré K_NE)'!AK377-'plante scenAMS2 2020'!AK377</f>
        <v>0</v>
      </c>
      <c r="AL377" s="1">
        <f>'tourne (malgré K_NE)'!AL377-'plante scenAMS2 2020'!AL377</f>
        <v>0</v>
      </c>
      <c r="AM377" s="1">
        <f>'tourne (malgré K_NE)'!AM377-'plante scenAMS2 2020'!AM377</f>
        <v>0</v>
      </c>
      <c r="AN377" s="1">
        <f>'tourne (malgré K_NE)'!AN377-'plante scenAMS2 2020'!AN377</f>
        <v>0</v>
      </c>
      <c r="AO377" s="1">
        <f>'tourne (malgré K_NE)'!AO377-'plante scenAMS2 2020'!AO377</f>
        <v>0</v>
      </c>
      <c r="AP377" s="1">
        <f>'tourne (malgré K_NE)'!AP377-'plante scenAMS2 2020'!AP377</f>
        <v>0</v>
      </c>
      <c r="AQ377" s="1">
        <f>'tourne (malgré K_NE)'!AQ377-'plante scenAMS2 2020'!AQ377</f>
        <v>0</v>
      </c>
      <c r="AR377" s="1">
        <f>'tourne (malgré K_NE)'!AR377-'plante scenAMS2 2020'!AR377</f>
        <v>0</v>
      </c>
      <c r="AS377" s="1">
        <f>'tourne (malgré K_NE)'!AS377-'plante scenAMS2 2020'!AS377</f>
        <v>0</v>
      </c>
      <c r="AT377" s="1">
        <f>'tourne (malgré K_NE)'!AT377-'plante scenAMS2 2020'!AT377</f>
        <v>0</v>
      </c>
    </row>
    <row r="378" spans="1:46" x14ac:dyDescent="0.25">
      <c r="A378" t="s">
        <v>394</v>
      </c>
      <c r="B378">
        <f>'tourne (malgré K_NE)'!B378-'plante scenAMS2 2020'!B378</f>
        <v>0</v>
      </c>
      <c r="C378">
        <f>'tourne (malgré K_NE)'!C378-'plante scenAMS2 2020'!C378</f>
        <v>0</v>
      </c>
      <c r="D378">
        <f>'tourne (malgré K_NE)'!D378-'plante scenAMS2 2020'!D378</f>
        <v>0</v>
      </c>
      <c r="E378">
        <f>'tourne (malgré K_NE)'!E378-'plante scenAMS2 2020'!E378</f>
        <v>0</v>
      </c>
      <c r="F378">
        <f>'tourne (malgré K_NE)'!F378-'plante scenAMS2 2020'!F378</f>
        <v>0</v>
      </c>
      <c r="G378">
        <f>'tourne (malgré K_NE)'!G378-'plante scenAMS2 2020'!G378</f>
        <v>0</v>
      </c>
      <c r="H378">
        <f>'tourne (malgré K_NE)'!H378-'plante scenAMS2 2020'!H378</f>
        <v>0</v>
      </c>
      <c r="I378">
        <f>'tourne (malgré K_NE)'!I378-'plante scenAMS2 2020'!I378</f>
        <v>0</v>
      </c>
      <c r="J378">
        <f>'tourne (malgré K_NE)'!J378-'plante scenAMS2 2020'!J378</f>
        <v>0</v>
      </c>
      <c r="K378">
        <f>'tourne (malgré K_NE)'!K378-'plante scenAMS2 2020'!K378</f>
        <v>0</v>
      </c>
      <c r="L378">
        <f>'tourne (malgré K_NE)'!L378-'plante scenAMS2 2020'!L378</f>
        <v>0</v>
      </c>
      <c r="M378">
        <f>'tourne (malgré K_NE)'!M378-'plante scenAMS2 2020'!M378</f>
        <v>0</v>
      </c>
      <c r="N378">
        <f>'tourne (malgré K_NE)'!N378-'plante scenAMS2 2020'!N378</f>
        <v>0</v>
      </c>
      <c r="O378">
        <f>'tourne (malgré K_NE)'!O378-'plante scenAMS2 2020'!O378</f>
        <v>0</v>
      </c>
      <c r="P378" s="1">
        <f>'tourne (malgré K_NE)'!P378-'plante scenAMS2 2020'!P378</f>
        <v>3.7005879700000001E-5</v>
      </c>
      <c r="Q378" s="1">
        <f>'tourne (malgré K_NE)'!Q378-'plante scenAMS2 2020'!Q378</f>
        <v>0</v>
      </c>
      <c r="R378" s="1">
        <f>'tourne (malgré K_NE)'!R378-'plante scenAMS2 2020'!R378</f>
        <v>0</v>
      </c>
      <c r="S378" s="1">
        <f>'tourne (malgré K_NE)'!S378-'plante scenAMS2 2020'!S378</f>
        <v>0</v>
      </c>
      <c r="T378" s="1">
        <f>'tourne (malgré K_NE)'!T378-'plante scenAMS2 2020'!T378</f>
        <v>0</v>
      </c>
      <c r="U378" s="1">
        <f>'tourne (malgré K_NE)'!U378-'plante scenAMS2 2020'!U378</f>
        <v>0</v>
      </c>
      <c r="V378" s="1">
        <f>'tourne (malgré K_NE)'!V378-'plante scenAMS2 2020'!V378</f>
        <v>0</v>
      </c>
      <c r="W378" s="1">
        <f>'tourne (malgré K_NE)'!W378-'plante scenAMS2 2020'!W378</f>
        <v>0</v>
      </c>
      <c r="X378" s="1">
        <f>'tourne (malgré K_NE)'!X378-'plante scenAMS2 2020'!X378</f>
        <v>0</v>
      </c>
      <c r="Y378" s="1">
        <f>'tourne (malgré K_NE)'!Y378-'plante scenAMS2 2020'!Y378</f>
        <v>0</v>
      </c>
      <c r="Z378" s="1">
        <f>'tourne (malgré K_NE)'!Z378-'plante scenAMS2 2020'!Z378</f>
        <v>0</v>
      </c>
      <c r="AA378" s="1">
        <f>'tourne (malgré K_NE)'!AA378-'plante scenAMS2 2020'!AA378</f>
        <v>0</v>
      </c>
      <c r="AB378" s="1">
        <f>'tourne (malgré K_NE)'!AB378-'plante scenAMS2 2020'!AB378</f>
        <v>0</v>
      </c>
      <c r="AC378" s="1">
        <f>'tourne (malgré K_NE)'!AC378-'plante scenAMS2 2020'!AC378</f>
        <v>0</v>
      </c>
      <c r="AD378" s="1">
        <f>'tourne (malgré K_NE)'!AD378-'plante scenAMS2 2020'!AD378</f>
        <v>0</v>
      </c>
      <c r="AE378" s="1">
        <f>'tourne (malgré K_NE)'!AE378-'plante scenAMS2 2020'!AE378</f>
        <v>0</v>
      </c>
      <c r="AF378" s="1">
        <f>'tourne (malgré K_NE)'!AF378-'plante scenAMS2 2020'!AF378</f>
        <v>0</v>
      </c>
      <c r="AG378" s="1">
        <f>'tourne (malgré K_NE)'!AG378-'plante scenAMS2 2020'!AG378</f>
        <v>0</v>
      </c>
      <c r="AH378" s="1">
        <f>'tourne (malgré K_NE)'!AH378-'plante scenAMS2 2020'!AH378</f>
        <v>0</v>
      </c>
      <c r="AI378" s="1">
        <f>'tourne (malgré K_NE)'!AI378-'plante scenAMS2 2020'!AI378</f>
        <v>0</v>
      </c>
      <c r="AJ378" s="1">
        <f>'tourne (malgré K_NE)'!AJ378-'plante scenAMS2 2020'!AJ378</f>
        <v>0</v>
      </c>
      <c r="AK378" s="1">
        <f>'tourne (malgré K_NE)'!AK378-'plante scenAMS2 2020'!AK378</f>
        <v>0</v>
      </c>
      <c r="AL378" s="1">
        <f>'tourne (malgré K_NE)'!AL378-'plante scenAMS2 2020'!AL378</f>
        <v>0</v>
      </c>
      <c r="AM378" s="1">
        <f>'tourne (malgré K_NE)'!AM378-'plante scenAMS2 2020'!AM378</f>
        <v>0</v>
      </c>
      <c r="AN378" s="1">
        <f>'tourne (malgré K_NE)'!AN378-'plante scenAMS2 2020'!AN378</f>
        <v>0</v>
      </c>
      <c r="AO378" s="1">
        <f>'tourne (malgré K_NE)'!AO378-'plante scenAMS2 2020'!AO378</f>
        <v>0</v>
      </c>
      <c r="AP378" s="1">
        <f>'tourne (malgré K_NE)'!AP378-'plante scenAMS2 2020'!AP378</f>
        <v>0</v>
      </c>
      <c r="AQ378" s="1">
        <f>'tourne (malgré K_NE)'!AQ378-'plante scenAMS2 2020'!AQ378</f>
        <v>0</v>
      </c>
      <c r="AR378" s="1">
        <f>'tourne (malgré K_NE)'!AR378-'plante scenAMS2 2020'!AR378</f>
        <v>0</v>
      </c>
      <c r="AS378" s="1">
        <f>'tourne (malgré K_NE)'!AS378-'plante scenAMS2 2020'!AS378</f>
        <v>0</v>
      </c>
      <c r="AT378" s="1">
        <f>'tourne (malgré K_NE)'!AT378-'plante scenAMS2 2020'!AT378</f>
        <v>0</v>
      </c>
    </row>
    <row r="379" spans="1:46" x14ac:dyDescent="0.25">
      <c r="A379" t="s">
        <v>395</v>
      </c>
      <c r="B379">
        <f>'tourne (malgré K_NE)'!B379-'plante scenAMS2 2020'!B379</f>
        <v>0</v>
      </c>
      <c r="C379">
        <f>'tourne (malgré K_NE)'!C379-'plante scenAMS2 2020'!C379</f>
        <v>0</v>
      </c>
      <c r="D379">
        <f>'tourne (malgré K_NE)'!D379-'plante scenAMS2 2020'!D379</f>
        <v>0</v>
      </c>
      <c r="E379">
        <f>'tourne (malgré K_NE)'!E379-'plante scenAMS2 2020'!E379</f>
        <v>0</v>
      </c>
      <c r="F379">
        <f>'tourne (malgré K_NE)'!F379-'plante scenAMS2 2020'!F379</f>
        <v>0</v>
      </c>
      <c r="G379">
        <f>'tourne (malgré K_NE)'!G379-'plante scenAMS2 2020'!G379</f>
        <v>0</v>
      </c>
      <c r="H379">
        <f>'tourne (malgré K_NE)'!H379-'plante scenAMS2 2020'!H379</f>
        <v>0</v>
      </c>
      <c r="I379">
        <f>'tourne (malgré K_NE)'!I379-'plante scenAMS2 2020'!I379</f>
        <v>0</v>
      </c>
      <c r="J379">
        <f>'tourne (malgré K_NE)'!J379-'plante scenAMS2 2020'!J379</f>
        <v>0</v>
      </c>
      <c r="K379">
        <f>'tourne (malgré K_NE)'!K379-'plante scenAMS2 2020'!K379</f>
        <v>0</v>
      </c>
      <c r="L379">
        <f>'tourne (malgré K_NE)'!L379-'plante scenAMS2 2020'!L379</f>
        <v>0</v>
      </c>
      <c r="M379">
        <f>'tourne (malgré K_NE)'!M379-'plante scenAMS2 2020'!M379</f>
        <v>0</v>
      </c>
      <c r="N379">
        <f>'tourne (malgré K_NE)'!N379-'plante scenAMS2 2020'!N379</f>
        <v>0</v>
      </c>
      <c r="O379">
        <f>'tourne (malgré K_NE)'!O379-'plante scenAMS2 2020'!O379</f>
        <v>0</v>
      </c>
      <c r="P379" s="1">
        <f>'tourne (malgré K_NE)'!P379-'plante scenAMS2 2020'!P379</f>
        <v>-2.4353329015000002E-6</v>
      </c>
      <c r="Q379" s="1">
        <f>'tourne (malgré K_NE)'!Q379-'plante scenAMS2 2020'!Q379</f>
        <v>0</v>
      </c>
      <c r="R379" s="1">
        <f>'tourne (malgré K_NE)'!R379-'plante scenAMS2 2020'!R379</f>
        <v>0</v>
      </c>
      <c r="S379" s="1">
        <f>'tourne (malgré K_NE)'!S379-'plante scenAMS2 2020'!S379</f>
        <v>0</v>
      </c>
      <c r="T379" s="1">
        <f>'tourne (malgré K_NE)'!T379-'plante scenAMS2 2020'!T379</f>
        <v>0</v>
      </c>
      <c r="U379" s="1">
        <f>'tourne (malgré K_NE)'!U379-'plante scenAMS2 2020'!U379</f>
        <v>0</v>
      </c>
      <c r="V379" s="1">
        <f>'tourne (malgré K_NE)'!V379-'plante scenAMS2 2020'!V379</f>
        <v>0</v>
      </c>
      <c r="W379" s="1">
        <f>'tourne (malgré K_NE)'!W379-'plante scenAMS2 2020'!W379</f>
        <v>0</v>
      </c>
      <c r="X379" s="1">
        <f>'tourne (malgré K_NE)'!X379-'plante scenAMS2 2020'!X379</f>
        <v>0</v>
      </c>
      <c r="Y379" s="1">
        <f>'tourne (malgré K_NE)'!Y379-'plante scenAMS2 2020'!Y379</f>
        <v>0</v>
      </c>
      <c r="Z379" s="1">
        <f>'tourne (malgré K_NE)'!Z379-'plante scenAMS2 2020'!Z379</f>
        <v>0</v>
      </c>
      <c r="AA379" s="1">
        <f>'tourne (malgré K_NE)'!AA379-'plante scenAMS2 2020'!AA379</f>
        <v>0</v>
      </c>
      <c r="AB379" s="1">
        <f>'tourne (malgré K_NE)'!AB379-'plante scenAMS2 2020'!AB379</f>
        <v>0</v>
      </c>
      <c r="AC379" s="1">
        <f>'tourne (malgré K_NE)'!AC379-'plante scenAMS2 2020'!AC379</f>
        <v>0</v>
      </c>
      <c r="AD379" s="1">
        <f>'tourne (malgré K_NE)'!AD379-'plante scenAMS2 2020'!AD379</f>
        <v>0</v>
      </c>
      <c r="AE379" s="1">
        <f>'tourne (malgré K_NE)'!AE379-'plante scenAMS2 2020'!AE379</f>
        <v>0</v>
      </c>
      <c r="AF379" s="1">
        <f>'tourne (malgré K_NE)'!AF379-'plante scenAMS2 2020'!AF379</f>
        <v>0</v>
      </c>
      <c r="AG379" s="1">
        <f>'tourne (malgré K_NE)'!AG379-'plante scenAMS2 2020'!AG379</f>
        <v>0</v>
      </c>
      <c r="AH379" s="1">
        <f>'tourne (malgré K_NE)'!AH379-'plante scenAMS2 2020'!AH379</f>
        <v>0</v>
      </c>
      <c r="AI379" s="1">
        <f>'tourne (malgré K_NE)'!AI379-'plante scenAMS2 2020'!AI379</f>
        <v>0</v>
      </c>
      <c r="AJ379" s="1">
        <f>'tourne (malgré K_NE)'!AJ379-'plante scenAMS2 2020'!AJ379</f>
        <v>0</v>
      </c>
      <c r="AK379" s="1">
        <f>'tourne (malgré K_NE)'!AK379-'plante scenAMS2 2020'!AK379</f>
        <v>0</v>
      </c>
      <c r="AL379" s="1">
        <f>'tourne (malgré K_NE)'!AL379-'plante scenAMS2 2020'!AL379</f>
        <v>0</v>
      </c>
      <c r="AM379" s="1">
        <f>'tourne (malgré K_NE)'!AM379-'plante scenAMS2 2020'!AM379</f>
        <v>0</v>
      </c>
      <c r="AN379" s="1">
        <f>'tourne (malgré K_NE)'!AN379-'plante scenAMS2 2020'!AN379</f>
        <v>0</v>
      </c>
      <c r="AO379" s="1">
        <f>'tourne (malgré K_NE)'!AO379-'plante scenAMS2 2020'!AO379</f>
        <v>0</v>
      </c>
      <c r="AP379" s="1">
        <f>'tourne (malgré K_NE)'!AP379-'plante scenAMS2 2020'!AP379</f>
        <v>0</v>
      </c>
      <c r="AQ379" s="1">
        <f>'tourne (malgré K_NE)'!AQ379-'plante scenAMS2 2020'!AQ379</f>
        <v>0</v>
      </c>
      <c r="AR379" s="1">
        <f>'tourne (malgré K_NE)'!AR379-'plante scenAMS2 2020'!AR379</f>
        <v>0</v>
      </c>
      <c r="AS379" s="1">
        <f>'tourne (malgré K_NE)'!AS379-'plante scenAMS2 2020'!AS379</f>
        <v>0</v>
      </c>
      <c r="AT379" s="1">
        <f>'tourne (malgré K_NE)'!AT379-'plante scenAMS2 2020'!AT379</f>
        <v>0</v>
      </c>
    </row>
    <row r="380" spans="1:46" x14ac:dyDescent="0.25">
      <c r="A380" t="s">
        <v>396</v>
      </c>
      <c r="B380">
        <f>'tourne (malgré K_NE)'!B380-'plante scenAMS2 2020'!B380</f>
        <v>0</v>
      </c>
      <c r="C380">
        <f>'tourne (malgré K_NE)'!C380-'plante scenAMS2 2020'!C380</f>
        <v>0</v>
      </c>
      <c r="D380">
        <f>'tourne (malgré K_NE)'!D380-'plante scenAMS2 2020'!D380</f>
        <v>0</v>
      </c>
      <c r="E380">
        <f>'tourne (malgré K_NE)'!E380-'plante scenAMS2 2020'!E380</f>
        <v>0</v>
      </c>
      <c r="F380">
        <f>'tourne (malgré K_NE)'!F380-'plante scenAMS2 2020'!F380</f>
        <v>0</v>
      </c>
      <c r="G380">
        <f>'tourne (malgré K_NE)'!G380-'plante scenAMS2 2020'!G380</f>
        <v>0</v>
      </c>
      <c r="H380">
        <f>'tourne (malgré K_NE)'!H380-'plante scenAMS2 2020'!H380</f>
        <v>0</v>
      </c>
      <c r="I380">
        <f>'tourne (malgré K_NE)'!I380-'plante scenAMS2 2020'!I380</f>
        <v>0</v>
      </c>
      <c r="J380">
        <f>'tourne (malgré K_NE)'!J380-'plante scenAMS2 2020'!J380</f>
        <v>0</v>
      </c>
      <c r="K380">
        <f>'tourne (malgré K_NE)'!K380-'plante scenAMS2 2020'!K380</f>
        <v>0</v>
      </c>
      <c r="L380">
        <f>'tourne (malgré K_NE)'!L380-'plante scenAMS2 2020'!L380</f>
        <v>0</v>
      </c>
      <c r="M380">
        <f>'tourne (malgré K_NE)'!M380-'plante scenAMS2 2020'!M380</f>
        <v>0</v>
      </c>
      <c r="N380">
        <f>'tourne (malgré K_NE)'!N380-'plante scenAMS2 2020'!N380</f>
        <v>0</v>
      </c>
      <c r="O380">
        <f>'tourne (malgré K_NE)'!O380-'plante scenAMS2 2020'!O380</f>
        <v>0</v>
      </c>
      <c r="P380" s="1">
        <f>'tourne (malgré K_NE)'!P380-'plante scenAMS2 2020'!P380</f>
        <v>5.0179692800000004E-6</v>
      </c>
      <c r="Q380" s="1">
        <f>'tourne (malgré K_NE)'!Q380-'plante scenAMS2 2020'!Q380</f>
        <v>0</v>
      </c>
      <c r="R380" s="1">
        <f>'tourne (malgré K_NE)'!R380-'plante scenAMS2 2020'!R380</f>
        <v>0</v>
      </c>
      <c r="S380" s="1">
        <f>'tourne (malgré K_NE)'!S380-'plante scenAMS2 2020'!S380</f>
        <v>0</v>
      </c>
      <c r="T380" s="1">
        <f>'tourne (malgré K_NE)'!T380-'plante scenAMS2 2020'!T380</f>
        <v>0</v>
      </c>
      <c r="U380" s="1">
        <f>'tourne (malgré K_NE)'!U380-'plante scenAMS2 2020'!U380</f>
        <v>0</v>
      </c>
      <c r="V380" s="1">
        <f>'tourne (malgré K_NE)'!V380-'plante scenAMS2 2020'!V380</f>
        <v>0</v>
      </c>
      <c r="W380" s="1">
        <f>'tourne (malgré K_NE)'!W380-'plante scenAMS2 2020'!W380</f>
        <v>0</v>
      </c>
      <c r="X380" s="1">
        <f>'tourne (malgré K_NE)'!X380-'plante scenAMS2 2020'!X380</f>
        <v>0</v>
      </c>
      <c r="Y380" s="1">
        <f>'tourne (malgré K_NE)'!Y380-'plante scenAMS2 2020'!Y380</f>
        <v>0</v>
      </c>
      <c r="Z380" s="1">
        <f>'tourne (malgré K_NE)'!Z380-'plante scenAMS2 2020'!Z380</f>
        <v>0</v>
      </c>
      <c r="AA380" s="1">
        <f>'tourne (malgré K_NE)'!AA380-'plante scenAMS2 2020'!AA380</f>
        <v>0</v>
      </c>
      <c r="AB380" s="1">
        <f>'tourne (malgré K_NE)'!AB380-'plante scenAMS2 2020'!AB380</f>
        <v>0</v>
      </c>
      <c r="AC380" s="1">
        <f>'tourne (malgré K_NE)'!AC380-'plante scenAMS2 2020'!AC380</f>
        <v>0</v>
      </c>
      <c r="AD380" s="1">
        <f>'tourne (malgré K_NE)'!AD380-'plante scenAMS2 2020'!AD380</f>
        <v>0</v>
      </c>
      <c r="AE380" s="1">
        <f>'tourne (malgré K_NE)'!AE380-'plante scenAMS2 2020'!AE380</f>
        <v>0</v>
      </c>
      <c r="AF380" s="1">
        <f>'tourne (malgré K_NE)'!AF380-'plante scenAMS2 2020'!AF380</f>
        <v>0</v>
      </c>
      <c r="AG380" s="1">
        <f>'tourne (malgré K_NE)'!AG380-'plante scenAMS2 2020'!AG380</f>
        <v>0</v>
      </c>
      <c r="AH380" s="1">
        <f>'tourne (malgré K_NE)'!AH380-'plante scenAMS2 2020'!AH380</f>
        <v>0</v>
      </c>
      <c r="AI380" s="1">
        <f>'tourne (malgré K_NE)'!AI380-'plante scenAMS2 2020'!AI380</f>
        <v>0</v>
      </c>
      <c r="AJ380" s="1">
        <f>'tourne (malgré K_NE)'!AJ380-'plante scenAMS2 2020'!AJ380</f>
        <v>0</v>
      </c>
      <c r="AK380" s="1">
        <f>'tourne (malgré K_NE)'!AK380-'plante scenAMS2 2020'!AK380</f>
        <v>0</v>
      </c>
      <c r="AL380" s="1">
        <f>'tourne (malgré K_NE)'!AL380-'plante scenAMS2 2020'!AL380</f>
        <v>0</v>
      </c>
      <c r="AM380" s="1">
        <f>'tourne (malgré K_NE)'!AM380-'plante scenAMS2 2020'!AM380</f>
        <v>0</v>
      </c>
      <c r="AN380" s="1">
        <f>'tourne (malgré K_NE)'!AN380-'plante scenAMS2 2020'!AN380</f>
        <v>0</v>
      </c>
      <c r="AO380" s="1">
        <f>'tourne (malgré K_NE)'!AO380-'plante scenAMS2 2020'!AO380</f>
        <v>0</v>
      </c>
      <c r="AP380" s="1">
        <f>'tourne (malgré K_NE)'!AP380-'plante scenAMS2 2020'!AP380</f>
        <v>0</v>
      </c>
      <c r="AQ380" s="1">
        <f>'tourne (malgré K_NE)'!AQ380-'plante scenAMS2 2020'!AQ380</f>
        <v>0</v>
      </c>
      <c r="AR380" s="1">
        <f>'tourne (malgré K_NE)'!AR380-'plante scenAMS2 2020'!AR380</f>
        <v>0</v>
      </c>
      <c r="AS380" s="1">
        <f>'tourne (malgré K_NE)'!AS380-'plante scenAMS2 2020'!AS380</f>
        <v>0</v>
      </c>
      <c r="AT380" s="1">
        <f>'tourne (malgré K_NE)'!AT380-'plante scenAMS2 2020'!AT380</f>
        <v>0</v>
      </c>
    </row>
    <row r="381" spans="1:46" x14ac:dyDescent="0.25">
      <c r="A381" t="s">
        <v>397</v>
      </c>
      <c r="B381">
        <f>'tourne (malgré K_NE)'!B381-'plante scenAMS2 2020'!B381</f>
        <v>0</v>
      </c>
      <c r="C381">
        <f>'tourne (malgré K_NE)'!C381-'plante scenAMS2 2020'!C381</f>
        <v>0</v>
      </c>
      <c r="D381">
        <f>'tourne (malgré K_NE)'!D381-'plante scenAMS2 2020'!D381</f>
        <v>0</v>
      </c>
      <c r="E381">
        <f>'tourne (malgré K_NE)'!E381-'plante scenAMS2 2020'!E381</f>
        <v>0</v>
      </c>
      <c r="F381">
        <f>'tourne (malgré K_NE)'!F381-'plante scenAMS2 2020'!F381</f>
        <v>0</v>
      </c>
      <c r="G381">
        <f>'tourne (malgré K_NE)'!G381-'plante scenAMS2 2020'!G381</f>
        <v>0</v>
      </c>
      <c r="H381">
        <f>'tourne (malgré K_NE)'!H381-'plante scenAMS2 2020'!H381</f>
        <v>0</v>
      </c>
      <c r="I381">
        <f>'tourne (malgré K_NE)'!I381-'plante scenAMS2 2020'!I381</f>
        <v>0</v>
      </c>
      <c r="J381">
        <f>'tourne (malgré K_NE)'!J381-'plante scenAMS2 2020'!J381</f>
        <v>0</v>
      </c>
      <c r="K381">
        <f>'tourne (malgré K_NE)'!K381-'plante scenAMS2 2020'!K381</f>
        <v>0</v>
      </c>
      <c r="L381">
        <f>'tourne (malgré K_NE)'!L381-'plante scenAMS2 2020'!L381</f>
        <v>0</v>
      </c>
      <c r="M381">
        <f>'tourne (malgré K_NE)'!M381-'plante scenAMS2 2020'!M381</f>
        <v>0</v>
      </c>
      <c r="N381">
        <f>'tourne (malgré K_NE)'!N381-'plante scenAMS2 2020'!N381</f>
        <v>0</v>
      </c>
      <c r="O381">
        <f>'tourne (malgré K_NE)'!O381-'plante scenAMS2 2020'!O381</f>
        <v>0</v>
      </c>
      <c r="P381" s="1">
        <f>'tourne (malgré K_NE)'!P381-'plante scenAMS2 2020'!P381</f>
        <v>1.8630837060000001E-4</v>
      </c>
      <c r="Q381" s="1">
        <f>'tourne (malgré K_NE)'!Q381-'plante scenAMS2 2020'!Q381</f>
        <v>0</v>
      </c>
      <c r="R381" s="1">
        <f>'tourne (malgré K_NE)'!R381-'plante scenAMS2 2020'!R381</f>
        <v>0</v>
      </c>
      <c r="S381" s="1">
        <f>'tourne (malgré K_NE)'!S381-'plante scenAMS2 2020'!S381</f>
        <v>0</v>
      </c>
      <c r="T381" s="1">
        <f>'tourne (malgré K_NE)'!T381-'plante scenAMS2 2020'!T381</f>
        <v>0</v>
      </c>
      <c r="U381" s="1">
        <f>'tourne (malgré K_NE)'!U381-'plante scenAMS2 2020'!U381</f>
        <v>0</v>
      </c>
      <c r="V381" s="1">
        <f>'tourne (malgré K_NE)'!V381-'plante scenAMS2 2020'!V381</f>
        <v>0</v>
      </c>
      <c r="W381" s="1">
        <f>'tourne (malgré K_NE)'!W381-'plante scenAMS2 2020'!W381</f>
        <v>0</v>
      </c>
      <c r="X381" s="1">
        <f>'tourne (malgré K_NE)'!X381-'plante scenAMS2 2020'!X381</f>
        <v>0</v>
      </c>
      <c r="Y381" s="1">
        <f>'tourne (malgré K_NE)'!Y381-'plante scenAMS2 2020'!Y381</f>
        <v>0</v>
      </c>
      <c r="Z381" s="1">
        <f>'tourne (malgré K_NE)'!Z381-'plante scenAMS2 2020'!Z381</f>
        <v>0</v>
      </c>
      <c r="AA381" s="1">
        <f>'tourne (malgré K_NE)'!AA381-'plante scenAMS2 2020'!AA381</f>
        <v>0</v>
      </c>
      <c r="AB381" s="1">
        <f>'tourne (malgré K_NE)'!AB381-'plante scenAMS2 2020'!AB381</f>
        <v>0</v>
      </c>
      <c r="AC381" s="1">
        <f>'tourne (malgré K_NE)'!AC381-'plante scenAMS2 2020'!AC381</f>
        <v>0</v>
      </c>
      <c r="AD381" s="1">
        <f>'tourne (malgré K_NE)'!AD381-'plante scenAMS2 2020'!AD381</f>
        <v>0</v>
      </c>
      <c r="AE381" s="1">
        <f>'tourne (malgré K_NE)'!AE381-'plante scenAMS2 2020'!AE381</f>
        <v>0</v>
      </c>
      <c r="AF381" s="1">
        <f>'tourne (malgré K_NE)'!AF381-'plante scenAMS2 2020'!AF381</f>
        <v>0</v>
      </c>
      <c r="AG381" s="1">
        <f>'tourne (malgré K_NE)'!AG381-'plante scenAMS2 2020'!AG381</f>
        <v>0</v>
      </c>
      <c r="AH381" s="1">
        <f>'tourne (malgré K_NE)'!AH381-'plante scenAMS2 2020'!AH381</f>
        <v>0</v>
      </c>
      <c r="AI381" s="1">
        <f>'tourne (malgré K_NE)'!AI381-'plante scenAMS2 2020'!AI381</f>
        <v>0</v>
      </c>
      <c r="AJ381" s="1">
        <f>'tourne (malgré K_NE)'!AJ381-'plante scenAMS2 2020'!AJ381</f>
        <v>0</v>
      </c>
      <c r="AK381" s="1">
        <f>'tourne (malgré K_NE)'!AK381-'plante scenAMS2 2020'!AK381</f>
        <v>0</v>
      </c>
      <c r="AL381" s="1">
        <f>'tourne (malgré K_NE)'!AL381-'plante scenAMS2 2020'!AL381</f>
        <v>0</v>
      </c>
      <c r="AM381" s="1">
        <f>'tourne (malgré K_NE)'!AM381-'plante scenAMS2 2020'!AM381</f>
        <v>0</v>
      </c>
      <c r="AN381" s="1">
        <f>'tourne (malgré K_NE)'!AN381-'plante scenAMS2 2020'!AN381</f>
        <v>0</v>
      </c>
      <c r="AO381" s="1">
        <f>'tourne (malgré K_NE)'!AO381-'plante scenAMS2 2020'!AO381</f>
        <v>0</v>
      </c>
      <c r="AP381" s="1">
        <f>'tourne (malgré K_NE)'!AP381-'plante scenAMS2 2020'!AP381</f>
        <v>0</v>
      </c>
      <c r="AQ381" s="1">
        <f>'tourne (malgré K_NE)'!AQ381-'plante scenAMS2 2020'!AQ381</f>
        <v>0</v>
      </c>
      <c r="AR381" s="1">
        <f>'tourne (malgré K_NE)'!AR381-'plante scenAMS2 2020'!AR381</f>
        <v>0</v>
      </c>
      <c r="AS381" s="1">
        <f>'tourne (malgré K_NE)'!AS381-'plante scenAMS2 2020'!AS381</f>
        <v>0</v>
      </c>
      <c r="AT381" s="1">
        <f>'tourne (malgré K_NE)'!AT381-'plante scenAMS2 2020'!AT381</f>
        <v>0</v>
      </c>
    </row>
    <row r="382" spans="1:46" x14ac:dyDescent="0.25">
      <c r="A382" t="s">
        <v>398</v>
      </c>
      <c r="B382">
        <f>'tourne (malgré K_NE)'!B382-'plante scenAMS2 2020'!B382</f>
        <v>0</v>
      </c>
      <c r="C382">
        <f>'tourne (malgré K_NE)'!C382-'plante scenAMS2 2020'!C382</f>
        <v>0</v>
      </c>
      <c r="D382">
        <f>'tourne (malgré K_NE)'!D382-'plante scenAMS2 2020'!D382</f>
        <v>0</v>
      </c>
      <c r="E382">
        <f>'tourne (malgré K_NE)'!E382-'plante scenAMS2 2020'!E382</f>
        <v>0</v>
      </c>
      <c r="F382">
        <f>'tourne (malgré K_NE)'!F382-'plante scenAMS2 2020'!F382</f>
        <v>0</v>
      </c>
      <c r="G382">
        <f>'tourne (malgré K_NE)'!G382-'plante scenAMS2 2020'!G382</f>
        <v>0</v>
      </c>
      <c r="H382">
        <f>'tourne (malgré K_NE)'!H382-'plante scenAMS2 2020'!H382</f>
        <v>0</v>
      </c>
      <c r="I382">
        <f>'tourne (malgré K_NE)'!I382-'plante scenAMS2 2020'!I382</f>
        <v>0</v>
      </c>
      <c r="J382">
        <f>'tourne (malgré K_NE)'!J382-'plante scenAMS2 2020'!J382</f>
        <v>0</v>
      </c>
      <c r="K382">
        <f>'tourne (malgré K_NE)'!K382-'plante scenAMS2 2020'!K382</f>
        <v>0</v>
      </c>
      <c r="L382">
        <f>'tourne (malgré K_NE)'!L382-'plante scenAMS2 2020'!L382</f>
        <v>0</v>
      </c>
      <c r="M382">
        <f>'tourne (malgré K_NE)'!M382-'plante scenAMS2 2020'!M382</f>
        <v>0</v>
      </c>
      <c r="N382">
        <f>'tourne (malgré K_NE)'!N382-'plante scenAMS2 2020'!N382</f>
        <v>0</v>
      </c>
      <c r="O382">
        <f>'tourne (malgré K_NE)'!O382-'plante scenAMS2 2020'!O382</f>
        <v>0</v>
      </c>
      <c r="P382" s="1">
        <f>'tourne (malgré K_NE)'!P382-'plante scenAMS2 2020'!P382</f>
        <v>1.8730040965E-5</v>
      </c>
      <c r="Q382" s="1">
        <f>'tourne (malgré K_NE)'!Q382-'plante scenAMS2 2020'!Q382</f>
        <v>0</v>
      </c>
      <c r="R382" s="1">
        <f>'tourne (malgré K_NE)'!R382-'plante scenAMS2 2020'!R382</f>
        <v>0</v>
      </c>
      <c r="S382" s="1">
        <f>'tourne (malgré K_NE)'!S382-'plante scenAMS2 2020'!S382</f>
        <v>0</v>
      </c>
      <c r="T382" s="1">
        <f>'tourne (malgré K_NE)'!T382-'plante scenAMS2 2020'!T382</f>
        <v>0</v>
      </c>
      <c r="U382" s="1">
        <f>'tourne (malgré K_NE)'!U382-'plante scenAMS2 2020'!U382</f>
        <v>0</v>
      </c>
      <c r="V382" s="1">
        <f>'tourne (malgré K_NE)'!V382-'plante scenAMS2 2020'!V382</f>
        <v>0</v>
      </c>
      <c r="W382" s="1">
        <f>'tourne (malgré K_NE)'!W382-'plante scenAMS2 2020'!W382</f>
        <v>0</v>
      </c>
      <c r="X382" s="1">
        <f>'tourne (malgré K_NE)'!X382-'plante scenAMS2 2020'!X382</f>
        <v>0</v>
      </c>
      <c r="Y382" s="1">
        <f>'tourne (malgré K_NE)'!Y382-'plante scenAMS2 2020'!Y382</f>
        <v>0</v>
      </c>
      <c r="Z382" s="1">
        <f>'tourne (malgré K_NE)'!Z382-'plante scenAMS2 2020'!Z382</f>
        <v>0</v>
      </c>
      <c r="AA382" s="1">
        <f>'tourne (malgré K_NE)'!AA382-'plante scenAMS2 2020'!AA382</f>
        <v>0</v>
      </c>
      <c r="AB382" s="1">
        <f>'tourne (malgré K_NE)'!AB382-'plante scenAMS2 2020'!AB382</f>
        <v>0</v>
      </c>
      <c r="AC382" s="1">
        <f>'tourne (malgré K_NE)'!AC382-'plante scenAMS2 2020'!AC382</f>
        <v>0</v>
      </c>
      <c r="AD382" s="1">
        <f>'tourne (malgré K_NE)'!AD382-'plante scenAMS2 2020'!AD382</f>
        <v>0</v>
      </c>
      <c r="AE382" s="1">
        <f>'tourne (malgré K_NE)'!AE382-'plante scenAMS2 2020'!AE382</f>
        <v>0</v>
      </c>
      <c r="AF382" s="1">
        <f>'tourne (malgré K_NE)'!AF382-'plante scenAMS2 2020'!AF382</f>
        <v>0</v>
      </c>
      <c r="AG382" s="1">
        <f>'tourne (malgré K_NE)'!AG382-'plante scenAMS2 2020'!AG382</f>
        <v>0</v>
      </c>
      <c r="AH382" s="1">
        <f>'tourne (malgré K_NE)'!AH382-'plante scenAMS2 2020'!AH382</f>
        <v>0</v>
      </c>
      <c r="AI382" s="1">
        <f>'tourne (malgré K_NE)'!AI382-'plante scenAMS2 2020'!AI382</f>
        <v>0</v>
      </c>
      <c r="AJ382" s="1">
        <f>'tourne (malgré K_NE)'!AJ382-'plante scenAMS2 2020'!AJ382</f>
        <v>0</v>
      </c>
      <c r="AK382" s="1">
        <f>'tourne (malgré K_NE)'!AK382-'plante scenAMS2 2020'!AK382</f>
        <v>0</v>
      </c>
      <c r="AL382" s="1">
        <f>'tourne (malgré K_NE)'!AL382-'plante scenAMS2 2020'!AL382</f>
        <v>0</v>
      </c>
      <c r="AM382" s="1">
        <f>'tourne (malgré K_NE)'!AM382-'plante scenAMS2 2020'!AM382</f>
        <v>0</v>
      </c>
      <c r="AN382" s="1">
        <f>'tourne (malgré K_NE)'!AN382-'plante scenAMS2 2020'!AN382</f>
        <v>0</v>
      </c>
      <c r="AO382" s="1">
        <f>'tourne (malgré K_NE)'!AO382-'plante scenAMS2 2020'!AO382</f>
        <v>0</v>
      </c>
      <c r="AP382" s="1">
        <f>'tourne (malgré K_NE)'!AP382-'plante scenAMS2 2020'!AP382</f>
        <v>0</v>
      </c>
      <c r="AQ382" s="1">
        <f>'tourne (malgré K_NE)'!AQ382-'plante scenAMS2 2020'!AQ382</f>
        <v>0</v>
      </c>
      <c r="AR382" s="1">
        <f>'tourne (malgré K_NE)'!AR382-'plante scenAMS2 2020'!AR382</f>
        <v>0</v>
      </c>
      <c r="AS382" s="1">
        <f>'tourne (malgré K_NE)'!AS382-'plante scenAMS2 2020'!AS382</f>
        <v>0</v>
      </c>
      <c r="AT382" s="1">
        <f>'tourne (malgré K_NE)'!AT382-'plante scenAMS2 2020'!AT382</f>
        <v>0</v>
      </c>
    </row>
    <row r="383" spans="1:46" x14ac:dyDescent="0.25">
      <c r="A383" t="s">
        <v>399</v>
      </c>
      <c r="B383">
        <f>'tourne (malgré K_NE)'!B383-'plante scenAMS2 2020'!B383</f>
        <v>0</v>
      </c>
      <c r="C383">
        <f>'tourne (malgré K_NE)'!C383-'plante scenAMS2 2020'!C383</f>
        <v>0</v>
      </c>
      <c r="D383">
        <f>'tourne (malgré K_NE)'!D383-'plante scenAMS2 2020'!D383</f>
        <v>0</v>
      </c>
      <c r="E383">
        <f>'tourne (malgré K_NE)'!E383-'plante scenAMS2 2020'!E383</f>
        <v>0</v>
      </c>
      <c r="F383">
        <f>'tourne (malgré K_NE)'!F383-'plante scenAMS2 2020'!F383</f>
        <v>0</v>
      </c>
      <c r="G383">
        <f>'tourne (malgré K_NE)'!G383-'plante scenAMS2 2020'!G383</f>
        <v>0</v>
      </c>
      <c r="H383">
        <f>'tourne (malgré K_NE)'!H383-'plante scenAMS2 2020'!H383</f>
        <v>0</v>
      </c>
      <c r="I383">
        <f>'tourne (malgré K_NE)'!I383-'plante scenAMS2 2020'!I383</f>
        <v>0</v>
      </c>
      <c r="J383">
        <f>'tourne (malgré K_NE)'!J383-'plante scenAMS2 2020'!J383</f>
        <v>0</v>
      </c>
      <c r="K383">
        <f>'tourne (malgré K_NE)'!K383-'plante scenAMS2 2020'!K383</f>
        <v>0</v>
      </c>
      <c r="L383">
        <f>'tourne (malgré K_NE)'!L383-'plante scenAMS2 2020'!L383</f>
        <v>0</v>
      </c>
      <c r="M383">
        <f>'tourne (malgré K_NE)'!M383-'plante scenAMS2 2020'!M383</f>
        <v>0</v>
      </c>
      <c r="N383">
        <f>'tourne (malgré K_NE)'!N383-'plante scenAMS2 2020'!N383</f>
        <v>0</v>
      </c>
      <c r="O383">
        <f>'tourne (malgré K_NE)'!O383-'plante scenAMS2 2020'!O383</f>
        <v>0</v>
      </c>
      <c r="P383" s="1">
        <f>'tourne (malgré K_NE)'!P383-'plante scenAMS2 2020'!P383</f>
        <v>5.4076240300000007E-5</v>
      </c>
      <c r="Q383" s="1">
        <f>'tourne (malgré K_NE)'!Q383-'plante scenAMS2 2020'!Q383</f>
        <v>0</v>
      </c>
      <c r="R383" s="1">
        <f>'tourne (malgré K_NE)'!R383-'plante scenAMS2 2020'!R383</f>
        <v>0</v>
      </c>
      <c r="S383" s="1">
        <f>'tourne (malgré K_NE)'!S383-'plante scenAMS2 2020'!S383</f>
        <v>0</v>
      </c>
      <c r="T383" s="1">
        <f>'tourne (malgré K_NE)'!T383-'plante scenAMS2 2020'!T383</f>
        <v>0</v>
      </c>
      <c r="U383" s="1">
        <f>'tourne (malgré K_NE)'!U383-'plante scenAMS2 2020'!U383</f>
        <v>0</v>
      </c>
      <c r="V383" s="1">
        <f>'tourne (malgré K_NE)'!V383-'plante scenAMS2 2020'!V383</f>
        <v>0</v>
      </c>
      <c r="W383" s="1">
        <f>'tourne (malgré K_NE)'!W383-'plante scenAMS2 2020'!W383</f>
        <v>0</v>
      </c>
      <c r="X383" s="1">
        <f>'tourne (malgré K_NE)'!X383-'plante scenAMS2 2020'!X383</f>
        <v>0</v>
      </c>
      <c r="Y383" s="1">
        <f>'tourne (malgré K_NE)'!Y383-'plante scenAMS2 2020'!Y383</f>
        <v>0</v>
      </c>
      <c r="Z383" s="1">
        <f>'tourne (malgré K_NE)'!Z383-'plante scenAMS2 2020'!Z383</f>
        <v>0</v>
      </c>
      <c r="AA383" s="1">
        <f>'tourne (malgré K_NE)'!AA383-'plante scenAMS2 2020'!AA383</f>
        <v>0</v>
      </c>
      <c r="AB383" s="1">
        <f>'tourne (malgré K_NE)'!AB383-'plante scenAMS2 2020'!AB383</f>
        <v>0</v>
      </c>
      <c r="AC383" s="1">
        <f>'tourne (malgré K_NE)'!AC383-'plante scenAMS2 2020'!AC383</f>
        <v>0</v>
      </c>
      <c r="AD383" s="1">
        <f>'tourne (malgré K_NE)'!AD383-'plante scenAMS2 2020'!AD383</f>
        <v>0</v>
      </c>
      <c r="AE383" s="1">
        <f>'tourne (malgré K_NE)'!AE383-'plante scenAMS2 2020'!AE383</f>
        <v>0</v>
      </c>
      <c r="AF383" s="1">
        <f>'tourne (malgré K_NE)'!AF383-'plante scenAMS2 2020'!AF383</f>
        <v>0</v>
      </c>
      <c r="AG383" s="1">
        <f>'tourne (malgré K_NE)'!AG383-'plante scenAMS2 2020'!AG383</f>
        <v>0</v>
      </c>
      <c r="AH383" s="1">
        <f>'tourne (malgré K_NE)'!AH383-'plante scenAMS2 2020'!AH383</f>
        <v>0</v>
      </c>
      <c r="AI383" s="1">
        <f>'tourne (malgré K_NE)'!AI383-'plante scenAMS2 2020'!AI383</f>
        <v>0</v>
      </c>
      <c r="AJ383" s="1">
        <f>'tourne (malgré K_NE)'!AJ383-'plante scenAMS2 2020'!AJ383</f>
        <v>0</v>
      </c>
      <c r="AK383" s="1">
        <f>'tourne (malgré K_NE)'!AK383-'plante scenAMS2 2020'!AK383</f>
        <v>0</v>
      </c>
      <c r="AL383" s="1">
        <f>'tourne (malgré K_NE)'!AL383-'plante scenAMS2 2020'!AL383</f>
        <v>0</v>
      </c>
      <c r="AM383" s="1">
        <f>'tourne (malgré K_NE)'!AM383-'plante scenAMS2 2020'!AM383</f>
        <v>0</v>
      </c>
      <c r="AN383" s="1">
        <f>'tourne (malgré K_NE)'!AN383-'plante scenAMS2 2020'!AN383</f>
        <v>0</v>
      </c>
      <c r="AO383" s="1">
        <f>'tourne (malgré K_NE)'!AO383-'plante scenAMS2 2020'!AO383</f>
        <v>0</v>
      </c>
      <c r="AP383" s="1">
        <f>'tourne (malgré K_NE)'!AP383-'plante scenAMS2 2020'!AP383</f>
        <v>0</v>
      </c>
      <c r="AQ383" s="1">
        <f>'tourne (malgré K_NE)'!AQ383-'plante scenAMS2 2020'!AQ383</f>
        <v>0</v>
      </c>
      <c r="AR383" s="1">
        <f>'tourne (malgré K_NE)'!AR383-'plante scenAMS2 2020'!AR383</f>
        <v>0</v>
      </c>
      <c r="AS383" s="1">
        <f>'tourne (malgré K_NE)'!AS383-'plante scenAMS2 2020'!AS383</f>
        <v>0</v>
      </c>
      <c r="AT383" s="1">
        <f>'tourne (malgré K_NE)'!AT383-'plante scenAMS2 2020'!AT383</f>
        <v>0</v>
      </c>
    </row>
    <row r="384" spans="1:46" x14ac:dyDescent="0.25">
      <c r="A384" t="s">
        <v>400</v>
      </c>
      <c r="B384">
        <f>'tourne (malgré K_NE)'!B384-'plante scenAMS2 2020'!B384</f>
        <v>0</v>
      </c>
      <c r="C384">
        <f>'tourne (malgré K_NE)'!C384-'plante scenAMS2 2020'!C384</f>
        <v>0</v>
      </c>
      <c r="D384">
        <f>'tourne (malgré K_NE)'!D384-'plante scenAMS2 2020'!D384</f>
        <v>0</v>
      </c>
      <c r="E384">
        <f>'tourne (malgré K_NE)'!E384-'plante scenAMS2 2020'!E384</f>
        <v>0</v>
      </c>
      <c r="F384">
        <f>'tourne (malgré K_NE)'!F384-'plante scenAMS2 2020'!F384</f>
        <v>0</v>
      </c>
      <c r="G384">
        <f>'tourne (malgré K_NE)'!G384-'plante scenAMS2 2020'!G384</f>
        <v>0</v>
      </c>
      <c r="H384">
        <f>'tourne (malgré K_NE)'!H384-'plante scenAMS2 2020'!H384</f>
        <v>0</v>
      </c>
      <c r="I384">
        <f>'tourne (malgré K_NE)'!I384-'plante scenAMS2 2020'!I384</f>
        <v>0</v>
      </c>
      <c r="J384">
        <f>'tourne (malgré K_NE)'!J384-'plante scenAMS2 2020'!J384</f>
        <v>0</v>
      </c>
      <c r="K384">
        <f>'tourne (malgré K_NE)'!K384-'plante scenAMS2 2020'!K384</f>
        <v>0</v>
      </c>
      <c r="L384">
        <f>'tourne (malgré K_NE)'!L384-'plante scenAMS2 2020'!L384</f>
        <v>0</v>
      </c>
      <c r="M384">
        <f>'tourne (malgré K_NE)'!M384-'plante scenAMS2 2020'!M384</f>
        <v>0</v>
      </c>
      <c r="N384">
        <f>'tourne (malgré K_NE)'!N384-'plante scenAMS2 2020'!N384</f>
        <v>0</v>
      </c>
      <c r="O384">
        <f>'tourne (malgré K_NE)'!O384-'plante scenAMS2 2020'!O384</f>
        <v>0</v>
      </c>
      <c r="P384" s="1">
        <f>'tourne (malgré K_NE)'!P384-'plante scenAMS2 2020'!P384</f>
        <v>-1.6678948611000002E-5</v>
      </c>
      <c r="Q384" s="1">
        <f>'tourne (malgré K_NE)'!Q384-'plante scenAMS2 2020'!Q384</f>
        <v>0</v>
      </c>
      <c r="R384" s="1">
        <f>'tourne (malgré K_NE)'!R384-'plante scenAMS2 2020'!R384</f>
        <v>0</v>
      </c>
      <c r="S384" s="1">
        <f>'tourne (malgré K_NE)'!S384-'plante scenAMS2 2020'!S384</f>
        <v>0</v>
      </c>
      <c r="T384" s="1">
        <f>'tourne (malgré K_NE)'!T384-'plante scenAMS2 2020'!T384</f>
        <v>0</v>
      </c>
      <c r="U384" s="1">
        <f>'tourne (malgré K_NE)'!U384-'plante scenAMS2 2020'!U384</f>
        <v>0</v>
      </c>
      <c r="V384" s="1">
        <f>'tourne (malgré K_NE)'!V384-'plante scenAMS2 2020'!V384</f>
        <v>0</v>
      </c>
      <c r="W384" s="1">
        <f>'tourne (malgré K_NE)'!W384-'plante scenAMS2 2020'!W384</f>
        <v>0</v>
      </c>
      <c r="X384" s="1">
        <f>'tourne (malgré K_NE)'!X384-'plante scenAMS2 2020'!X384</f>
        <v>0</v>
      </c>
      <c r="Y384" s="1">
        <f>'tourne (malgré K_NE)'!Y384-'plante scenAMS2 2020'!Y384</f>
        <v>0</v>
      </c>
      <c r="Z384" s="1">
        <f>'tourne (malgré K_NE)'!Z384-'plante scenAMS2 2020'!Z384</f>
        <v>0</v>
      </c>
      <c r="AA384" s="1">
        <f>'tourne (malgré K_NE)'!AA384-'plante scenAMS2 2020'!AA384</f>
        <v>0</v>
      </c>
      <c r="AB384" s="1">
        <f>'tourne (malgré K_NE)'!AB384-'plante scenAMS2 2020'!AB384</f>
        <v>0</v>
      </c>
      <c r="AC384" s="1">
        <f>'tourne (malgré K_NE)'!AC384-'plante scenAMS2 2020'!AC384</f>
        <v>0</v>
      </c>
      <c r="AD384" s="1">
        <f>'tourne (malgré K_NE)'!AD384-'plante scenAMS2 2020'!AD384</f>
        <v>0</v>
      </c>
      <c r="AE384" s="1">
        <f>'tourne (malgré K_NE)'!AE384-'plante scenAMS2 2020'!AE384</f>
        <v>0</v>
      </c>
      <c r="AF384" s="1">
        <f>'tourne (malgré K_NE)'!AF384-'plante scenAMS2 2020'!AF384</f>
        <v>0</v>
      </c>
      <c r="AG384" s="1">
        <f>'tourne (malgré K_NE)'!AG384-'plante scenAMS2 2020'!AG384</f>
        <v>0</v>
      </c>
      <c r="AH384" s="1">
        <f>'tourne (malgré K_NE)'!AH384-'plante scenAMS2 2020'!AH384</f>
        <v>0</v>
      </c>
      <c r="AI384" s="1">
        <f>'tourne (malgré K_NE)'!AI384-'plante scenAMS2 2020'!AI384</f>
        <v>0</v>
      </c>
      <c r="AJ384" s="1">
        <f>'tourne (malgré K_NE)'!AJ384-'plante scenAMS2 2020'!AJ384</f>
        <v>0</v>
      </c>
      <c r="AK384" s="1">
        <f>'tourne (malgré K_NE)'!AK384-'plante scenAMS2 2020'!AK384</f>
        <v>0</v>
      </c>
      <c r="AL384" s="1">
        <f>'tourne (malgré K_NE)'!AL384-'plante scenAMS2 2020'!AL384</f>
        <v>0</v>
      </c>
      <c r="AM384" s="1">
        <f>'tourne (malgré K_NE)'!AM384-'plante scenAMS2 2020'!AM384</f>
        <v>0</v>
      </c>
      <c r="AN384" s="1">
        <f>'tourne (malgré K_NE)'!AN384-'plante scenAMS2 2020'!AN384</f>
        <v>0</v>
      </c>
      <c r="AO384" s="1">
        <f>'tourne (malgré K_NE)'!AO384-'plante scenAMS2 2020'!AO384</f>
        <v>0</v>
      </c>
      <c r="AP384" s="1">
        <f>'tourne (malgré K_NE)'!AP384-'plante scenAMS2 2020'!AP384</f>
        <v>0</v>
      </c>
      <c r="AQ384" s="1">
        <f>'tourne (malgré K_NE)'!AQ384-'plante scenAMS2 2020'!AQ384</f>
        <v>0</v>
      </c>
      <c r="AR384" s="1">
        <f>'tourne (malgré K_NE)'!AR384-'plante scenAMS2 2020'!AR384</f>
        <v>0</v>
      </c>
      <c r="AS384" s="1">
        <f>'tourne (malgré K_NE)'!AS384-'plante scenAMS2 2020'!AS384</f>
        <v>0</v>
      </c>
      <c r="AT384" s="1">
        <f>'tourne (malgré K_NE)'!AT384-'plante scenAMS2 2020'!AT384</f>
        <v>0</v>
      </c>
    </row>
    <row r="385" spans="1:46" x14ac:dyDescent="0.25">
      <c r="A385" t="s">
        <v>401</v>
      </c>
      <c r="B385">
        <f>'tourne (malgré K_NE)'!B385-'plante scenAMS2 2020'!B385</f>
        <v>0</v>
      </c>
      <c r="C385">
        <f>'tourne (malgré K_NE)'!C385-'plante scenAMS2 2020'!C385</f>
        <v>0</v>
      </c>
      <c r="D385">
        <f>'tourne (malgré K_NE)'!D385-'plante scenAMS2 2020'!D385</f>
        <v>0</v>
      </c>
      <c r="E385">
        <f>'tourne (malgré K_NE)'!E385-'plante scenAMS2 2020'!E385</f>
        <v>0</v>
      </c>
      <c r="F385">
        <f>'tourne (malgré K_NE)'!F385-'plante scenAMS2 2020'!F385</f>
        <v>0</v>
      </c>
      <c r="G385">
        <f>'tourne (malgré K_NE)'!G385-'plante scenAMS2 2020'!G385</f>
        <v>0</v>
      </c>
      <c r="H385">
        <f>'tourne (malgré K_NE)'!H385-'plante scenAMS2 2020'!H385</f>
        <v>0</v>
      </c>
      <c r="I385">
        <f>'tourne (malgré K_NE)'!I385-'plante scenAMS2 2020'!I385</f>
        <v>0</v>
      </c>
      <c r="J385">
        <f>'tourne (malgré K_NE)'!J385-'plante scenAMS2 2020'!J385</f>
        <v>0</v>
      </c>
      <c r="K385">
        <f>'tourne (malgré K_NE)'!K385-'plante scenAMS2 2020'!K385</f>
        <v>0</v>
      </c>
      <c r="L385">
        <f>'tourne (malgré K_NE)'!L385-'plante scenAMS2 2020'!L385</f>
        <v>0</v>
      </c>
      <c r="M385">
        <f>'tourne (malgré K_NE)'!M385-'plante scenAMS2 2020'!M385</f>
        <v>0</v>
      </c>
      <c r="N385">
        <f>'tourne (malgré K_NE)'!N385-'plante scenAMS2 2020'!N385</f>
        <v>0</v>
      </c>
      <c r="O385">
        <f>'tourne (malgré K_NE)'!O385-'plante scenAMS2 2020'!O385</f>
        <v>0</v>
      </c>
      <c r="P385" s="1">
        <f>'tourne (malgré K_NE)'!P385-'plante scenAMS2 2020'!P385</f>
        <v>3.9526271810000005E-5</v>
      </c>
      <c r="Q385" s="1">
        <f>'tourne (malgré K_NE)'!Q385-'plante scenAMS2 2020'!Q385</f>
        <v>0</v>
      </c>
      <c r="R385" s="1">
        <f>'tourne (malgré K_NE)'!R385-'plante scenAMS2 2020'!R385</f>
        <v>0</v>
      </c>
      <c r="S385" s="1">
        <f>'tourne (malgré K_NE)'!S385-'plante scenAMS2 2020'!S385</f>
        <v>0</v>
      </c>
      <c r="T385" s="1">
        <f>'tourne (malgré K_NE)'!T385-'plante scenAMS2 2020'!T385</f>
        <v>0</v>
      </c>
      <c r="U385" s="1">
        <f>'tourne (malgré K_NE)'!U385-'plante scenAMS2 2020'!U385</f>
        <v>0</v>
      </c>
      <c r="V385" s="1">
        <f>'tourne (malgré K_NE)'!V385-'plante scenAMS2 2020'!V385</f>
        <v>0</v>
      </c>
      <c r="W385" s="1">
        <f>'tourne (malgré K_NE)'!W385-'plante scenAMS2 2020'!W385</f>
        <v>0</v>
      </c>
      <c r="X385" s="1">
        <f>'tourne (malgré K_NE)'!X385-'plante scenAMS2 2020'!X385</f>
        <v>0</v>
      </c>
      <c r="Y385" s="1">
        <f>'tourne (malgré K_NE)'!Y385-'plante scenAMS2 2020'!Y385</f>
        <v>0</v>
      </c>
      <c r="Z385" s="1">
        <f>'tourne (malgré K_NE)'!Z385-'plante scenAMS2 2020'!Z385</f>
        <v>0</v>
      </c>
      <c r="AA385" s="1">
        <f>'tourne (malgré K_NE)'!AA385-'plante scenAMS2 2020'!AA385</f>
        <v>0</v>
      </c>
      <c r="AB385" s="1">
        <f>'tourne (malgré K_NE)'!AB385-'plante scenAMS2 2020'!AB385</f>
        <v>0</v>
      </c>
      <c r="AC385" s="1">
        <f>'tourne (malgré K_NE)'!AC385-'plante scenAMS2 2020'!AC385</f>
        <v>0</v>
      </c>
      <c r="AD385" s="1">
        <f>'tourne (malgré K_NE)'!AD385-'plante scenAMS2 2020'!AD385</f>
        <v>0</v>
      </c>
      <c r="AE385" s="1">
        <f>'tourne (malgré K_NE)'!AE385-'plante scenAMS2 2020'!AE385</f>
        <v>0</v>
      </c>
      <c r="AF385" s="1">
        <f>'tourne (malgré K_NE)'!AF385-'plante scenAMS2 2020'!AF385</f>
        <v>0</v>
      </c>
      <c r="AG385" s="1">
        <f>'tourne (malgré K_NE)'!AG385-'plante scenAMS2 2020'!AG385</f>
        <v>0</v>
      </c>
      <c r="AH385" s="1">
        <f>'tourne (malgré K_NE)'!AH385-'plante scenAMS2 2020'!AH385</f>
        <v>0</v>
      </c>
      <c r="AI385" s="1">
        <f>'tourne (malgré K_NE)'!AI385-'plante scenAMS2 2020'!AI385</f>
        <v>0</v>
      </c>
      <c r="AJ385" s="1">
        <f>'tourne (malgré K_NE)'!AJ385-'plante scenAMS2 2020'!AJ385</f>
        <v>0</v>
      </c>
      <c r="AK385" s="1">
        <f>'tourne (malgré K_NE)'!AK385-'plante scenAMS2 2020'!AK385</f>
        <v>0</v>
      </c>
      <c r="AL385" s="1">
        <f>'tourne (malgré K_NE)'!AL385-'plante scenAMS2 2020'!AL385</f>
        <v>0</v>
      </c>
      <c r="AM385" s="1">
        <f>'tourne (malgré K_NE)'!AM385-'plante scenAMS2 2020'!AM385</f>
        <v>0</v>
      </c>
      <c r="AN385" s="1">
        <f>'tourne (malgré K_NE)'!AN385-'plante scenAMS2 2020'!AN385</f>
        <v>0</v>
      </c>
      <c r="AO385" s="1">
        <f>'tourne (malgré K_NE)'!AO385-'plante scenAMS2 2020'!AO385</f>
        <v>0</v>
      </c>
      <c r="AP385" s="1">
        <f>'tourne (malgré K_NE)'!AP385-'plante scenAMS2 2020'!AP385</f>
        <v>0</v>
      </c>
      <c r="AQ385" s="1">
        <f>'tourne (malgré K_NE)'!AQ385-'plante scenAMS2 2020'!AQ385</f>
        <v>0</v>
      </c>
      <c r="AR385" s="1">
        <f>'tourne (malgré K_NE)'!AR385-'plante scenAMS2 2020'!AR385</f>
        <v>0</v>
      </c>
      <c r="AS385" s="1">
        <f>'tourne (malgré K_NE)'!AS385-'plante scenAMS2 2020'!AS385</f>
        <v>0</v>
      </c>
      <c r="AT385" s="1">
        <f>'tourne (malgré K_NE)'!AT385-'plante scenAMS2 2020'!AT385</f>
        <v>0</v>
      </c>
    </row>
    <row r="386" spans="1:46" x14ac:dyDescent="0.25">
      <c r="A386" t="s">
        <v>402</v>
      </c>
      <c r="B386">
        <f>'tourne (malgré K_NE)'!B386-'plante scenAMS2 2020'!B386</f>
        <v>0</v>
      </c>
      <c r="C386">
        <f>'tourne (malgré K_NE)'!C386-'plante scenAMS2 2020'!C386</f>
        <v>0</v>
      </c>
      <c r="D386">
        <f>'tourne (malgré K_NE)'!D386-'plante scenAMS2 2020'!D386</f>
        <v>0</v>
      </c>
      <c r="E386">
        <f>'tourne (malgré K_NE)'!E386-'plante scenAMS2 2020'!E386</f>
        <v>0</v>
      </c>
      <c r="F386">
        <f>'tourne (malgré K_NE)'!F386-'plante scenAMS2 2020'!F386</f>
        <v>0</v>
      </c>
      <c r="G386">
        <f>'tourne (malgré K_NE)'!G386-'plante scenAMS2 2020'!G386</f>
        <v>0</v>
      </c>
      <c r="H386">
        <f>'tourne (malgré K_NE)'!H386-'plante scenAMS2 2020'!H386</f>
        <v>0</v>
      </c>
      <c r="I386">
        <f>'tourne (malgré K_NE)'!I386-'plante scenAMS2 2020'!I386</f>
        <v>0</v>
      </c>
      <c r="J386">
        <f>'tourne (malgré K_NE)'!J386-'plante scenAMS2 2020'!J386</f>
        <v>0</v>
      </c>
      <c r="K386">
        <f>'tourne (malgré K_NE)'!K386-'plante scenAMS2 2020'!K386</f>
        <v>0</v>
      </c>
      <c r="L386">
        <f>'tourne (malgré K_NE)'!L386-'plante scenAMS2 2020'!L386</f>
        <v>0</v>
      </c>
      <c r="M386">
        <f>'tourne (malgré K_NE)'!M386-'plante scenAMS2 2020'!M386</f>
        <v>0</v>
      </c>
      <c r="N386">
        <f>'tourne (malgré K_NE)'!N386-'plante scenAMS2 2020'!N386</f>
        <v>0</v>
      </c>
      <c r="O386" s="1">
        <f>'tourne (malgré K_NE)'!O386-'plante scenAMS2 2020'!O386</f>
        <v>1.02522806E-8</v>
      </c>
      <c r="P386" s="1">
        <f>'tourne (malgré K_NE)'!P386-'plante scenAMS2 2020'!P386</f>
        <v>5.2470820110000002E-6</v>
      </c>
      <c r="Q386" s="1">
        <f>'tourne (malgré K_NE)'!Q386-'plante scenAMS2 2020'!Q386</f>
        <v>0</v>
      </c>
      <c r="R386" s="1">
        <f>'tourne (malgré K_NE)'!R386-'plante scenAMS2 2020'!R386</f>
        <v>0</v>
      </c>
      <c r="S386" s="1">
        <f>'tourne (malgré K_NE)'!S386-'plante scenAMS2 2020'!S386</f>
        <v>0</v>
      </c>
      <c r="T386" s="1">
        <f>'tourne (malgré K_NE)'!T386-'plante scenAMS2 2020'!T386</f>
        <v>0</v>
      </c>
      <c r="U386" s="1">
        <f>'tourne (malgré K_NE)'!U386-'plante scenAMS2 2020'!U386</f>
        <v>0</v>
      </c>
      <c r="V386" s="1">
        <f>'tourne (malgré K_NE)'!V386-'plante scenAMS2 2020'!V386</f>
        <v>0</v>
      </c>
      <c r="W386" s="1">
        <f>'tourne (malgré K_NE)'!W386-'plante scenAMS2 2020'!W386</f>
        <v>0</v>
      </c>
      <c r="X386" s="1">
        <f>'tourne (malgré K_NE)'!X386-'plante scenAMS2 2020'!X386</f>
        <v>0</v>
      </c>
      <c r="Y386" s="1">
        <f>'tourne (malgré K_NE)'!Y386-'plante scenAMS2 2020'!Y386</f>
        <v>0</v>
      </c>
      <c r="Z386" s="1">
        <f>'tourne (malgré K_NE)'!Z386-'plante scenAMS2 2020'!Z386</f>
        <v>0</v>
      </c>
      <c r="AA386" s="1">
        <f>'tourne (malgré K_NE)'!AA386-'plante scenAMS2 2020'!AA386</f>
        <v>0</v>
      </c>
      <c r="AB386" s="1">
        <f>'tourne (malgré K_NE)'!AB386-'plante scenAMS2 2020'!AB386</f>
        <v>0</v>
      </c>
      <c r="AC386" s="1">
        <f>'tourne (malgré K_NE)'!AC386-'plante scenAMS2 2020'!AC386</f>
        <v>0</v>
      </c>
      <c r="AD386" s="1">
        <f>'tourne (malgré K_NE)'!AD386-'plante scenAMS2 2020'!AD386</f>
        <v>0</v>
      </c>
      <c r="AE386" s="1">
        <f>'tourne (malgré K_NE)'!AE386-'plante scenAMS2 2020'!AE386</f>
        <v>0</v>
      </c>
      <c r="AF386" s="1">
        <f>'tourne (malgré K_NE)'!AF386-'plante scenAMS2 2020'!AF386</f>
        <v>0</v>
      </c>
      <c r="AG386" s="1">
        <f>'tourne (malgré K_NE)'!AG386-'plante scenAMS2 2020'!AG386</f>
        <v>0</v>
      </c>
      <c r="AH386" s="1">
        <f>'tourne (malgré K_NE)'!AH386-'plante scenAMS2 2020'!AH386</f>
        <v>0</v>
      </c>
      <c r="AI386" s="1">
        <f>'tourne (malgré K_NE)'!AI386-'plante scenAMS2 2020'!AI386</f>
        <v>0</v>
      </c>
      <c r="AJ386" s="1">
        <f>'tourne (malgré K_NE)'!AJ386-'plante scenAMS2 2020'!AJ386</f>
        <v>0</v>
      </c>
      <c r="AK386" s="1">
        <f>'tourne (malgré K_NE)'!AK386-'plante scenAMS2 2020'!AK386</f>
        <v>0</v>
      </c>
      <c r="AL386" s="1">
        <f>'tourne (malgré K_NE)'!AL386-'plante scenAMS2 2020'!AL386</f>
        <v>0</v>
      </c>
      <c r="AM386" s="1">
        <f>'tourne (malgré K_NE)'!AM386-'plante scenAMS2 2020'!AM386</f>
        <v>0</v>
      </c>
      <c r="AN386" s="1">
        <f>'tourne (malgré K_NE)'!AN386-'plante scenAMS2 2020'!AN386</f>
        <v>0</v>
      </c>
      <c r="AO386" s="1">
        <f>'tourne (malgré K_NE)'!AO386-'plante scenAMS2 2020'!AO386</f>
        <v>0</v>
      </c>
      <c r="AP386" s="1">
        <f>'tourne (malgré K_NE)'!AP386-'plante scenAMS2 2020'!AP386</f>
        <v>0</v>
      </c>
      <c r="AQ386" s="1">
        <f>'tourne (malgré K_NE)'!AQ386-'plante scenAMS2 2020'!AQ386</f>
        <v>0</v>
      </c>
      <c r="AR386" s="1">
        <f>'tourne (malgré K_NE)'!AR386-'plante scenAMS2 2020'!AR386</f>
        <v>0</v>
      </c>
      <c r="AS386" s="1">
        <f>'tourne (malgré K_NE)'!AS386-'plante scenAMS2 2020'!AS386</f>
        <v>0</v>
      </c>
      <c r="AT386" s="1">
        <f>'tourne (malgré K_NE)'!AT386-'plante scenAMS2 2020'!AT386</f>
        <v>0</v>
      </c>
    </row>
    <row r="387" spans="1:46" x14ac:dyDescent="0.25">
      <c r="A387" t="s">
        <v>403</v>
      </c>
      <c r="B387">
        <f>'tourne (malgré K_NE)'!B387-'plante scenAMS2 2020'!B387</f>
        <v>0</v>
      </c>
      <c r="C387">
        <f>'tourne (malgré K_NE)'!C387-'plante scenAMS2 2020'!C387</f>
        <v>0</v>
      </c>
      <c r="D387" s="1">
        <f>'tourne (malgré K_NE)'!D387-'plante scenAMS2 2020'!D387</f>
        <v>2.2494417099999998E-8</v>
      </c>
      <c r="E387">
        <f>'tourne (malgré K_NE)'!E387-'plante scenAMS2 2020'!E387</f>
        <v>0</v>
      </c>
      <c r="F387">
        <f>'tourne (malgré K_NE)'!F387-'plante scenAMS2 2020'!F387</f>
        <v>0</v>
      </c>
      <c r="G387">
        <f>'tourne (malgré K_NE)'!G387-'plante scenAMS2 2020'!G387</f>
        <v>0</v>
      </c>
      <c r="H387">
        <f>'tourne (malgré K_NE)'!H387-'plante scenAMS2 2020'!H387</f>
        <v>0</v>
      </c>
      <c r="I387">
        <f>'tourne (malgré K_NE)'!I387-'plante scenAMS2 2020'!I387</f>
        <v>0</v>
      </c>
      <c r="J387">
        <f>'tourne (malgré K_NE)'!J387-'plante scenAMS2 2020'!J387</f>
        <v>0</v>
      </c>
      <c r="K387">
        <f>'tourne (malgré K_NE)'!K387-'plante scenAMS2 2020'!K387</f>
        <v>0</v>
      </c>
      <c r="L387">
        <f>'tourne (malgré K_NE)'!L387-'plante scenAMS2 2020'!L387</f>
        <v>0</v>
      </c>
      <c r="M387">
        <f>'tourne (malgré K_NE)'!M387-'plante scenAMS2 2020'!M387</f>
        <v>0</v>
      </c>
      <c r="N387">
        <f>'tourne (malgré K_NE)'!N387-'plante scenAMS2 2020'!N387</f>
        <v>0</v>
      </c>
      <c r="O387" s="1">
        <f>'tourne (malgré K_NE)'!O387-'plante scenAMS2 2020'!O387</f>
        <v>5.7343665999999993E-8</v>
      </c>
      <c r="P387" s="1">
        <f>'tourne (malgré K_NE)'!P387-'plante scenAMS2 2020'!P387</f>
        <v>8.533835200000001E-7</v>
      </c>
      <c r="Q387" s="1">
        <f>'tourne (malgré K_NE)'!Q387-'plante scenAMS2 2020'!Q387</f>
        <v>0</v>
      </c>
      <c r="R387" s="1">
        <f>'tourne (malgré K_NE)'!R387-'plante scenAMS2 2020'!R387</f>
        <v>0</v>
      </c>
      <c r="S387" s="1">
        <f>'tourne (malgré K_NE)'!S387-'plante scenAMS2 2020'!S387</f>
        <v>0</v>
      </c>
      <c r="T387" s="1">
        <f>'tourne (malgré K_NE)'!T387-'plante scenAMS2 2020'!T387</f>
        <v>0</v>
      </c>
      <c r="U387" s="1">
        <f>'tourne (malgré K_NE)'!U387-'plante scenAMS2 2020'!U387</f>
        <v>0</v>
      </c>
      <c r="V387" s="1">
        <f>'tourne (malgré K_NE)'!V387-'plante scenAMS2 2020'!V387</f>
        <v>0</v>
      </c>
      <c r="W387" s="1">
        <f>'tourne (malgré K_NE)'!W387-'plante scenAMS2 2020'!W387</f>
        <v>0</v>
      </c>
      <c r="X387" s="1">
        <f>'tourne (malgré K_NE)'!X387-'plante scenAMS2 2020'!X387</f>
        <v>0</v>
      </c>
      <c r="Y387" s="1">
        <f>'tourne (malgré K_NE)'!Y387-'plante scenAMS2 2020'!Y387</f>
        <v>0</v>
      </c>
      <c r="Z387" s="1">
        <f>'tourne (malgré K_NE)'!Z387-'plante scenAMS2 2020'!Z387</f>
        <v>0</v>
      </c>
      <c r="AA387" s="1">
        <f>'tourne (malgré K_NE)'!AA387-'plante scenAMS2 2020'!AA387</f>
        <v>0</v>
      </c>
      <c r="AB387" s="1">
        <f>'tourne (malgré K_NE)'!AB387-'plante scenAMS2 2020'!AB387</f>
        <v>0</v>
      </c>
      <c r="AC387" s="1">
        <f>'tourne (malgré K_NE)'!AC387-'plante scenAMS2 2020'!AC387</f>
        <v>0</v>
      </c>
      <c r="AD387" s="1">
        <f>'tourne (malgré K_NE)'!AD387-'plante scenAMS2 2020'!AD387</f>
        <v>0</v>
      </c>
      <c r="AE387" s="1">
        <f>'tourne (malgré K_NE)'!AE387-'plante scenAMS2 2020'!AE387</f>
        <v>0</v>
      </c>
      <c r="AF387" s="1">
        <f>'tourne (malgré K_NE)'!AF387-'plante scenAMS2 2020'!AF387</f>
        <v>0</v>
      </c>
      <c r="AG387" s="1">
        <f>'tourne (malgré K_NE)'!AG387-'plante scenAMS2 2020'!AG387</f>
        <v>0</v>
      </c>
      <c r="AH387" s="1">
        <f>'tourne (malgré K_NE)'!AH387-'plante scenAMS2 2020'!AH387</f>
        <v>0</v>
      </c>
      <c r="AI387" s="1">
        <f>'tourne (malgré K_NE)'!AI387-'plante scenAMS2 2020'!AI387</f>
        <v>0</v>
      </c>
      <c r="AJ387" s="1">
        <f>'tourne (malgré K_NE)'!AJ387-'plante scenAMS2 2020'!AJ387</f>
        <v>0</v>
      </c>
      <c r="AK387" s="1">
        <f>'tourne (malgré K_NE)'!AK387-'plante scenAMS2 2020'!AK387</f>
        <v>0</v>
      </c>
      <c r="AL387" s="1">
        <f>'tourne (malgré K_NE)'!AL387-'plante scenAMS2 2020'!AL387</f>
        <v>0</v>
      </c>
      <c r="AM387" s="1">
        <f>'tourne (malgré K_NE)'!AM387-'plante scenAMS2 2020'!AM387</f>
        <v>0</v>
      </c>
      <c r="AN387" s="1">
        <f>'tourne (malgré K_NE)'!AN387-'plante scenAMS2 2020'!AN387</f>
        <v>0</v>
      </c>
      <c r="AO387" s="1">
        <f>'tourne (malgré K_NE)'!AO387-'plante scenAMS2 2020'!AO387</f>
        <v>0</v>
      </c>
      <c r="AP387" s="1">
        <f>'tourne (malgré K_NE)'!AP387-'plante scenAMS2 2020'!AP387</f>
        <v>0</v>
      </c>
      <c r="AQ387" s="1">
        <f>'tourne (malgré K_NE)'!AQ387-'plante scenAMS2 2020'!AQ387</f>
        <v>0</v>
      </c>
      <c r="AR387" s="1">
        <f>'tourne (malgré K_NE)'!AR387-'plante scenAMS2 2020'!AR387</f>
        <v>0</v>
      </c>
      <c r="AS387" s="1">
        <f>'tourne (malgré K_NE)'!AS387-'plante scenAMS2 2020'!AS387</f>
        <v>0</v>
      </c>
      <c r="AT387" s="1">
        <f>'tourne (malgré K_NE)'!AT387-'plante scenAMS2 2020'!AT387</f>
        <v>0</v>
      </c>
    </row>
    <row r="388" spans="1:46" x14ac:dyDescent="0.25">
      <c r="A388" t="s">
        <v>404</v>
      </c>
      <c r="B388">
        <f>'tourne (malgré K_NE)'!B388-'plante scenAMS2 2020'!B388</f>
        <v>0</v>
      </c>
      <c r="C388">
        <f>'tourne (malgré K_NE)'!C388-'plante scenAMS2 2020'!C388</f>
        <v>0</v>
      </c>
      <c r="D388">
        <f>'tourne (malgré K_NE)'!D388-'plante scenAMS2 2020'!D388</f>
        <v>0</v>
      </c>
      <c r="E388">
        <f>'tourne (malgré K_NE)'!E388-'plante scenAMS2 2020'!E388</f>
        <v>0</v>
      </c>
      <c r="F388">
        <f>'tourne (malgré K_NE)'!F388-'plante scenAMS2 2020'!F388</f>
        <v>0</v>
      </c>
      <c r="G388">
        <f>'tourne (malgré K_NE)'!G388-'plante scenAMS2 2020'!G388</f>
        <v>0</v>
      </c>
      <c r="H388">
        <f>'tourne (malgré K_NE)'!H388-'plante scenAMS2 2020'!H388</f>
        <v>0</v>
      </c>
      <c r="I388">
        <f>'tourne (malgré K_NE)'!I388-'plante scenAMS2 2020'!I388</f>
        <v>0</v>
      </c>
      <c r="J388">
        <f>'tourne (malgré K_NE)'!J388-'plante scenAMS2 2020'!J388</f>
        <v>0</v>
      </c>
      <c r="K388">
        <f>'tourne (malgré K_NE)'!K388-'plante scenAMS2 2020'!K388</f>
        <v>0</v>
      </c>
      <c r="L388">
        <f>'tourne (malgré K_NE)'!L388-'plante scenAMS2 2020'!L388</f>
        <v>0</v>
      </c>
      <c r="M388">
        <f>'tourne (malgré K_NE)'!M388-'plante scenAMS2 2020'!M388</f>
        <v>0</v>
      </c>
      <c r="N388">
        <f>'tourne (malgré K_NE)'!N388-'plante scenAMS2 2020'!N388</f>
        <v>0</v>
      </c>
      <c r="O388">
        <f>'tourne (malgré K_NE)'!O388-'plante scenAMS2 2020'!O388</f>
        <v>0</v>
      </c>
      <c r="P388">
        <f>'tourne (malgré K_NE)'!P388-'plante scenAMS2 2020'!P388</f>
        <v>1.3794069500000001E-2</v>
      </c>
      <c r="Q388">
        <f>'tourne (malgré K_NE)'!Q388-'plante scenAMS2 2020'!Q388</f>
        <v>0</v>
      </c>
      <c r="R388">
        <f>'tourne (malgré K_NE)'!R388-'plante scenAMS2 2020'!R388</f>
        <v>0</v>
      </c>
      <c r="S388">
        <f>'tourne (malgré K_NE)'!S388-'plante scenAMS2 2020'!S388</f>
        <v>0</v>
      </c>
      <c r="T388">
        <f>'tourne (malgré K_NE)'!T388-'plante scenAMS2 2020'!T388</f>
        <v>0</v>
      </c>
      <c r="U388">
        <f>'tourne (malgré K_NE)'!U388-'plante scenAMS2 2020'!U388</f>
        <v>0</v>
      </c>
      <c r="V388">
        <f>'tourne (malgré K_NE)'!V388-'plante scenAMS2 2020'!V388</f>
        <v>0</v>
      </c>
      <c r="W388">
        <f>'tourne (malgré K_NE)'!W388-'plante scenAMS2 2020'!W388</f>
        <v>0</v>
      </c>
      <c r="X388">
        <f>'tourne (malgré K_NE)'!X388-'plante scenAMS2 2020'!X388</f>
        <v>0</v>
      </c>
      <c r="Y388">
        <f>'tourne (malgré K_NE)'!Y388-'plante scenAMS2 2020'!Y388</f>
        <v>0</v>
      </c>
      <c r="Z388">
        <f>'tourne (malgré K_NE)'!Z388-'plante scenAMS2 2020'!Z388</f>
        <v>0</v>
      </c>
      <c r="AA388">
        <f>'tourne (malgré K_NE)'!AA388-'plante scenAMS2 2020'!AA388</f>
        <v>0</v>
      </c>
      <c r="AB388">
        <f>'tourne (malgré K_NE)'!AB388-'plante scenAMS2 2020'!AB388</f>
        <v>0</v>
      </c>
      <c r="AC388">
        <f>'tourne (malgré K_NE)'!AC388-'plante scenAMS2 2020'!AC388</f>
        <v>0</v>
      </c>
      <c r="AD388">
        <f>'tourne (malgré K_NE)'!AD388-'plante scenAMS2 2020'!AD388</f>
        <v>0</v>
      </c>
      <c r="AE388">
        <f>'tourne (malgré K_NE)'!AE388-'plante scenAMS2 2020'!AE388</f>
        <v>0</v>
      </c>
      <c r="AF388">
        <f>'tourne (malgré K_NE)'!AF388-'plante scenAMS2 2020'!AF388</f>
        <v>0</v>
      </c>
      <c r="AG388">
        <f>'tourne (malgré K_NE)'!AG388-'plante scenAMS2 2020'!AG388</f>
        <v>0</v>
      </c>
      <c r="AH388">
        <f>'tourne (malgré K_NE)'!AH388-'plante scenAMS2 2020'!AH388</f>
        <v>0</v>
      </c>
      <c r="AI388">
        <f>'tourne (malgré K_NE)'!AI388-'plante scenAMS2 2020'!AI388</f>
        <v>0</v>
      </c>
      <c r="AJ388">
        <f>'tourne (malgré K_NE)'!AJ388-'plante scenAMS2 2020'!AJ388</f>
        <v>0</v>
      </c>
      <c r="AK388">
        <f>'tourne (malgré K_NE)'!AK388-'plante scenAMS2 2020'!AK388</f>
        <v>0</v>
      </c>
      <c r="AL388">
        <f>'tourne (malgré K_NE)'!AL388-'plante scenAMS2 2020'!AL388</f>
        <v>0</v>
      </c>
      <c r="AM388">
        <f>'tourne (malgré K_NE)'!AM388-'plante scenAMS2 2020'!AM388</f>
        <v>0</v>
      </c>
      <c r="AN388">
        <f>'tourne (malgré K_NE)'!AN388-'plante scenAMS2 2020'!AN388</f>
        <v>0</v>
      </c>
      <c r="AO388">
        <f>'tourne (malgré K_NE)'!AO388-'plante scenAMS2 2020'!AO388</f>
        <v>0</v>
      </c>
      <c r="AP388">
        <f>'tourne (malgré K_NE)'!AP388-'plante scenAMS2 2020'!AP388</f>
        <v>0</v>
      </c>
      <c r="AQ388">
        <f>'tourne (malgré K_NE)'!AQ388-'plante scenAMS2 2020'!AQ388</f>
        <v>0</v>
      </c>
      <c r="AR388">
        <f>'tourne (malgré K_NE)'!AR388-'plante scenAMS2 2020'!AR388</f>
        <v>0</v>
      </c>
      <c r="AS388">
        <f>'tourne (malgré K_NE)'!AS388-'plante scenAMS2 2020'!AS388</f>
        <v>0</v>
      </c>
      <c r="AT388">
        <f>'tourne (malgré K_NE)'!AT388-'plante scenAMS2 2020'!AT388</f>
        <v>0</v>
      </c>
    </row>
    <row r="389" spans="1:46" x14ac:dyDescent="0.25">
      <c r="A389" t="s">
        <v>405</v>
      </c>
      <c r="B389">
        <f>'tourne (malgré K_NE)'!B389-'plante scenAMS2 2020'!B389</f>
        <v>0</v>
      </c>
      <c r="C389">
        <f>'tourne (malgré K_NE)'!C389-'plante scenAMS2 2020'!C389</f>
        <v>0</v>
      </c>
      <c r="D389">
        <f>'tourne (malgré K_NE)'!D389-'plante scenAMS2 2020'!D389</f>
        <v>0</v>
      </c>
      <c r="E389">
        <f>'tourne (malgré K_NE)'!E389-'plante scenAMS2 2020'!E389</f>
        <v>0</v>
      </c>
      <c r="F389">
        <f>'tourne (malgré K_NE)'!F389-'plante scenAMS2 2020'!F389</f>
        <v>0</v>
      </c>
      <c r="G389">
        <f>'tourne (malgré K_NE)'!G389-'plante scenAMS2 2020'!G389</f>
        <v>0</v>
      </c>
      <c r="H389">
        <f>'tourne (malgré K_NE)'!H389-'plante scenAMS2 2020'!H389</f>
        <v>0</v>
      </c>
      <c r="I389">
        <f>'tourne (malgré K_NE)'!I389-'plante scenAMS2 2020'!I389</f>
        <v>0</v>
      </c>
      <c r="J389">
        <f>'tourne (malgré K_NE)'!J389-'plante scenAMS2 2020'!J389</f>
        <v>0</v>
      </c>
      <c r="K389">
        <f>'tourne (malgré K_NE)'!K389-'plante scenAMS2 2020'!K389</f>
        <v>0</v>
      </c>
      <c r="L389">
        <f>'tourne (malgré K_NE)'!L389-'plante scenAMS2 2020'!L389</f>
        <v>0</v>
      </c>
      <c r="M389">
        <f>'tourne (malgré K_NE)'!M389-'plante scenAMS2 2020'!M389</f>
        <v>0</v>
      </c>
      <c r="N389">
        <f>'tourne (malgré K_NE)'!N389-'plante scenAMS2 2020'!N389</f>
        <v>0</v>
      </c>
      <c r="O389">
        <f>'tourne (malgré K_NE)'!O389-'plante scenAMS2 2020'!O389</f>
        <v>0</v>
      </c>
      <c r="P389" s="1">
        <f>'tourne (malgré K_NE)'!P389-'plante scenAMS2 2020'!P389</f>
        <v>2.5518470401000001E-5</v>
      </c>
      <c r="Q389" s="1">
        <f>'tourne (malgré K_NE)'!Q389-'plante scenAMS2 2020'!Q389</f>
        <v>0</v>
      </c>
      <c r="R389" s="1">
        <f>'tourne (malgré K_NE)'!R389-'plante scenAMS2 2020'!R389</f>
        <v>0</v>
      </c>
      <c r="S389" s="1">
        <f>'tourne (malgré K_NE)'!S389-'plante scenAMS2 2020'!S389</f>
        <v>0</v>
      </c>
      <c r="T389" s="1">
        <f>'tourne (malgré K_NE)'!T389-'plante scenAMS2 2020'!T389</f>
        <v>0</v>
      </c>
      <c r="U389" s="1">
        <f>'tourne (malgré K_NE)'!U389-'plante scenAMS2 2020'!U389</f>
        <v>0</v>
      </c>
      <c r="V389" s="1">
        <f>'tourne (malgré K_NE)'!V389-'plante scenAMS2 2020'!V389</f>
        <v>0</v>
      </c>
      <c r="W389" s="1">
        <f>'tourne (malgré K_NE)'!W389-'plante scenAMS2 2020'!W389</f>
        <v>0</v>
      </c>
      <c r="X389" s="1">
        <f>'tourne (malgré K_NE)'!X389-'plante scenAMS2 2020'!X389</f>
        <v>0</v>
      </c>
      <c r="Y389" s="1">
        <f>'tourne (malgré K_NE)'!Y389-'plante scenAMS2 2020'!Y389</f>
        <v>0</v>
      </c>
      <c r="Z389" s="1">
        <f>'tourne (malgré K_NE)'!Z389-'plante scenAMS2 2020'!Z389</f>
        <v>0</v>
      </c>
      <c r="AA389" s="1">
        <f>'tourne (malgré K_NE)'!AA389-'plante scenAMS2 2020'!AA389</f>
        <v>0</v>
      </c>
      <c r="AB389" s="1">
        <f>'tourne (malgré K_NE)'!AB389-'plante scenAMS2 2020'!AB389</f>
        <v>0</v>
      </c>
      <c r="AC389" s="1">
        <f>'tourne (malgré K_NE)'!AC389-'plante scenAMS2 2020'!AC389</f>
        <v>0</v>
      </c>
      <c r="AD389" s="1">
        <f>'tourne (malgré K_NE)'!AD389-'plante scenAMS2 2020'!AD389</f>
        <v>0</v>
      </c>
      <c r="AE389" s="1">
        <f>'tourne (malgré K_NE)'!AE389-'plante scenAMS2 2020'!AE389</f>
        <v>0</v>
      </c>
      <c r="AF389" s="1">
        <f>'tourne (malgré K_NE)'!AF389-'plante scenAMS2 2020'!AF389</f>
        <v>0</v>
      </c>
      <c r="AG389" s="1">
        <f>'tourne (malgré K_NE)'!AG389-'plante scenAMS2 2020'!AG389</f>
        <v>0</v>
      </c>
      <c r="AH389" s="1">
        <f>'tourne (malgré K_NE)'!AH389-'plante scenAMS2 2020'!AH389</f>
        <v>0</v>
      </c>
      <c r="AI389" s="1">
        <f>'tourne (malgré K_NE)'!AI389-'plante scenAMS2 2020'!AI389</f>
        <v>0</v>
      </c>
      <c r="AJ389" s="1">
        <f>'tourne (malgré K_NE)'!AJ389-'plante scenAMS2 2020'!AJ389</f>
        <v>0</v>
      </c>
      <c r="AK389" s="1">
        <f>'tourne (malgré K_NE)'!AK389-'plante scenAMS2 2020'!AK389</f>
        <v>0</v>
      </c>
      <c r="AL389" s="1">
        <f>'tourne (malgré K_NE)'!AL389-'plante scenAMS2 2020'!AL389</f>
        <v>0</v>
      </c>
      <c r="AM389" s="1">
        <f>'tourne (malgré K_NE)'!AM389-'plante scenAMS2 2020'!AM389</f>
        <v>0</v>
      </c>
      <c r="AN389" s="1">
        <f>'tourne (malgré K_NE)'!AN389-'plante scenAMS2 2020'!AN389</f>
        <v>0</v>
      </c>
      <c r="AO389" s="1">
        <f>'tourne (malgré K_NE)'!AO389-'plante scenAMS2 2020'!AO389</f>
        <v>0</v>
      </c>
      <c r="AP389" s="1">
        <f>'tourne (malgré K_NE)'!AP389-'plante scenAMS2 2020'!AP389</f>
        <v>0</v>
      </c>
      <c r="AQ389" s="1">
        <f>'tourne (malgré K_NE)'!AQ389-'plante scenAMS2 2020'!AQ389</f>
        <v>0</v>
      </c>
      <c r="AR389" s="1">
        <f>'tourne (malgré K_NE)'!AR389-'plante scenAMS2 2020'!AR389</f>
        <v>0</v>
      </c>
      <c r="AS389" s="1">
        <f>'tourne (malgré K_NE)'!AS389-'plante scenAMS2 2020'!AS389</f>
        <v>0</v>
      </c>
      <c r="AT389" s="1">
        <f>'tourne (malgré K_NE)'!AT389-'plante scenAMS2 2020'!AT389</f>
        <v>0</v>
      </c>
    </row>
    <row r="390" spans="1:46" x14ac:dyDescent="0.25">
      <c r="A390" t="s">
        <v>406</v>
      </c>
      <c r="B390">
        <f>'tourne (malgré K_NE)'!B390-'plante scenAMS2 2020'!B390</f>
        <v>0</v>
      </c>
      <c r="C390">
        <f>'tourne (malgré K_NE)'!C390-'plante scenAMS2 2020'!C390</f>
        <v>0</v>
      </c>
      <c r="D390">
        <f>'tourne (malgré K_NE)'!D390-'plante scenAMS2 2020'!D390</f>
        <v>0</v>
      </c>
      <c r="E390">
        <f>'tourne (malgré K_NE)'!E390-'plante scenAMS2 2020'!E390</f>
        <v>0</v>
      </c>
      <c r="F390">
        <f>'tourne (malgré K_NE)'!F390-'plante scenAMS2 2020'!F390</f>
        <v>0</v>
      </c>
      <c r="G390">
        <f>'tourne (malgré K_NE)'!G390-'plante scenAMS2 2020'!G390</f>
        <v>0</v>
      </c>
      <c r="H390">
        <f>'tourne (malgré K_NE)'!H390-'plante scenAMS2 2020'!H390</f>
        <v>0</v>
      </c>
      <c r="I390">
        <f>'tourne (malgré K_NE)'!I390-'plante scenAMS2 2020'!I390</f>
        <v>0</v>
      </c>
      <c r="J390">
        <f>'tourne (malgré K_NE)'!J390-'plante scenAMS2 2020'!J390</f>
        <v>0</v>
      </c>
      <c r="K390">
        <f>'tourne (malgré K_NE)'!K390-'plante scenAMS2 2020'!K390</f>
        <v>0</v>
      </c>
      <c r="L390">
        <f>'tourne (malgré K_NE)'!L390-'plante scenAMS2 2020'!L390</f>
        <v>0</v>
      </c>
      <c r="M390">
        <f>'tourne (malgré K_NE)'!M390-'plante scenAMS2 2020'!M390</f>
        <v>0</v>
      </c>
      <c r="N390">
        <f>'tourne (malgré K_NE)'!N390-'plante scenAMS2 2020'!N390</f>
        <v>0</v>
      </c>
      <c r="O390">
        <f>'tourne (malgré K_NE)'!O390-'plante scenAMS2 2020'!O390</f>
        <v>0</v>
      </c>
      <c r="P390">
        <f>'tourne (malgré K_NE)'!P390-'plante scenAMS2 2020'!P390</f>
        <v>0</v>
      </c>
      <c r="Q390">
        <f>'tourne (malgré K_NE)'!Q390-'plante scenAMS2 2020'!Q390</f>
        <v>0</v>
      </c>
      <c r="R390">
        <f>'tourne (malgré K_NE)'!R390-'plante scenAMS2 2020'!R390</f>
        <v>0</v>
      </c>
      <c r="S390">
        <f>'tourne (malgré K_NE)'!S390-'plante scenAMS2 2020'!S390</f>
        <v>0</v>
      </c>
      <c r="T390">
        <f>'tourne (malgré K_NE)'!T390-'plante scenAMS2 2020'!T390</f>
        <v>0</v>
      </c>
      <c r="U390">
        <f>'tourne (malgré K_NE)'!U390-'plante scenAMS2 2020'!U390</f>
        <v>0</v>
      </c>
      <c r="V390">
        <f>'tourne (malgré K_NE)'!V390-'plante scenAMS2 2020'!V390</f>
        <v>0</v>
      </c>
      <c r="W390">
        <f>'tourne (malgré K_NE)'!W390-'plante scenAMS2 2020'!W390</f>
        <v>0</v>
      </c>
      <c r="X390">
        <f>'tourne (malgré K_NE)'!X390-'plante scenAMS2 2020'!X390</f>
        <v>0</v>
      </c>
      <c r="Y390">
        <f>'tourne (malgré K_NE)'!Y390-'plante scenAMS2 2020'!Y390</f>
        <v>0</v>
      </c>
      <c r="Z390">
        <f>'tourne (malgré K_NE)'!Z390-'plante scenAMS2 2020'!Z390</f>
        <v>0</v>
      </c>
      <c r="AA390">
        <f>'tourne (malgré K_NE)'!AA390-'plante scenAMS2 2020'!AA390</f>
        <v>0</v>
      </c>
      <c r="AB390">
        <f>'tourne (malgré K_NE)'!AB390-'plante scenAMS2 2020'!AB390</f>
        <v>0</v>
      </c>
      <c r="AC390">
        <f>'tourne (malgré K_NE)'!AC390-'plante scenAMS2 2020'!AC390</f>
        <v>0</v>
      </c>
      <c r="AD390">
        <f>'tourne (malgré K_NE)'!AD390-'plante scenAMS2 2020'!AD390</f>
        <v>0</v>
      </c>
      <c r="AE390">
        <f>'tourne (malgré K_NE)'!AE390-'plante scenAMS2 2020'!AE390</f>
        <v>0</v>
      </c>
      <c r="AF390">
        <f>'tourne (malgré K_NE)'!AF390-'plante scenAMS2 2020'!AF390</f>
        <v>0</v>
      </c>
      <c r="AG390">
        <f>'tourne (malgré K_NE)'!AG390-'plante scenAMS2 2020'!AG390</f>
        <v>0</v>
      </c>
      <c r="AH390">
        <f>'tourne (malgré K_NE)'!AH390-'plante scenAMS2 2020'!AH390</f>
        <v>0</v>
      </c>
      <c r="AI390">
        <f>'tourne (malgré K_NE)'!AI390-'plante scenAMS2 2020'!AI390</f>
        <v>0</v>
      </c>
      <c r="AJ390">
        <f>'tourne (malgré K_NE)'!AJ390-'plante scenAMS2 2020'!AJ390</f>
        <v>0</v>
      </c>
      <c r="AK390">
        <f>'tourne (malgré K_NE)'!AK390-'plante scenAMS2 2020'!AK390</f>
        <v>0</v>
      </c>
      <c r="AL390">
        <f>'tourne (malgré K_NE)'!AL390-'plante scenAMS2 2020'!AL390</f>
        <v>0</v>
      </c>
      <c r="AM390">
        <f>'tourne (malgré K_NE)'!AM390-'plante scenAMS2 2020'!AM390</f>
        <v>0</v>
      </c>
      <c r="AN390">
        <f>'tourne (malgré K_NE)'!AN390-'plante scenAMS2 2020'!AN390</f>
        <v>0</v>
      </c>
      <c r="AO390">
        <f>'tourne (malgré K_NE)'!AO390-'plante scenAMS2 2020'!AO390</f>
        <v>0</v>
      </c>
      <c r="AP390">
        <f>'tourne (malgré K_NE)'!AP390-'plante scenAMS2 2020'!AP390</f>
        <v>0</v>
      </c>
      <c r="AQ390">
        <f>'tourne (malgré K_NE)'!AQ390-'plante scenAMS2 2020'!AQ390</f>
        <v>0</v>
      </c>
      <c r="AR390">
        <f>'tourne (malgré K_NE)'!AR390-'plante scenAMS2 2020'!AR390</f>
        <v>0</v>
      </c>
      <c r="AS390">
        <f>'tourne (malgré K_NE)'!AS390-'plante scenAMS2 2020'!AS390</f>
        <v>0</v>
      </c>
      <c r="AT390">
        <f>'tourne (malgré K_NE)'!AT390-'plante scenAMS2 2020'!AT390</f>
        <v>0</v>
      </c>
    </row>
    <row r="391" spans="1:46" x14ac:dyDescent="0.25">
      <c r="A391" t="s">
        <v>407</v>
      </c>
      <c r="B391">
        <f>'tourne (malgré K_NE)'!B391-'plante scenAMS2 2020'!B391</f>
        <v>0</v>
      </c>
      <c r="C391">
        <f>'tourne (malgré K_NE)'!C391-'plante scenAMS2 2020'!C391</f>
        <v>0</v>
      </c>
      <c r="D391">
        <f>'tourne (malgré K_NE)'!D391-'plante scenAMS2 2020'!D391</f>
        <v>0</v>
      </c>
      <c r="E391">
        <f>'tourne (malgré K_NE)'!E391-'plante scenAMS2 2020'!E391</f>
        <v>0</v>
      </c>
      <c r="F391">
        <f>'tourne (malgré K_NE)'!F391-'plante scenAMS2 2020'!F391</f>
        <v>0</v>
      </c>
      <c r="G391">
        <f>'tourne (malgré K_NE)'!G391-'plante scenAMS2 2020'!G391</f>
        <v>0</v>
      </c>
      <c r="H391">
        <f>'tourne (malgré K_NE)'!H391-'plante scenAMS2 2020'!H391</f>
        <v>0</v>
      </c>
      <c r="I391">
        <f>'tourne (malgré K_NE)'!I391-'plante scenAMS2 2020'!I391</f>
        <v>0</v>
      </c>
      <c r="J391">
        <f>'tourne (malgré K_NE)'!J391-'plante scenAMS2 2020'!J391</f>
        <v>0</v>
      </c>
      <c r="K391">
        <f>'tourne (malgré K_NE)'!K391-'plante scenAMS2 2020'!K391</f>
        <v>0</v>
      </c>
      <c r="L391">
        <f>'tourne (malgré K_NE)'!L391-'plante scenAMS2 2020'!L391</f>
        <v>0</v>
      </c>
      <c r="M391">
        <f>'tourne (malgré K_NE)'!M391-'plante scenAMS2 2020'!M391</f>
        <v>0</v>
      </c>
      <c r="N391">
        <f>'tourne (malgré K_NE)'!N391-'plante scenAMS2 2020'!N391</f>
        <v>0</v>
      </c>
      <c r="O391">
        <f>'tourne (malgré K_NE)'!O391-'plante scenAMS2 2020'!O391</f>
        <v>0</v>
      </c>
      <c r="P391">
        <f>'tourne (malgré K_NE)'!P391-'plante scenAMS2 2020'!P391</f>
        <v>0</v>
      </c>
      <c r="Q391">
        <f>'tourne (malgré K_NE)'!Q391-'plante scenAMS2 2020'!Q391</f>
        <v>0</v>
      </c>
      <c r="R391">
        <f>'tourne (malgré K_NE)'!R391-'plante scenAMS2 2020'!R391</f>
        <v>0</v>
      </c>
      <c r="S391">
        <f>'tourne (malgré K_NE)'!S391-'plante scenAMS2 2020'!S391</f>
        <v>0</v>
      </c>
      <c r="T391">
        <f>'tourne (malgré K_NE)'!T391-'plante scenAMS2 2020'!T391</f>
        <v>0</v>
      </c>
      <c r="U391">
        <f>'tourne (malgré K_NE)'!U391-'plante scenAMS2 2020'!U391</f>
        <v>0</v>
      </c>
      <c r="V391">
        <f>'tourne (malgré K_NE)'!V391-'plante scenAMS2 2020'!V391</f>
        <v>0</v>
      </c>
      <c r="W391">
        <f>'tourne (malgré K_NE)'!W391-'plante scenAMS2 2020'!W391</f>
        <v>0</v>
      </c>
      <c r="X391">
        <f>'tourne (malgré K_NE)'!X391-'plante scenAMS2 2020'!X391</f>
        <v>0</v>
      </c>
      <c r="Y391">
        <f>'tourne (malgré K_NE)'!Y391-'plante scenAMS2 2020'!Y391</f>
        <v>0</v>
      </c>
      <c r="Z391">
        <f>'tourne (malgré K_NE)'!Z391-'plante scenAMS2 2020'!Z391</f>
        <v>0</v>
      </c>
      <c r="AA391">
        <f>'tourne (malgré K_NE)'!AA391-'plante scenAMS2 2020'!AA391</f>
        <v>0</v>
      </c>
      <c r="AB391">
        <f>'tourne (malgré K_NE)'!AB391-'plante scenAMS2 2020'!AB391</f>
        <v>0</v>
      </c>
      <c r="AC391">
        <f>'tourne (malgré K_NE)'!AC391-'plante scenAMS2 2020'!AC391</f>
        <v>0</v>
      </c>
      <c r="AD391">
        <f>'tourne (malgré K_NE)'!AD391-'plante scenAMS2 2020'!AD391</f>
        <v>0</v>
      </c>
      <c r="AE391">
        <f>'tourne (malgré K_NE)'!AE391-'plante scenAMS2 2020'!AE391</f>
        <v>0</v>
      </c>
      <c r="AF391">
        <f>'tourne (malgré K_NE)'!AF391-'plante scenAMS2 2020'!AF391</f>
        <v>0</v>
      </c>
      <c r="AG391">
        <f>'tourne (malgré K_NE)'!AG391-'plante scenAMS2 2020'!AG391</f>
        <v>0</v>
      </c>
      <c r="AH391">
        <f>'tourne (malgré K_NE)'!AH391-'plante scenAMS2 2020'!AH391</f>
        <v>0</v>
      </c>
      <c r="AI391">
        <f>'tourne (malgré K_NE)'!AI391-'plante scenAMS2 2020'!AI391</f>
        <v>0</v>
      </c>
      <c r="AJ391">
        <f>'tourne (malgré K_NE)'!AJ391-'plante scenAMS2 2020'!AJ391</f>
        <v>0</v>
      </c>
      <c r="AK391">
        <f>'tourne (malgré K_NE)'!AK391-'plante scenAMS2 2020'!AK391</f>
        <v>0</v>
      </c>
      <c r="AL391">
        <f>'tourne (malgré K_NE)'!AL391-'plante scenAMS2 2020'!AL391</f>
        <v>0</v>
      </c>
      <c r="AM391">
        <f>'tourne (malgré K_NE)'!AM391-'plante scenAMS2 2020'!AM391</f>
        <v>0</v>
      </c>
      <c r="AN391">
        <f>'tourne (malgré K_NE)'!AN391-'plante scenAMS2 2020'!AN391</f>
        <v>0</v>
      </c>
      <c r="AO391">
        <f>'tourne (malgré K_NE)'!AO391-'plante scenAMS2 2020'!AO391</f>
        <v>0</v>
      </c>
      <c r="AP391">
        <f>'tourne (malgré K_NE)'!AP391-'plante scenAMS2 2020'!AP391</f>
        <v>0</v>
      </c>
      <c r="AQ391">
        <f>'tourne (malgré K_NE)'!AQ391-'plante scenAMS2 2020'!AQ391</f>
        <v>0</v>
      </c>
      <c r="AR391">
        <f>'tourne (malgré K_NE)'!AR391-'plante scenAMS2 2020'!AR391</f>
        <v>0</v>
      </c>
      <c r="AS391">
        <f>'tourne (malgré K_NE)'!AS391-'plante scenAMS2 2020'!AS391</f>
        <v>0</v>
      </c>
      <c r="AT391">
        <f>'tourne (malgré K_NE)'!AT391-'plante scenAMS2 2020'!AT391</f>
        <v>0</v>
      </c>
    </row>
    <row r="392" spans="1:46" x14ac:dyDescent="0.25">
      <c r="A392" t="s">
        <v>408</v>
      </c>
      <c r="B392">
        <f>'tourne (malgré K_NE)'!B392-'plante scenAMS2 2020'!B392</f>
        <v>0</v>
      </c>
      <c r="C392">
        <f>'tourne (malgré K_NE)'!C392-'plante scenAMS2 2020'!C392</f>
        <v>0</v>
      </c>
      <c r="D392">
        <f>'tourne (malgré K_NE)'!D392-'plante scenAMS2 2020'!D392</f>
        <v>0</v>
      </c>
      <c r="E392">
        <f>'tourne (malgré K_NE)'!E392-'plante scenAMS2 2020'!E392</f>
        <v>0</v>
      </c>
      <c r="F392">
        <f>'tourne (malgré K_NE)'!F392-'plante scenAMS2 2020'!F392</f>
        <v>0</v>
      </c>
      <c r="G392">
        <f>'tourne (malgré K_NE)'!G392-'plante scenAMS2 2020'!G392</f>
        <v>0</v>
      </c>
      <c r="H392">
        <f>'tourne (malgré K_NE)'!H392-'plante scenAMS2 2020'!H392</f>
        <v>0</v>
      </c>
      <c r="I392">
        <f>'tourne (malgré K_NE)'!I392-'plante scenAMS2 2020'!I392</f>
        <v>0</v>
      </c>
      <c r="J392">
        <f>'tourne (malgré K_NE)'!J392-'plante scenAMS2 2020'!J392</f>
        <v>0</v>
      </c>
      <c r="K392">
        <f>'tourne (malgré K_NE)'!K392-'plante scenAMS2 2020'!K392</f>
        <v>0</v>
      </c>
      <c r="L392">
        <f>'tourne (malgré K_NE)'!L392-'plante scenAMS2 2020'!L392</f>
        <v>0</v>
      </c>
      <c r="M392">
        <f>'tourne (malgré K_NE)'!M392-'plante scenAMS2 2020'!M392</f>
        <v>0</v>
      </c>
      <c r="N392">
        <f>'tourne (malgré K_NE)'!N392-'plante scenAMS2 2020'!N392</f>
        <v>0</v>
      </c>
      <c r="O392">
        <f>'tourne (malgré K_NE)'!O392-'plante scenAMS2 2020'!O392</f>
        <v>0</v>
      </c>
      <c r="P392" s="1">
        <f>'tourne (malgré K_NE)'!P392-'plante scenAMS2 2020'!P392</f>
        <v>9.222828492E-4</v>
      </c>
      <c r="Q392" s="1">
        <f>'tourne (malgré K_NE)'!Q392-'plante scenAMS2 2020'!Q392</f>
        <v>-3.3229321149999997E-7</v>
      </c>
      <c r="R392" s="1">
        <f>'tourne (malgré K_NE)'!R392-'plante scenAMS2 2020'!R392</f>
        <v>5.8547286900000002E-8</v>
      </c>
      <c r="S392" s="1">
        <f>'tourne (malgré K_NE)'!S392-'plante scenAMS2 2020'!S392</f>
        <v>0</v>
      </c>
      <c r="T392" s="1">
        <f>'tourne (malgré K_NE)'!T392-'plante scenAMS2 2020'!T392</f>
        <v>0</v>
      </c>
      <c r="U392" s="1">
        <f>'tourne (malgré K_NE)'!U392-'plante scenAMS2 2020'!U392</f>
        <v>0</v>
      </c>
      <c r="V392" s="1">
        <f>'tourne (malgré K_NE)'!V392-'plante scenAMS2 2020'!V392</f>
        <v>0</v>
      </c>
      <c r="W392" s="1">
        <f>'tourne (malgré K_NE)'!W392-'plante scenAMS2 2020'!W392</f>
        <v>0</v>
      </c>
      <c r="X392" s="1">
        <f>'tourne (malgré K_NE)'!X392-'plante scenAMS2 2020'!X392</f>
        <v>0</v>
      </c>
      <c r="Y392" s="1">
        <f>'tourne (malgré K_NE)'!Y392-'plante scenAMS2 2020'!Y392</f>
        <v>0</v>
      </c>
      <c r="Z392" s="1">
        <f>'tourne (malgré K_NE)'!Z392-'plante scenAMS2 2020'!Z392</f>
        <v>0</v>
      </c>
      <c r="AA392" s="1">
        <f>'tourne (malgré K_NE)'!AA392-'plante scenAMS2 2020'!AA392</f>
        <v>0</v>
      </c>
      <c r="AB392" s="1">
        <f>'tourne (malgré K_NE)'!AB392-'plante scenAMS2 2020'!AB392</f>
        <v>0</v>
      </c>
      <c r="AC392" s="1">
        <f>'tourne (malgré K_NE)'!AC392-'plante scenAMS2 2020'!AC392</f>
        <v>0</v>
      </c>
      <c r="AD392" s="1">
        <f>'tourne (malgré K_NE)'!AD392-'plante scenAMS2 2020'!AD392</f>
        <v>0</v>
      </c>
      <c r="AE392" s="1">
        <f>'tourne (malgré K_NE)'!AE392-'plante scenAMS2 2020'!AE392</f>
        <v>0</v>
      </c>
      <c r="AF392" s="1">
        <f>'tourne (malgré K_NE)'!AF392-'plante scenAMS2 2020'!AF392</f>
        <v>0</v>
      </c>
      <c r="AG392" s="1">
        <f>'tourne (malgré K_NE)'!AG392-'plante scenAMS2 2020'!AG392</f>
        <v>0</v>
      </c>
      <c r="AH392" s="1">
        <f>'tourne (malgré K_NE)'!AH392-'plante scenAMS2 2020'!AH392</f>
        <v>0</v>
      </c>
      <c r="AI392" s="1">
        <f>'tourne (malgré K_NE)'!AI392-'plante scenAMS2 2020'!AI392</f>
        <v>0</v>
      </c>
      <c r="AJ392" s="1">
        <f>'tourne (malgré K_NE)'!AJ392-'plante scenAMS2 2020'!AJ392</f>
        <v>0</v>
      </c>
      <c r="AK392" s="1">
        <f>'tourne (malgré K_NE)'!AK392-'plante scenAMS2 2020'!AK392</f>
        <v>0</v>
      </c>
      <c r="AL392" s="1">
        <f>'tourne (malgré K_NE)'!AL392-'plante scenAMS2 2020'!AL392</f>
        <v>0</v>
      </c>
      <c r="AM392" s="1">
        <f>'tourne (malgré K_NE)'!AM392-'plante scenAMS2 2020'!AM392</f>
        <v>0</v>
      </c>
      <c r="AN392" s="1">
        <f>'tourne (malgré K_NE)'!AN392-'plante scenAMS2 2020'!AN392</f>
        <v>0</v>
      </c>
      <c r="AO392" s="1">
        <f>'tourne (malgré K_NE)'!AO392-'plante scenAMS2 2020'!AO392</f>
        <v>0</v>
      </c>
      <c r="AP392" s="1">
        <f>'tourne (malgré K_NE)'!AP392-'plante scenAMS2 2020'!AP392</f>
        <v>0</v>
      </c>
      <c r="AQ392" s="1">
        <f>'tourne (malgré K_NE)'!AQ392-'plante scenAMS2 2020'!AQ392</f>
        <v>0</v>
      </c>
      <c r="AR392" s="1">
        <f>'tourne (malgré K_NE)'!AR392-'plante scenAMS2 2020'!AR392</f>
        <v>0</v>
      </c>
      <c r="AS392" s="1">
        <f>'tourne (malgré K_NE)'!AS392-'plante scenAMS2 2020'!AS392</f>
        <v>0</v>
      </c>
      <c r="AT392" s="1">
        <f>'tourne (malgré K_NE)'!AT392-'plante scenAMS2 2020'!AT392</f>
        <v>0</v>
      </c>
    </row>
    <row r="393" spans="1:46" x14ac:dyDescent="0.25">
      <c r="A393" t="s">
        <v>409</v>
      </c>
      <c r="B393">
        <f>'tourne (malgré K_NE)'!B393-'plante scenAMS2 2020'!B393</f>
        <v>0</v>
      </c>
      <c r="C393">
        <f>'tourne (malgré K_NE)'!C393-'plante scenAMS2 2020'!C393</f>
        <v>0</v>
      </c>
      <c r="D393">
        <f>'tourne (malgré K_NE)'!D393-'plante scenAMS2 2020'!D393</f>
        <v>0</v>
      </c>
      <c r="E393">
        <f>'tourne (malgré K_NE)'!E393-'plante scenAMS2 2020'!E393</f>
        <v>0</v>
      </c>
      <c r="F393">
        <f>'tourne (malgré K_NE)'!F393-'plante scenAMS2 2020'!F393</f>
        <v>0</v>
      </c>
      <c r="G393">
        <f>'tourne (malgré K_NE)'!G393-'plante scenAMS2 2020'!G393</f>
        <v>0</v>
      </c>
      <c r="H393">
        <f>'tourne (malgré K_NE)'!H393-'plante scenAMS2 2020'!H393</f>
        <v>0</v>
      </c>
      <c r="I393">
        <f>'tourne (malgré K_NE)'!I393-'plante scenAMS2 2020'!I393</f>
        <v>0</v>
      </c>
      <c r="J393">
        <f>'tourne (malgré K_NE)'!J393-'plante scenAMS2 2020'!J393</f>
        <v>0</v>
      </c>
      <c r="K393">
        <f>'tourne (malgré K_NE)'!K393-'plante scenAMS2 2020'!K393</f>
        <v>0</v>
      </c>
      <c r="L393">
        <f>'tourne (malgré K_NE)'!L393-'plante scenAMS2 2020'!L393</f>
        <v>0</v>
      </c>
      <c r="M393">
        <f>'tourne (malgré K_NE)'!M393-'plante scenAMS2 2020'!M393</f>
        <v>0</v>
      </c>
      <c r="N393">
        <f>'tourne (malgré K_NE)'!N393-'plante scenAMS2 2020'!N393</f>
        <v>0</v>
      </c>
      <c r="O393">
        <f>'tourne (malgré K_NE)'!O393-'plante scenAMS2 2020'!O393</f>
        <v>0</v>
      </c>
      <c r="P393" s="1">
        <f>'tourne (malgré K_NE)'!P393-'plante scenAMS2 2020'!P393</f>
        <v>2.7886013599999997E-4</v>
      </c>
      <c r="Q393" s="1">
        <f>'tourne (malgré K_NE)'!Q393-'plante scenAMS2 2020'!Q393</f>
        <v>9.03773079E-8</v>
      </c>
      <c r="R393" s="1">
        <f>'tourne (malgré K_NE)'!R393-'plante scenAMS2 2020'!R393</f>
        <v>1.4486250480000001E-7</v>
      </c>
      <c r="S393" s="1">
        <f>'tourne (malgré K_NE)'!S393-'plante scenAMS2 2020'!S393</f>
        <v>6.7772713999999986E-7</v>
      </c>
      <c r="T393" s="1">
        <f>'tourne (malgré K_NE)'!T393-'plante scenAMS2 2020'!T393</f>
        <v>0</v>
      </c>
      <c r="U393" s="1">
        <f>'tourne (malgré K_NE)'!U393-'plante scenAMS2 2020'!U393</f>
        <v>0</v>
      </c>
      <c r="V393" s="1">
        <f>'tourne (malgré K_NE)'!V393-'plante scenAMS2 2020'!V393</f>
        <v>0</v>
      </c>
      <c r="W393" s="1">
        <f>'tourne (malgré K_NE)'!W393-'plante scenAMS2 2020'!W393</f>
        <v>0</v>
      </c>
      <c r="X393" s="1">
        <f>'tourne (malgré K_NE)'!X393-'plante scenAMS2 2020'!X393</f>
        <v>0</v>
      </c>
      <c r="Y393" s="1">
        <f>'tourne (malgré K_NE)'!Y393-'plante scenAMS2 2020'!Y393</f>
        <v>0</v>
      </c>
      <c r="Z393" s="1">
        <f>'tourne (malgré K_NE)'!Z393-'plante scenAMS2 2020'!Z393</f>
        <v>0</v>
      </c>
      <c r="AA393" s="1">
        <f>'tourne (malgré K_NE)'!AA393-'plante scenAMS2 2020'!AA393</f>
        <v>0</v>
      </c>
      <c r="AB393" s="1">
        <f>'tourne (malgré K_NE)'!AB393-'plante scenAMS2 2020'!AB393</f>
        <v>0</v>
      </c>
      <c r="AC393" s="1">
        <f>'tourne (malgré K_NE)'!AC393-'plante scenAMS2 2020'!AC393</f>
        <v>0</v>
      </c>
      <c r="AD393" s="1">
        <f>'tourne (malgré K_NE)'!AD393-'plante scenAMS2 2020'!AD393</f>
        <v>0</v>
      </c>
      <c r="AE393" s="1">
        <f>'tourne (malgré K_NE)'!AE393-'plante scenAMS2 2020'!AE393</f>
        <v>0</v>
      </c>
      <c r="AF393" s="1">
        <f>'tourne (malgré K_NE)'!AF393-'plante scenAMS2 2020'!AF393</f>
        <v>0</v>
      </c>
      <c r="AG393" s="1">
        <f>'tourne (malgré K_NE)'!AG393-'plante scenAMS2 2020'!AG393</f>
        <v>0</v>
      </c>
      <c r="AH393" s="1">
        <f>'tourne (malgré K_NE)'!AH393-'plante scenAMS2 2020'!AH393</f>
        <v>0</v>
      </c>
      <c r="AI393" s="1">
        <f>'tourne (malgré K_NE)'!AI393-'plante scenAMS2 2020'!AI393</f>
        <v>0</v>
      </c>
      <c r="AJ393" s="1">
        <f>'tourne (malgré K_NE)'!AJ393-'plante scenAMS2 2020'!AJ393</f>
        <v>0</v>
      </c>
      <c r="AK393" s="1">
        <f>'tourne (malgré K_NE)'!AK393-'plante scenAMS2 2020'!AK393</f>
        <v>0</v>
      </c>
      <c r="AL393" s="1">
        <f>'tourne (malgré K_NE)'!AL393-'plante scenAMS2 2020'!AL393</f>
        <v>0</v>
      </c>
      <c r="AM393" s="1">
        <f>'tourne (malgré K_NE)'!AM393-'plante scenAMS2 2020'!AM393</f>
        <v>0</v>
      </c>
      <c r="AN393" s="1">
        <f>'tourne (malgré K_NE)'!AN393-'plante scenAMS2 2020'!AN393</f>
        <v>0</v>
      </c>
      <c r="AO393" s="1">
        <f>'tourne (malgré K_NE)'!AO393-'plante scenAMS2 2020'!AO393</f>
        <v>0</v>
      </c>
      <c r="AP393" s="1">
        <f>'tourne (malgré K_NE)'!AP393-'plante scenAMS2 2020'!AP393</f>
        <v>-1.1231841299999998E-8</v>
      </c>
      <c r="AQ393" s="1">
        <f>'tourne (malgré K_NE)'!AQ393-'plante scenAMS2 2020'!AQ393</f>
        <v>0</v>
      </c>
      <c r="AR393" s="1">
        <f>'tourne (malgré K_NE)'!AR393-'plante scenAMS2 2020'!AR393</f>
        <v>0</v>
      </c>
      <c r="AS393" s="1">
        <f>'tourne (malgré K_NE)'!AS393-'plante scenAMS2 2020'!AS393</f>
        <v>0</v>
      </c>
      <c r="AT393" s="1">
        <f>'tourne (malgré K_NE)'!AT393-'plante scenAMS2 2020'!AT393</f>
        <v>0</v>
      </c>
    </row>
    <row r="394" spans="1:46" x14ac:dyDescent="0.25">
      <c r="A394" t="s">
        <v>410</v>
      </c>
      <c r="B394">
        <f>'tourne (malgré K_NE)'!B394-'plante scenAMS2 2020'!B394</f>
        <v>0</v>
      </c>
      <c r="C394">
        <f>'tourne (malgré K_NE)'!C394-'plante scenAMS2 2020'!C394</f>
        <v>0</v>
      </c>
      <c r="D394">
        <f>'tourne (malgré K_NE)'!D394-'plante scenAMS2 2020'!D394</f>
        <v>0</v>
      </c>
      <c r="E394">
        <f>'tourne (malgré K_NE)'!E394-'plante scenAMS2 2020'!E394</f>
        <v>0</v>
      </c>
      <c r="F394">
        <f>'tourne (malgré K_NE)'!F394-'plante scenAMS2 2020'!F394</f>
        <v>0</v>
      </c>
      <c r="G394">
        <f>'tourne (malgré K_NE)'!G394-'plante scenAMS2 2020'!G394</f>
        <v>0</v>
      </c>
      <c r="H394">
        <f>'tourne (malgré K_NE)'!H394-'plante scenAMS2 2020'!H394</f>
        <v>0</v>
      </c>
      <c r="I394">
        <f>'tourne (malgré K_NE)'!I394-'plante scenAMS2 2020'!I394</f>
        <v>0</v>
      </c>
      <c r="J394">
        <f>'tourne (malgré K_NE)'!J394-'plante scenAMS2 2020'!J394</f>
        <v>0</v>
      </c>
      <c r="K394">
        <f>'tourne (malgré K_NE)'!K394-'plante scenAMS2 2020'!K394</f>
        <v>0</v>
      </c>
      <c r="L394">
        <f>'tourne (malgré K_NE)'!L394-'plante scenAMS2 2020'!L394</f>
        <v>0</v>
      </c>
      <c r="M394">
        <f>'tourne (malgré K_NE)'!M394-'plante scenAMS2 2020'!M394</f>
        <v>0</v>
      </c>
      <c r="N394">
        <f>'tourne (malgré K_NE)'!N394-'plante scenAMS2 2020'!N394</f>
        <v>0</v>
      </c>
      <c r="O394">
        <f>'tourne (malgré K_NE)'!O394-'plante scenAMS2 2020'!O394</f>
        <v>0</v>
      </c>
      <c r="P394">
        <f>'tourne (malgré K_NE)'!P394-'plante scenAMS2 2020'!P394</f>
        <v>-3.1870256E-2</v>
      </c>
      <c r="Q394">
        <f>'tourne (malgré K_NE)'!Q394-'plante scenAMS2 2020'!Q394</f>
        <v>4.2440386500000001E-8</v>
      </c>
      <c r="R394">
        <f>'tourne (malgré K_NE)'!R394-'plante scenAMS2 2020'!R394</f>
        <v>-3.3496173400000002E-7</v>
      </c>
      <c r="S394">
        <f>'tourne (malgré K_NE)'!S394-'plante scenAMS2 2020'!S394</f>
        <v>1.10407725E-7</v>
      </c>
      <c r="T394">
        <f>'tourne (malgré K_NE)'!T394-'plante scenAMS2 2020'!T394</f>
        <v>1.20965974E-8</v>
      </c>
      <c r="U394">
        <f>'tourne (malgré K_NE)'!U394-'plante scenAMS2 2020'!U394</f>
        <v>-2.8224700499999998E-8</v>
      </c>
      <c r="V394">
        <f>'tourne (malgré K_NE)'!V394-'plante scenAMS2 2020'!V394</f>
        <v>0</v>
      </c>
      <c r="W394">
        <f>'tourne (malgré K_NE)'!W394-'plante scenAMS2 2020'!W394</f>
        <v>0</v>
      </c>
      <c r="X394">
        <f>'tourne (malgré K_NE)'!X394-'plante scenAMS2 2020'!X394</f>
        <v>0</v>
      </c>
      <c r="Y394">
        <f>'tourne (malgré K_NE)'!Y394-'plante scenAMS2 2020'!Y394</f>
        <v>0</v>
      </c>
      <c r="Z394">
        <f>'tourne (malgré K_NE)'!Z394-'plante scenAMS2 2020'!Z394</f>
        <v>0</v>
      </c>
      <c r="AA394">
        <f>'tourne (malgré K_NE)'!AA394-'plante scenAMS2 2020'!AA394</f>
        <v>0</v>
      </c>
      <c r="AB394">
        <f>'tourne (malgré K_NE)'!AB394-'plante scenAMS2 2020'!AB394</f>
        <v>0</v>
      </c>
      <c r="AC394">
        <f>'tourne (malgré K_NE)'!AC394-'plante scenAMS2 2020'!AC394</f>
        <v>0</v>
      </c>
      <c r="AD394">
        <f>'tourne (malgré K_NE)'!AD394-'plante scenAMS2 2020'!AD394</f>
        <v>0</v>
      </c>
      <c r="AE394">
        <f>'tourne (malgré K_NE)'!AE394-'plante scenAMS2 2020'!AE394</f>
        <v>0</v>
      </c>
      <c r="AF394">
        <f>'tourne (malgré K_NE)'!AF394-'plante scenAMS2 2020'!AF394</f>
        <v>0</v>
      </c>
      <c r="AG394">
        <f>'tourne (malgré K_NE)'!AG394-'plante scenAMS2 2020'!AG394</f>
        <v>0</v>
      </c>
      <c r="AH394">
        <f>'tourne (malgré K_NE)'!AH394-'plante scenAMS2 2020'!AH394</f>
        <v>0</v>
      </c>
      <c r="AI394">
        <f>'tourne (malgré K_NE)'!AI394-'plante scenAMS2 2020'!AI394</f>
        <v>0</v>
      </c>
      <c r="AJ394">
        <f>'tourne (malgré K_NE)'!AJ394-'plante scenAMS2 2020'!AJ394</f>
        <v>0</v>
      </c>
      <c r="AK394">
        <f>'tourne (malgré K_NE)'!AK394-'plante scenAMS2 2020'!AK394</f>
        <v>0</v>
      </c>
      <c r="AL394">
        <f>'tourne (malgré K_NE)'!AL394-'plante scenAMS2 2020'!AL394</f>
        <v>0</v>
      </c>
      <c r="AM394">
        <f>'tourne (malgré K_NE)'!AM394-'plante scenAMS2 2020'!AM394</f>
        <v>0</v>
      </c>
      <c r="AN394">
        <f>'tourne (malgré K_NE)'!AN394-'plante scenAMS2 2020'!AN394</f>
        <v>0</v>
      </c>
      <c r="AO394">
        <f>'tourne (malgré K_NE)'!AO394-'plante scenAMS2 2020'!AO394</f>
        <v>0</v>
      </c>
      <c r="AP394">
        <f>'tourne (malgré K_NE)'!AP394-'plante scenAMS2 2020'!AP394</f>
        <v>0</v>
      </c>
      <c r="AQ394">
        <f>'tourne (malgré K_NE)'!AQ394-'plante scenAMS2 2020'!AQ394</f>
        <v>0</v>
      </c>
      <c r="AR394">
        <f>'tourne (malgré K_NE)'!AR394-'plante scenAMS2 2020'!AR394</f>
        <v>0</v>
      </c>
      <c r="AS394">
        <f>'tourne (malgré K_NE)'!AS394-'plante scenAMS2 2020'!AS394</f>
        <v>0</v>
      </c>
      <c r="AT394">
        <f>'tourne (malgré K_NE)'!AT394-'plante scenAMS2 2020'!AT394</f>
        <v>0</v>
      </c>
    </row>
    <row r="395" spans="1:46" x14ac:dyDescent="0.25">
      <c r="A395" t="s">
        <v>411</v>
      </c>
      <c r="B395">
        <f>'tourne (malgré K_NE)'!B395-'plante scenAMS2 2020'!B395</f>
        <v>0</v>
      </c>
      <c r="C395">
        <f>'tourne (malgré K_NE)'!C395-'plante scenAMS2 2020'!C395</f>
        <v>0</v>
      </c>
      <c r="D395">
        <f>'tourne (malgré K_NE)'!D395-'plante scenAMS2 2020'!D395</f>
        <v>0</v>
      </c>
      <c r="E395">
        <f>'tourne (malgré K_NE)'!E395-'plante scenAMS2 2020'!E395</f>
        <v>0</v>
      </c>
      <c r="F395">
        <f>'tourne (malgré K_NE)'!F395-'plante scenAMS2 2020'!F395</f>
        <v>0</v>
      </c>
      <c r="G395">
        <f>'tourne (malgré K_NE)'!G395-'plante scenAMS2 2020'!G395</f>
        <v>0</v>
      </c>
      <c r="H395">
        <f>'tourne (malgré K_NE)'!H395-'plante scenAMS2 2020'!H395</f>
        <v>0</v>
      </c>
      <c r="I395">
        <f>'tourne (malgré K_NE)'!I395-'plante scenAMS2 2020'!I395</f>
        <v>0</v>
      </c>
      <c r="J395">
        <f>'tourne (malgré K_NE)'!J395-'plante scenAMS2 2020'!J395</f>
        <v>0</v>
      </c>
      <c r="K395">
        <f>'tourne (malgré K_NE)'!K395-'plante scenAMS2 2020'!K395</f>
        <v>0</v>
      </c>
      <c r="L395">
        <f>'tourne (malgré K_NE)'!L395-'plante scenAMS2 2020'!L395</f>
        <v>0</v>
      </c>
      <c r="M395">
        <f>'tourne (malgré K_NE)'!M395-'plante scenAMS2 2020'!M395</f>
        <v>0</v>
      </c>
      <c r="N395">
        <f>'tourne (malgré K_NE)'!N395-'plante scenAMS2 2020'!N395</f>
        <v>0</v>
      </c>
      <c r="O395">
        <f>'tourne (malgré K_NE)'!O395-'plante scenAMS2 2020'!O395</f>
        <v>0</v>
      </c>
      <c r="P395">
        <f>'tourne (malgré K_NE)'!P395-'plante scenAMS2 2020'!P395</f>
        <v>0</v>
      </c>
      <c r="Q395">
        <f>'tourne (malgré K_NE)'!Q395-'plante scenAMS2 2020'!Q395</f>
        <v>0</v>
      </c>
      <c r="R395">
        <f>'tourne (malgré K_NE)'!R395-'plante scenAMS2 2020'!R395</f>
        <v>0</v>
      </c>
      <c r="S395">
        <f>'tourne (malgré K_NE)'!S395-'plante scenAMS2 2020'!S395</f>
        <v>0</v>
      </c>
      <c r="T395">
        <f>'tourne (malgré K_NE)'!T395-'plante scenAMS2 2020'!T395</f>
        <v>0</v>
      </c>
      <c r="U395">
        <f>'tourne (malgré K_NE)'!U395-'plante scenAMS2 2020'!U395</f>
        <v>0</v>
      </c>
      <c r="V395">
        <f>'tourne (malgré K_NE)'!V395-'plante scenAMS2 2020'!V395</f>
        <v>0</v>
      </c>
      <c r="W395">
        <f>'tourne (malgré K_NE)'!W395-'plante scenAMS2 2020'!W395</f>
        <v>0</v>
      </c>
      <c r="X395">
        <f>'tourne (malgré K_NE)'!X395-'plante scenAMS2 2020'!X395</f>
        <v>0</v>
      </c>
      <c r="Y395">
        <f>'tourne (malgré K_NE)'!Y395-'plante scenAMS2 2020'!Y395</f>
        <v>0</v>
      </c>
      <c r="Z395">
        <f>'tourne (malgré K_NE)'!Z395-'plante scenAMS2 2020'!Z395</f>
        <v>0</v>
      </c>
      <c r="AA395">
        <f>'tourne (malgré K_NE)'!AA395-'plante scenAMS2 2020'!AA395</f>
        <v>0</v>
      </c>
      <c r="AB395">
        <f>'tourne (malgré K_NE)'!AB395-'plante scenAMS2 2020'!AB395</f>
        <v>0</v>
      </c>
      <c r="AC395">
        <f>'tourne (malgré K_NE)'!AC395-'plante scenAMS2 2020'!AC395</f>
        <v>0</v>
      </c>
      <c r="AD395">
        <f>'tourne (malgré K_NE)'!AD395-'plante scenAMS2 2020'!AD395</f>
        <v>0</v>
      </c>
      <c r="AE395">
        <f>'tourne (malgré K_NE)'!AE395-'plante scenAMS2 2020'!AE395</f>
        <v>0</v>
      </c>
      <c r="AF395">
        <f>'tourne (malgré K_NE)'!AF395-'plante scenAMS2 2020'!AF395</f>
        <v>0</v>
      </c>
      <c r="AG395">
        <f>'tourne (malgré K_NE)'!AG395-'plante scenAMS2 2020'!AG395</f>
        <v>0</v>
      </c>
      <c r="AH395">
        <f>'tourne (malgré K_NE)'!AH395-'plante scenAMS2 2020'!AH395</f>
        <v>0</v>
      </c>
      <c r="AI395">
        <f>'tourne (malgré K_NE)'!AI395-'plante scenAMS2 2020'!AI395</f>
        <v>0</v>
      </c>
      <c r="AJ395">
        <f>'tourne (malgré K_NE)'!AJ395-'plante scenAMS2 2020'!AJ395</f>
        <v>0</v>
      </c>
      <c r="AK395">
        <f>'tourne (malgré K_NE)'!AK395-'plante scenAMS2 2020'!AK395</f>
        <v>0</v>
      </c>
      <c r="AL395">
        <f>'tourne (malgré K_NE)'!AL395-'plante scenAMS2 2020'!AL395</f>
        <v>0</v>
      </c>
      <c r="AM395">
        <f>'tourne (malgré K_NE)'!AM395-'plante scenAMS2 2020'!AM395</f>
        <v>0</v>
      </c>
      <c r="AN395">
        <f>'tourne (malgré K_NE)'!AN395-'plante scenAMS2 2020'!AN395</f>
        <v>0</v>
      </c>
      <c r="AO395">
        <f>'tourne (malgré K_NE)'!AO395-'plante scenAMS2 2020'!AO395</f>
        <v>0</v>
      </c>
      <c r="AP395">
        <f>'tourne (malgré K_NE)'!AP395-'plante scenAMS2 2020'!AP395</f>
        <v>0</v>
      </c>
      <c r="AQ395">
        <f>'tourne (malgré K_NE)'!AQ395-'plante scenAMS2 2020'!AQ395</f>
        <v>0</v>
      </c>
      <c r="AR395">
        <f>'tourne (malgré K_NE)'!AR395-'plante scenAMS2 2020'!AR395</f>
        <v>0</v>
      </c>
      <c r="AS395">
        <f>'tourne (malgré K_NE)'!AS395-'plante scenAMS2 2020'!AS395</f>
        <v>0</v>
      </c>
      <c r="AT395">
        <f>'tourne (malgré K_NE)'!AT395-'plante scenAMS2 2020'!AT395</f>
        <v>0</v>
      </c>
    </row>
    <row r="396" spans="1:46" x14ac:dyDescent="0.25">
      <c r="A396" t="s">
        <v>412</v>
      </c>
      <c r="B396">
        <f>'tourne (malgré K_NE)'!B396-'plante scenAMS2 2020'!B396</f>
        <v>0</v>
      </c>
      <c r="C396">
        <f>'tourne (malgré K_NE)'!C396-'plante scenAMS2 2020'!C396</f>
        <v>0</v>
      </c>
      <c r="D396">
        <f>'tourne (malgré K_NE)'!D396-'plante scenAMS2 2020'!D396</f>
        <v>0</v>
      </c>
      <c r="E396">
        <f>'tourne (malgré K_NE)'!E396-'plante scenAMS2 2020'!E396</f>
        <v>0</v>
      </c>
      <c r="F396">
        <f>'tourne (malgré K_NE)'!F396-'plante scenAMS2 2020'!F396</f>
        <v>0</v>
      </c>
      <c r="G396">
        <f>'tourne (malgré K_NE)'!G396-'plante scenAMS2 2020'!G396</f>
        <v>0</v>
      </c>
      <c r="H396">
        <f>'tourne (malgré K_NE)'!H396-'plante scenAMS2 2020'!H396</f>
        <v>0</v>
      </c>
      <c r="I396">
        <f>'tourne (malgré K_NE)'!I396-'plante scenAMS2 2020'!I396</f>
        <v>0</v>
      </c>
      <c r="J396">
        <f>'tourne (malgré K_NE)'!J396-'plante scenAMS2 2020'!J396</f>
        <v>0</v>
      </c>
      <c r="K396">
        <f>'tourne (malgré K_NE)'!K396-'plante scenAMS2 2020'!K396</f>
        <v>0</v>
      </c>
      <c r="L396">
        <f>'tourne (malgré K_NE)'!L396-'plante scenAMS2 2020'!L396</f>
        <v>0</v>
      </c>
      <c r="M396">
        <f>'tourne (malgré K_NE)'!M396-'plante scenAMS2 2020'!M396</f>
        <v>0</v>
      </c>
      <c r="N396">
        <f>'tourne (malgré K_NE)'!N396-'plante scenAMS2 2020'!N396</f>
        <v>0</v>
      </c>
      <c r="O396">
        <f>'tourne (malgré K_NE)'!O396-'plante scenAMS2 2020'!O396</f>
        <v>0</v>
      </c>
      <c r="P396">
        <f>'tourne (malgré K_NE)'!P396-'plante scenAMS2 2020'!P396</f>
        <v>0</v>
      </c>
      <c r="Q396">
        <f>'tourne (malgré K_NE)'!Q396-'plante scenAMS2 2020'!Q396</f>
        <v>0</v>
      </c>
      <c r="R396">
        <f>'tourne (malgré K_NE)'!R396-'plante scenAMS2 2020'!R396</f>
        <v>0</v>
      </c>
      <c r="S396">
        <f>'tourne (malgré K_NE)'!S396-'plante scenAMS2 2020'!S396</f>
        <v>0</v>
      </c>
      <c r="T396">
        <f>'tourne (malgré K_NE)'!T396-'plante scenAMS2 2020'!T396</f>
        <v>0</v>
      </c>
      <c r="U396">
        <f>'tourne (malgré K_NE)'!U396-'plante scenAMS2 2020'!U396</f>
        <v>0</v>
      </c>
      <c r="V396">
        <f>'tourne (malgré K_NE)'!V396-'plante scenAMS2 2020'!V396</f>
        <v>0</v>
      </c>
      <c r="W396">
        <f>'tourne (malgré K_NE)'!W396-'plante scenAMS2 2020'!W396</f>
        <v>0</v>
      </c>
      <c r="X396">
        <f>'tourne (malgré K_NE)'!X396-'plante scenAMS2 2020'!X396</f>
        <v>0</v>
      </c>
      <c r="Y396">
        <f>'tourne (malgré K_NE)'!Y396-'plante scenAMS2 2020'!Y396</f>
        <v>0</v>
      </c>
      <c r="Z396">
        <f>'tourne (malgré K_NE)'!Z396-'plante scenAMS2 2020'!Z396</f>
        <v>0</v>
      </c>
      <c r="AA396">
        <f>'tourne (malgré K_NE)'!AA396-'plante scenAMS2 2020'!AA396</f>
        <v>0</v>
      </c>
      <c r="AB396">
        <f>'tourne (malgré K_NE)'!AB396-'plante scenAMS2 2020'!AB396</f>
        <v>0</v>
      </c>
      <c r="AC396">
        <f>'tourne (malgré K_NE)'!AC396-'plante scenAMS2 2020'!AC396</f>
        <v>0</v>
      </c>
      <c r="AD396">
        <f>'tourne (malgré K_NE)'!AD396-'plante scenAMS2 2020'!AD396</f>
        <v>0</v>
      </c>
      <c r="AE396">
        <f>'tourne (malgré K_NE)'!AE396-'plante scenAMS2 2020'!AE396</f>
        <v>0</v>
      </c>
      <c r="AF396">
        <f>'tourne (malgré K_NE)'!AF396-'plante scenAMS2 2020'!AF396</f>
        <v>0</v>
      </c>
      <c r="AG396">
        <f>'tourne (malgré K_NE)'!AG396-'plante scenAMS2 2020'!AG396</f>
        <v>0</v>
      </c>
      <c r="AH396">
        <f>'tourne (malgré K_NE)'!AH396-'plante scenAMS2 2020'!AH396</f>
        <v>0</v>
      </c>
      <c r="AI396">
        <f>'tourne (malgré K_NE)'!AI396-'plante scenAMS2 2020'!AI396</f>
        <v>0</v>
      </c>
      <c r="AJ396">
        <f>'tourne (malgré K_NE)'!AJ396-'plante scenAMS2 2020'!AJ396</f>
        <v>0</v>
      </c>
      <c r="AK396">
        <f>'tourne (malgré K_NE)'!AK396-'plante scenAMS2 2020'!AK396</f>
        <v>0</v>
      </c>
      <c r="AL396">
        <f>'tourne (malgré K_NE)'!AL396-'plante scenAMS2 2020'!AL396</f>
        <v>0</v>
      </c>
      <c r="AM396">
        <f>'tourne (malgré K_NE)'!AM396-'plante scenAMS2 2020'!AM396</f>
        <v>0</v>
      </c>
      <c r="AN396">
        <f>'tourne (malgré K_NE)'!AN396-'plante scenAMS2 2020'!AN396</f>
        <v>0</v>
      </c>
      <c r="AO396">
        <f>'tourne (malgré K_NE)'!AO396-'plante scenAMS2 2020'!AO396</f>
        <v>0</v>
      </c>
      <c r="AP396">
        <f>'tourne (malgré K_NE)'!AP396-'plante scenAMS2 2020'!AP396</f>
        <v>0</v>
      </c>
      <c r="AQ396">
        <f>'tourne (malgré K_NE)'!AQ396-'plante scenAMS2 2020'!AQ396</f>
        <v>0</v>
      </c>
      <c r="AR396">
        <f>'tourne (malgré K_NE)'!AR396-'plante scenAMS2 2020'!AR396</f>
        <v>0</v>
      </c>
      <c r="AS396">
        <f>'tourne (malgré K_NE)'!AS396-'plante scenAMS2 2020'!AS396</f>
        <v>0</v>
      </c>
      <c r="AT396">
        <f>'tourne (malgré K_NE)'!AT396-'plante scenAMS2 2020'!AT396</f>
        <v>0</v>
      </c>
    </row>
    <row r="397" spans="1:46" x14ac:dyDescent="0.25">
      <c r="A397" t="s">
        <v>413</v>
      </c>
      <c r="B397">
        <f>'tourne (malgré K_NE)'!B397-'plante scenAMS2 2020'!B397</f>
        <v>0</v>
      </c>
      <c r="C397">
        <f>'tourne (malgré K_NE)'!C397-'plante scenAMS2 2020'!C397</f>
        <v>0</v>
      </c>
      <c r="D397">
        <f>'tourne (malgré K_NE)'!D397-'plante scenAMS2 2020'!D397</f>
        <v>0</v>
      </c>
      <c r="E397">
        <f>'tourne (malgré K_NE)'!E397-'plante scenAMS2 2020'!E397</f>
        <v>0</v>
      </c>
      <c r="F397">
        <f>'tourne (malgré K_NE)'!F397-'plante scenAMS2 2020'!F397</f>
        <v>0</v>
      </c>
      <c r="G397">
        <f>'tourne (malgré K_NE)'!G397-'plante scenAMS2 2020'!G397</f>
        <v>0</v>
      </c>
      <c r="H397">
        <f>'tourne (malgré K_NE)'!H397-'plante scenAMS2 2020'!H397</f>
        <v>0</v>
      </c>
      <c r="I397">
        <f>'tourne (malgré K_NE)'!I397-'plante scenAMS2 2020'!I397</f>
        <v>0</v>
      </c>
      <c r="J397">
        <f>'tourne (malgré K_NE)'!J397-'plante scenAMS2 2020'!J397</f>
        <v>0</v>
      </c>
      <c r="K397">
        <f>'tourne (malgré K_NE)'!K397-'plante scenAMS2 2020'!K397</f>
        <v>0</v>
      </c>
      <c r="L397">
        <f>'tourne (malgré K_NE)'!L397-'plante scenAMS2 2020'!L397</f>
        <v>0</v>
      </c>
      <c r="M397">
        <f>'tourne (malgré K_NE)'!M397-'plante scenAMS2 2020'!M397</f>
        <v>0</v>
      </c>
      <c r="N397">
        <f>'tourne (malgré K_NE)'!N397-'plante scenAMS2 2020'!N397</f>
        <v>0</v>
      </c>
      <c r="O397">
        <f>'tourne (malgré K_NE)'!O397-'plante scenAMS2 2020'!O397</f>
        <v>0</v>
      </c>
      <c r="P397">
        <f>'tourne (malgré K_NE)'!P397-'plante scenAMS2 2020'!P397</f>
        <v>0</v>
      </c>
      <c r="Q397">
        <f>'tourne (malgré K_NE)'!Q397-'plante scenAMS2 2020'!Q397</f>
        <v>0</v>
      </c>
      <c r="R397">
        <f>'tourne (malgré K_NE)'!R397-'plante scenAMS2 2020'!R397</f>
        <v>0</v>
      </c>
      <c r="S397">
        <f>'tourne (malgré K_NE)'!S397-'plante scenAMS2 2020'!S397</f>
        <v>0</v>
      </c>
      <c r="T397">
        <f>'tourne (malgré K_NE)'!T397-'plante scenAMS2 2020'!T397</f>
        <v>0</v>
      </c>
      <c r="U397">
        <f>'tourne (malgré K_NE)'!U397-'plante scenAMS2 2020'!U397</f>
        <v>0</v>
      </c>
      <c r="V397">
        <f>'tourne (malgré K_NE)'!V397-'plante scenAMS2 2020'!V397</f>
        <v>0</v>
      </c>
      <c r="W397">
        <f>'tourne (malgré K_NE)'!W397-'plante scenAMS2 2020'!W397</f>
        <v>0</v>
      </c>
      <c r="X397">
        <f>'tourne (malgré K_NE)'!X397-'plante scenAMS2 2020'!X397</f>
        <v>0</v>
      </c>
      <c r="Y397">
        <f>'tourne (malgré K_NE)'!Y397-'plante scenAMS2 2020'!Y397</f>
        <v>0</v>
      </c>
      <c r="Z397">
        <f>'tourne (malgré K_NE)'!Z397-'plante scenAMS2 2020'!Z397</f>
        <v>0</v>
      </c>
      <c r="AA397">
        <f>'tourne (malgré K_NE)'!AA397-'plante scenAMS2 2020'!AA397</f>
        <v>0</v>
      </c>
      <c r="AB397">
        <f>'tourne (malgré K_NE)'!AB397-'plante scenAMS2 2020'!AB397</f>
        <v>0</v>
      </c>
      <c r="AC397">
        <f>'tourne (malgré K_NE)'!AC397-'plante scenAMS2 2020'!AC397</f>
        <v>0</v>
      </c>
      <c r="AD397">
        <f>'tourne (malgré K_NE)'!AD397-'plante scenAMS2 2020'!AD397</f>
        <v>0</v>
      </c>
      <c r="AE397">
        <f>'tourne (malgré K_NE)'!AE397-'plante scenAMS2 2020'!AE397</f>
        <v>0</v>
      </c>
      <c r="AF397">
        <f>'tourne (malgré K_NE)'!AF397-'plante scenAMS2 2020'!AF397</f>
        <v>0</v>
      </c>
      <c r="AG397">
        <f>'tourne (malgré K_NE)'!AG397-'plante scenAMS2 2020'!AG397</f>
        <v>0</v>
      </c>
      <c r="AH397">
        <f>'tourne (malgré K_NE)'!AH397-'plante scenAMS2 2020'!AH397</f>
        <v>0</v>
      </c>
      <c r="AI397">
        <f>'tourne (malgré K_NE)'!AI397-'plante scenAMS2 2020'!AI397</f>
        <v>0</v>
      </c>
      <c r="AJ397">
        <f>'tourne (malgré K_NE)'!AJ397-'plante scenAMS2 2020'!AJ397</f>
        <v>0</v>
      </c>
      <c r="AK397">
        <f>'tourne (malgré K_NE)'!AK397-'plante scenAMS2 2020'!AK397</f>
        <v>0</v>
      </c>
      <c r="AL397">
        <f>'tourne (malgré K_NE)'!AL397-'plante scenAMS2 2020'!AL397</f>
        <v>0</v>
      </c>
      <c r="AM397">
        <f>'tourne (malgré K_NE)'!AM397-'plante scenAMS2 2020'!AM397</f>
        <v>0</v>
      </c>
      <c r="AN397">
        <f>'tourne (malgré K_NE)'!AN397-'plante scenAMS2 2020'!AN397</f>
        <v>0</v>
      </c>
      <c r="AO397">
        <f>'tourne (malgré K_NE)'!AO397-'plante scenAMS2 2020'!AO397</f>
        <v>0</v>
      </c>
      <c r="AP397">
        <f>'tourne (malgré K_NE)'!AP397-'plante scenAMS2 2020'!AP397</f>
        <v>0</v>
      </c>
      <c r="AQ397">
        <f>'tourne (malgré K_NE)'!AQ397-'plante scenAMS2 2020'!AQ397</f>
        <v>0</v>
      </c>
      <c r="AR397">
        <f>'tourne (malgré K_NE)'!AR397-'plante scenAMS2 2020'!AR397</f>
        <v>0</v>
      </c>
      <c r="AS397">
        <f>'tourne (malgré K_NE)'!AS397-'plante scenAMS2 2020'!AS397</f>
        <v>0</v>
      </c>
      <c r="AT397">
        <f>'tourne (malgré K_NE)'!AT397-'plante scenAMS2 2020'!AT397</f>
        <v>0</v>
      </c>
    </row>
    <row r="398" spans="1:46" x14ac:dyDescent="0.25">
      <c r="A398" t="s">
        <v>414</v>
      </c>
      <c r="B398">
        <f>'tourne (malgré K_NE)'!B398-'plante scenAMS2 2020'!B398</f>
        <v>0</v>
      </c>
      <c r="C398">
        <f>'tourne (malgré K_NE)'!C398-'plante scenAMS2 2020'!C398</f>
        <v>0</v>
      </c>
      <c r="D398">
        <f>'tourne (malgré K_NE)'!D398-'plante scenAMS2 2020'!D398</f>
        <v>0</v>
      </c>
      <c r="E398">
        <f>'tourne (malgré K_NE)'!E398-'plante scenAMS2 2020'!E398</f>
        <v>0</v>
      </c>
      <c r="F398">
        <f>'tourne (malgré K_NE)'!F398-'plante scenAMS2 2020'!F398</f>
        <v>0</v>
      </c>
      <c r="G398">
        <f>'tourne (malgré K_NE)'!G398-'plante scenAMS2 2020'!G398</f>
        <v>0</v>
      </c>
      <c r="H398">
        <f>'tourne (malgré K_NE)'!H398-'plante scenAMS2 2020'!H398</f>
        <v>0</v>
      </c>
      <c r="I398">
        <f>'tourne (malgré K_NE)'!I398-'plante scenAMS2 2020'!I398</f>
        <v>0</v>
      </c>
      <c r="J398">
        <f>'tourne (malgré K_NE)'!J398-'plante scenAMS2 2020'!J398</f>
        <v>0</v>
      </c>
      <c r="K398">
        <f>'tourne (malgré K_NE)'!K398-'plante scenAMS2 2020'!K398</f>
        <v>0</v>
      </c>
      <c r="L398">
        <f>'tourne (malgré K_NE)'!L398-'plante scenAMS2 2020'!L398</f>
        <v>0</v>
      </c>
      <c r="M398">
        <f>'tourne (malgré K_NE)'!M398-'plante scenAMS2 2020'!M398</f>
        <v>0</v>
      </c>
      <c r="N398" s="1">
        <f>'tourne (malgré K_NE)'!N398-'plante scenAMS2 2020'!N398</f>
        <v>1.87400588E-8</v>
      </c>
      <c r="O398">
        <f>'tourne (malgré K_NE)'!O398-'plante scenAMS2 2020'!O398</f>
        <v>0</v>
      </c>
      <c r="P398" s="1">
        <f>'tourne (malgré K_NE)'!P398-'plante scenAMS2 2020'!P398</f>
        <v>6.5644941520000006E-4</v>
      </c>
      <c r="Q398" s="1">
        <f>'tourne (malgré K_NE)'!Q398-'plante scenAMS2 2020'!Q398</f>
        <v>1.64738778E-8</v>
      </c>
      <c r="R398" s="1">
        <f>'tourne (malgré K_NE)'!R398-'plante scenAMS2 2020'!R398</f>
        <v>0</v>
      </c>
      <c r="S398" s="1">
        <f>'tourne (malgré K_NE)'!S398-'plante scenAMS2 2020'!S398</f>
        <v>0</v>
      </c>
      <c r="T398" s="1">
        <f>'tourne (malgré K_NE)'!T398-'plante scenAMS2 2020'!T398</f>
        <v>0</v>
      </c>
      <c r="U398" s="1">
        <f>'tourne (malgré K_NE)'!U398-'plante scenAMS2 2020'!U398</f>
        <v>0</v>
      </c>
      <c r="V398" s="1">
        <f>'tourne (malgré K_NE)'!V398-'plante scenAMS2 2020'!V398</f>
        <v>0</v>
      </c>
      <c r="W398" s="1">
        <f>'tourne (malgré K_NE)'!W398-'plante scenAMS2 2020'!W398</f>
        <v>0</v>
      </c>
      <c r="X398" s="1">
        <f>'tourne (malgré K_NE)'!X398-'plante scenAMS2 2020'!X398</f>
        <v>0</v>
      </c>
      <c r="Y398" s="1">
        <f>'tourne (malgré K_NE)'!Y398-'plante scenAMS2 2020'!Y398</f>
        <v>0</v>
      </c>
      <c r="Z398" s="1">
        <f>'tourne (malgré K_NE)'!Z398-'plante scenAMS2 2020'!Z398</f>
        <v>0</v>
      </c>
      <c r="AA398" s="1">
        <f>'tourne (malgré K_NE)'!AA398-'plante scenAMS2 2020'!AA398</f>
        <v>0</v>
      </c>
      <c r="AB398" s="1">
        <f>'tourne (malgré K_NE)'!AB398-'plante scenAMS2 2020'!AB398</f>
        <v>0</v>
      </c>
      <c r="AC398" s="1">
        <f>'tourne (malgré K_NE)'!AC398-'plante scenAMS2 2020'!AC398</f>
        <v>0</v>
      </c>
      <c r="AD398" s="1">
        <f>'tourne (malgré K_NE)'!AD398-'plante scenAMS2 2020'!AD398</f>
        <v>0</v>
      </c>
      <c r="AE398" s="1">
        <f>'tourne (malgré K_NE)'!AE398-'plante scenAMS2 2020'!AE398</f>
        <v>0</v>
      </c>
      <c r="AF398" s="1">
        <f>'tourne (malgré K_NE)'!AF398-'plante scenAMS2 2020'!AF398</f>
        <v>0</v>
      </c>
      <c r="AG398" s="1">
        <f>'tourne (malgré K_NE)'!AG398-'plante scenAMS2 2020'!AG398</f>
        <v>0</v>
      </c>
      <c r="AH398" s="1">
        <f>'tourne (malgré K_NE)'!AH398-'plante scenAMS2 2020'!AH398</f>
        <v>0</v>
      </c>
      <c r="AI398" s="1">
        <f>'tourne (malgré K_NE)'!AI398-'plante scenAMS2 2020'!AI398</f>
        <v>0</v>
      </c>
      <c r="AJ398" s="1">
        <f>'tourne (malgré K_NE)'!AJ398-'plante scenAMS2 2020'!AJ398</f>
        <v>0</v>
      </c>
      <c r="AK398" s="1">
        <f>'tourne (malgré K_NE)'!AK398-'plante scenAMS2 2020'!AK398</f>
        <v>0</v>
      </c>
      <c r="AL398" s="1">
        <f>'tourne (malgré K_NE)'!AL398-'plante scenAMS2 2020'!AL398</f>
        <v>0</v>
      </c>
      <c r="AM398" s="1">
        <f>'tourne (malgré K_NE)'!AM398-'plante scenAMS2 2020'!AM398</f>
        <v>0</v>
      </c>
      <c r="AN398" s="1">
        <f>'tourne (malgré K_NE)'!AN398-'plante scenAMS2 2020'!AN398</f>
        <v>0</v>
      </c>
      <c r="AO398" s="1">
        <f>'tourne (malgré K_NE)'!AO398-'plante scenAMS2 2020'!AO398</f>
        <v>0</v>
      </c>
      <c r="AP398" s="1">
        <f>'tourne (malgré K_NE)'!AP398-'plante scenAMS2 2020'!AP398</f>
        <v>0</v>
      </c>
      <c r="AQ398" s="1">
        <f>'tourne (malgré K_NE)'!AQ398-'plante scenAMS2 2020'!AQ398</f>
        <v>0</v>
      </c>
      <c r="AR398" s="1">
        <f>'tourne (malgré K_NE)'!AR398-'plante scenAMS2 2020'!AR398</f>
        <v>0</v>
      </c>
      <c r="AS398" s="1">
        <f>'tourne (malgré K_NE)'!AS398-'plante scenAMS2 2020'!AS398</f>
        <v>0</v>
      </c>
      <c r="AT398" s="1">
        <f>'tourne (malgré K_NE)'!AT398-'plante scenAMS2 2020'!AT398</f>
        <v>0</v>
      </c>
    </row>
    <row r="399" spans="1:46" x14ac:dyDescent="0.25">
      <c r="A399" t="s">
        <v>415</v>
      </c>
      <c r="B399">
        <f>'tourne (malgré K_NE)'!B399-'plante scenAMS2 2020'!B399</f>
        <v>0</v>
      </c>
      <c r="C399">
        <f>'tourne (malgré K_NE)'!C399-'plante scenAMS2 2020'!C399</f>
        <v>0</v>
      </c>
      <c r="D399">
        <f>'tourne (malgré K_NE)'!D399-'plante scenAMS2 2020'!D399</f>
        <v>0</v>
      </c>
      <c r="E399">
        <f>'tourne (malgré K_NE)'!E399-'plante scenAMS2 2020'!E399</f>
        <v>0</v>
      </c>
      <c r="F399">
        <f>'tourne (malgré K_NE)'!F399-'plante scenAMS2 2020'!F399</f>
        <v>0</v>
      </c>
      <c r="G399">
        <f>'tourne (malgré K_NE)'!G399-'plante scenAMS2 2020'!G399</f>
        <v>0</v>
      </c>
      <c r="H399">
        <f>'tourne (malgré K_NE)'!H399-'plante scenAMS2 2020'!H399</f>
        <v>0</v>
      </c>
      <c r="I399">
        <f>'tourne (malgré K_NE)'!I399-'plante scenAMS2 2020'!I399</f>
        <v>0</v>
      </c>
      <c r="J399">
        <f>'tourne (malgré K_NE)'!J399-'plante scenAMS2 2020'!J399</f>
        <v>0</v>
      </c>
      <c r="K399">
        <f>'tourne (malgré K_NE)'!K399-'plante scenAMS2 2020'!K399</f>
        <v>0</v>
      </c>
      <c r="L399">
        <f>'tourne (malgré K_NE)'!L399-'plante scenAMS2 2020'!L399</f>
        <v>0</v>
      </c>
      <c r="M399">
        <f>'tourne (malgré K_NE)'!M399-'plante scenAMS2 2020'!M399</f>
        <v>0</v>
      </c>
      <c r="N399">
        <f>'tourne (malgré K_NE)'!N399-'plante scenAMS2 2020'!N399</f>
        <v>0</v>
      </c>
      <c r="O399">
        <f>'tourne (malgré K_NE)'!O399-'plante scenAMS2 2020'!O399</f>
        <v>0</v>
      </c>
      <c r="P399" s="1">
        <f>'tourne (malgré K_NE)'!P399-'plante scenAMS2 2020'!P399</f>
        <v>5.2497457500000004E-5</v>
      </c>
      <c r="Q399" s="1">
        <f>'tourne (malgré K_NE)'!Q399-'plante scenAMS2 2020'!Q399</f>
        <v>0</v>
      </c>
      <c r="R399" s="1">
        <f>'tourne (malgré K_NE)'!R399-'plante scenAMS2 2020'!R399</f>
        <v>0</v>
      </c>
      <c r="S399" s="1">
        <f>'tourne (malgré K_NE)'!S399-'plante scenAMS2 2020'!S399</f>
        <v>0</v>
      </c>
      <c r="T399" s="1">
        <f>'tourne (malgré K_NE)'!T399-'plante scenAMS2 2020'!T399</f>
        <v>0</v>
      </c>
      <c r="U399" s="1">
        <f>'tourne (malgré K_NE)'!U399-'plante scenAMS2 2020'!U399</f>
        <v>0</v>
      </c>
      <c r="V399" s="1">
        <f>'tourne (malgré K_NE)'!V399-'plante scenAMS2 2020'!V399</f>
        <v>0</v>
      </c>
      <c r="W399" s="1">
        <f>'tourne (malgré K_NE)'!W399-'plante scenAMS2 2020'!W399</f>
        <v>0</v>
      </c>
      <c r="X399" s="1">
        <f>'tourne (malgré K_NE)'!X399-'plante scenAMS2 2020'!X399</f>
        <v>0</v>
      </c>
      <c r="Y399" s="1">
        <f>'tourne (malgré K_NE)'!Y399-'plante scenAMS2 2020'!Y399</f>
        <v>0</v>
      </c>
      <c r="Z399" s="1">
        <f>'tourne (malgré K_NE)'!Z399-'plante scenAMS2 2020'!Z399</f>
        <v>0</v>
      </c>
      <c r="AA399" s="1">
        <f>'tourne (malgré K_NE)'!AA399-'plante scenAMS2 2020'!AA399</f>
        <v>0</v>
      </c>
      <c r="AB399" s="1">
        <f>'tourne (malgré K_NE)'!AB399-'plante scenAMS2 2020'!AB399</f>
        <v>0</v>
      </c>
      <c r="AC399" s="1">
        <f>'tourne (malgré K_NE)'!AC399-'plante scenAMS2 2020'!AC399</f>
        <v>0</v>
      </c>
      <c r="AD399" s="1">
        <f>'tourne (malgré K_NE)'!AD399-'plante scenAMS2 2020'!AD399</f>
        <v>0</v>
      </c>
      <c r="AE399" s="1">
        <f>'tourne (malgré K_NE)'!AE399-'plante scenAMS2 2020'!AE399</f>
        <v>0</v>
      </c>
      <c r="AF399" s="1">
        <f>'tourne (malgré K_NE)'!AF399-'plante scenAMS2 2020'!AF399</f>
        <v>0</v>
      </c>
      <c r="AG399" s="1">
        <f>'tourne (malgré K_NE)'!AG399-'plante scenAMS2 2020'!AG399</f>
        <v>0</v>
      </c>
      <c r="AH399" s="1">
        <f>'tourne (malgré K_NE)'!AH399-'plante scenAMS2 2020'!AH399</f>
        <v>0</v>
      </c>
      <c r="AI399" s="1">
        <f>'tourne (malgré K_NE)'!AI399-'plante scenAMS2 2020'!AI399</f>
        <v>0</v>
      </c>
      <c r="AJ399" s="1">
        <f>'tourne (malgré K_NE)'!AJ399-'plante scenAMS2 2020'!AJ399</f>
        <v>0</v>
      </c>
      <c r="AK399" s="1">
        <f>'tourne (malgré K_NE)'!AK399-'plante scenAMS2 2020'!AK399</f>
        <v>0</v>
      </c>
      <c r="AL399" s="1">
        <f>'tourne (malgré K_NE)'!AL399-'plante scenAMS2 2020'!AL399</f>
        <v>0</v>
      </c>
      <c r="AM399" s="1">
        <f>'tourne (malgré K_NE)'!AM399-'plante scenAMS2 2020'!AM399</f>
        <v>0</v>
      </c>
      <c r="AN399" s="1">
        <f>'tourne (malgré K_NE)'!AN399-'plante scenAMS2 2020'!AN399</f>
        <v>0</v>
      </c>
      <c r="AO399" s="1">
        <f>'tourne (malgré K_NE)'!AO399-'plante scenAMS2 2020'!AO399</f>
        <v>0</v>
      </c>
      <c r="AP399" s="1">
        <f>'tourne (malgré K_NE)'!AP399-'plante scenAMS2 2020'!AP399</f>
        <v>0</v>
      </c>
      <c r="AQ399" s="1">
        <f>'tourne (malgré K_NE)'!AQ399-'plante scenAMS2 2020'!AQ399</f>
        <v>0</v>
      </c>
      <c r="AR399" s="1">
        <f>'tourne (malgré K_NE)'!AR399-'plante scenAMS2 2020'!AR399</f>
        <v>0</v>
      </c>
      <c r="AS399" s="1">
        <f>'tourne (malgré K_NE)'!AS399-'plante scenAMS2 2020'!AS399</f>
        <v>0</v>
      </c>
      <c r="AT399" s="1">
        <f>'tourne (malgré K_NE)'!AT399-'plante scenAMS2 2020'!AT399</f>
        <v>0</v>
      </c>
    </row>
    <row r="400" spans="1:46" x14ac:dyDescent="0.25">
      <c r="A400" t="s">
        <v>416</v>
      </c>
      <c r="B400">
        <f>'tourne (malgré K_NE)'!B400-'plante scenAMS2 2020'!B400</f>
        <v>0</v>
      </c>
      <c r="C400">
        <f>'tourne (malgré K_NE)'!C400-'plante scenAMS2 2020'!C400</f>
        <v>0</v>
      </c>
      <c r="D400">
        <f>'tourne (malgré K_NE)'!D400-'plante scenAMS2 2020'!D400</f>
        <v>0</v>
      </c>
      <c r="E400">
        <f>'tourne (malgré K_NE)'!E400-'plante scenAMS2 2020'!E400</f>
        <v>0</v>
      </c>
      <c r="F400">
        <f>'tourne (malgré K_NE)'!F400-'plante scenAMS2 2020'!F400</f>
        <v>0</v>
      </c>
      <c r="G400">
        <f>'tourne (malgré K_NE)'!G400-'plante scenAMS2 2020'!G400</f>
        <v>0</v>
      </c>
      <c r="H400">
        <f>'tourne (malgré K_NE)'!H400-'plante scenAMS2 2020'!H400</f>
        <v>0</v>
      </c>
      <c r="I400">
        <f>'tourne (malgré K_NE)'!I400-'plante scenAMS2 2020'!I400</f>
        <v>0</v>
      </c>
      <c r="J400">
        <f>'tourne (malgré K_NE)'!J400-'plante scenAMS2 2020'!J400</f>
        <v>0</v>
      </c>
      <c r="K400">
        <f>'tourne (malgré K_NE)'!K400-'plante scenAMS2 2020'!K400</f>
        <v>0</v>
      </c>
      <c r="L400">
        <f>'tourne (malgré K_NE)'!L400-'plante scenAMS2 2020'!L400</f>
        <v>0</v>
      </c>
      <c r="M400">
        <f>'tourne (malgré K_NE)'!M400-'plante scenAMS2 2020'!M400</f>
        <v>0</v>
      </c>
      <c r="N400">
        <f>'tourne (malgré K_NE)'!N400-'plante scenAMS2 2020'!N400</f>
        <v>0</v>
      </c>
      <c r="O400">
        <f>'tourne (malgré K_NE)'!O400-'plante scenAMS2 2020'!O400</f>
        <v>0</v>
      </c>
      <c r="P400">
        <f>'tourne (malgré K_NE)'!P400-'plante scenAMS2 2020'!P400</f>
        <v>0</v>
      </c>
      <c r="Q400">
        <f>'tourne (malgré K_NE)'!Q400-'plante scenAMS2 2020'!Q400</f>
        <v>0</v>
      </c>
      <c r="R400">
        <f>'tourne (malgré K_NE)'!R400-'plante scenAMS2 2020'!R400</f>
        <v>0</v>
      </c>
      <c r="S400">
        <f>'tourne (malgré K_NE)'!S400-'plante scenAMS2 2020'!S400</f>
        <v>0</v>
      </c>
      <c r="T400">
        <f>'tourne (malgré K_NE)'!T400-'plante scenAMS2 2020'!T400</f>
        <v>0</v>
      </c>
      <c r="U400">
        <f>'tourne (malgré K_NE)'!U400-'plante scenAMS2 2020'!U400</f>
        <v>0</v>
      </c>
      <c r="V400">
        <f>'tourne (malgré K_NE)'!V400-'plante scenAMS2 2020'!V400</f>
        <v>0</v>
      </c>
      <c r="W400">
        <f>'tourne (malgré K_NE)'!W400-'plante scenAMS2 2020'!W400</f>
        <v>0</v>
      </c>
      <c r="X400">
        <f>'tourne (malgré K_NE)'!X400-'plante scenAMS2 2020'!X400</f>
        <v>0</v>
      </c>
      <c r="Y400">
        <f>'tourne (malgré K_NE)'!Y400-'plante scenAMS2 2020'!Y400</f>
        <v>0</v>
      </c>
      <c r="Z400">
        <f>'tourne (malgré K_NE)'!Z400-'plante scenAMS2 2020'!Z400</f>
        <v>0</v>
      </c>
      <c r="AA400">
        <f>'tourne (malgré K_NE)'!AA400-'plante scenAMS2 2020'!AA400</f>
        <v>0</v>
      </c>
      <c r="AB400">
        <f>'tourne (malgré K_NE)'!AB400-'plante scenAMS2 2020'!AB400</f>
        <v>0</v>
      </c>
      <c r="AC400">
        <f>'tourne (malgré K_NE)'!AC400-'plante scenAMS2 2020'!AC400</f>
        <v>0</v>
      </c>
      <c r="AD400">
        <f>'tourne (malgré K_NE)'!AD400-'plante scenAMS2 2020'!AD400</f>
        <v>0</v>
      </c>
      <c r="AE400">
        <f>'tourne (malgré K_NE)'!AE400-'plante scenAMS2 2020'!AE400</f>
        <v>0</v>
      </c>
      <c r="AF400">
        <f>'tourne (malgré K_NE)'!AF400-'plante scenAMS2 2020'!AF400</f>
        <v>0</v>
      </c>
      <c r="AG400">
        <f>'tourne (malgré K_NE)'!AG400-'plante scenAMS2 2020'!AG400</f>
        <v>0</v>
      </c>
      <c r="AH400">
        <f>'tourne (malgré K_NE)'!AH400-'plante scenAMS2 2020'!AH400</f>
        <v>0</v>
      </c>
      <c r="AI400">
        <f>'tourne (malgré K_NE)'!AI400-'plante scenAMS2 2020'!AI400</f>
        <v>0</v>
      </c>
      <c r="AJ400">
        <f>'tourne (malgré K_NE)'!AJ400-'plante scenAMS2 2020'!AJ400</f>
        <v>0</v>
      </c>
      <c r="AK400">
        <f>'tourne (malgré K_NE)'!AK400-'plante scenAMS2 2020'!AK400</f>
        <v>0</v>
      </c>
      <c r="AL400">
        <f>'tourne (malgré K_NE)'!AL400-'plante scenAMS2 2020'!AL400</f>
        <v>0</v>
      </c>
      <c r="AM400">
        <f>'tourne (malgré K_NE)'!AM400-'plante scenAMS2 2020'!AM400</f>
        <v>0</v>
      </c>
      <c r="AN400">
        <f>'tourne (malgré K_NE)'!AN400-'plante scenAMS2 2020'!AN400</f>
        <v>0</v>
      </c>
      <c r="AO400">
        <f>'tourne (malgré K_NE)'!AO400-'plante scenAMS2 2020'!AO400</f>
        <v>0</v>
      </c>
      <c r="AP400">
        <f>'tourne (malgré K_NE)'!AP400-'plante scenAMS2 2020'!AP400</f>
        <v>0</v>
      </c>
      <c r="AQ400">
        <f>'tourne (malgré K_NE)'!AQ400-'plante scenAMS2 2020'!AQ400</f>
        <v>0</v>
      </c>
      <c r="AR400">
        <f>'tourne (malgré K_NE)'!AR400-'plante scenAMS2 2020'!AR400</f>
        <v>0</v>
      </c>
      <c r="AS400">
        <f>'tourne (malgré K_NE)'!AS400-'plante scenAMS2 2020'!AS400</f>
        <v>0</v>
      </c>
      <c r="AT400">
        <f>'tourne (malgré K_NE)'!AT400-'plante scenAMS2 2020'!AT400</f>
        <v>0</v>
      </c>
    </row>
    <row r="401" spans="1:46" x14ac:dyDescent="0.25">
      <c r="A401" t="s">
        <v>417</v>
      </c>
      <c r="B401">
        <f>'tourne (malgré K_NE)'!B401-'plante scenAMS2 2020'!B401</f>
        <v>0</v>
      </c>
      <c r="C401">
        <f>'tourne (malgré K_NE)'!C401-'plante scenAMS2 2020'!C401</f>
        <v>0</v>
      </c>
      <c r="D401">
        <f>'tourne (malgré K_NE)'!D401-'plante scenAMS2 2020'!D401</f>
        <v>0</v>
      </c>
      <c r="E401">
        <f>'tourne (malgré K_NE)'!E401-'plante scenAMS2 2020'!E401</f>
        <v>0</v>
      </c>
      <c r="F401">
        <f>'tourne (malgré K_NE)'!F401-'plante scenAMS2 2020'!F401</f>
        <v>0</v>
      </c>
      <c r="G401">
        <f>'tourne (malgré K_NE)'!G401-'plante scenAMS2 2020'!G401</f>
        <v>0</v>
      </c>
      <c r="H401">
        <f>'tourne (malgré K_NE)'!H401-'plante scenAMS2 2020'!H401</f>
        <v>0</v>
      </c>
      <c r="I401">
        <f>'tourne (malgré K_NE)'!I401-'plante scenAMS2 2020'!I401</f>
        <v>0</v>
      </c>
      <c r="J401">
        <f>'tourne (malgré K_NE)'!J401-'plante scenAMS2 2020'!J401</f>
        <v>0</v>
      </c>
      <c r="K401">
        <f>'tourne (malgré K_NE)'!K401-'plante scenAMS2 2020'!K401</f>
        <v>0</v>
      </c>
      <c r="L401">
        <f>'tourne (malgré K_NE)'!L401-'plante scenAMS2 2020'!L401</f>
        <v>0</v>
      </c>
      <c r="M401">
        <f>'tourne (malgré K_NE)'!M401-'plante scenAMS2 2020'!M401</f>
        <v>0</v>
      </c>
      <c r="N401">
        <f>'tourne (malgré K_NE)'!N401-'plante scenAMS2 2020'!N401</f>
        <v>0</v>
      </c>
      <c r="O401">
        <f>'tourne (malgré K_NE)'!O401-'plante scenAMS2 2020'!O401</f>
        <v>0</v>
      </c>
      <c r="P401">
        <f>'tourne (malgré K_NE)'!P401-'plante scenAMS2 2020'!P401</f>
        <v>0</v>
      </c>
      <c r="Q401">
        <f>'tourne (malgré K_NE)'!Q401-'plante scenAMS2 2020'!Q401</f>
        <v>0</v>
      </c>
      <c r="R401">
        <f>'tourne (malgré K_NE)'!R401-'plante scenAMS2 2020'!R401</f>
        <v>0</v>
      </c>
      <c r="S401">
        <f>'tourne (malgré K_NE)'!S401-'plante scenAMS2 2020'!S401</f>
        <v>0</v>
      </c>
      <c r="T401">
        <f>'tourne (malgré K_NE)'!T401-'plante scenAMS2 2020'!T401</f>
        <v>0</v>
      </c>
      <c r="U401">
        <f>'tourne (malgré K_NE)'!U401-'plante scenAMS2 2020'!U401</f>
        <v>0</v>
      </c>
      <c r="V401">
        <f>'tourne (malgré K_NE)'!V401-'plante scenAMS2 2020'!V401</f>
        <v>0</v>
      </c>
      <c r="W401">
        <f>'tourne (malgré K_NE)'!W401-'plante scenAMS2 2020'!W401</f>
        <v>0</v>
      </c>
      <c r="X401">
        <f>'tourne (malgré K_NE)'!X401-'plante scenAMS2 2020'!X401</f>
        <v>0</v>
      </c>
      <c r="Y401">
        <f>'tourne (malgré K_NE)'!Y401-'plante scenAMS2 2020'!Y401</f>
        <v>0</v>
      </c>
      <c r="Z401">
        <f>'tourne (malgré K_NE)'!Z401-'plante scenAMS2 2020'!Z401</f>
        <v>0</v>
      </c>
      <c r="AA401">
        <f>'tourne (malgré K_NE)'!AA401-'plante scenAMS2 2020'!AA401</f>
        <v>0</v>
      </c>
      <c r="AB401">
        <f>'tourne (malgré K_NE)'!AB401-'plante scenAMS2 2020'!AB401</f>
        <v>0</v>
      </c>
      <c r="AC401">
        <f>'tourne (malgré K_NE)'!AC401-'plante scenAMS2 2020'!AC401</f>
        <v>0</v>
      </c>
      <c r="AD401">
        <f>'tourne (malgré K_NE)'!AD401-'plante scenAMS2 2020'!AD401</f>
        <v>0</v>
      </c>
      <c r="AE401">
        <f>'tourne (malgré K_NE)'!AE401-'plante scenAMS2 2020'!AE401</f>
        <v>0</v>
      </c>
      <c r="AF401">
        <f>'tourne (malgré K_NE)'!AF401-'plante scenAMS2 2020'!AF401</f>
        <v>0</v>
      </c>
      <c r="AG401">
        <f>'tourne (malgré K_NE)'!AG401-'plante scenAMS2 2020'!AG401</f>
        <v>0</v>
      </c>
      <c r="AH401">
        <f>'tourne (malgré K_NE)'!AH401-'plante scenAMS2 2020'!AH401</f>
        <v>0</v>
      </c>
      <c r="AI401">
        <f>'tourne (malgré K_NE)'!AI401-'plante scenAMS2 2020'!AI401</f>
        <v>0</v>
      </c>
      <c r="AJ401">
        <f>'tourne (malgré K_NE)'!AJ401-'plante scenAMS2 2020'!AJ401</f>
        <v>0</v>
      </c>
      <c r="AK401">
        <f>'tourne (malgré K_NE)'!AK401-'plante scenAMS2 2020'!AK401</f>
        <v>0</v>
      </c>
      <c r="AL401">
        <f>'tourne (malgré K_NE)'!AL401-'plante scenAMS2 2020'!AL401</f>
        <v>0</v>
      </c>
      <c r="AM401">
        <f>'tourne (malgré K_NE)'!AM401-'plante scenAMS2 2020'!AM401</f>
        <v>0</v>
      </c>
      <c r="AN401">
        <f>'tourne (malgré K_NE)'!AN401-'plante scenAMS2 2020'!AN401</f>
        <v>0</v>
      </c>
      <c r="AO401">
        <f>'tourne (malgré K_NE)'!AO401-'plante scenAMS2 2020'!AO401</f>
        <v>0</v>
      </c>
      <c r="AP401">
        <f>'tourne (malgré K_NE)'!AP401-'plante scenAMS2 2020'!AP401</f>
        <v>0</v>
      </c>
      <c r="AQ401">
        <f>'tourne (malgré K_NE)'!AQ401-'plante scenAMS2 2020'!AQ401</f>
        <v>0</v>
      </c>
      <c r="AR401">
        <f>'tourne (malgré K_NE)'!AR401-'plante scenAMS2 2020'!AR401</f>
        <v>0</v>
      </c>
      <c r="AS401">
        <f>'tourne (malgré K_NE)'!AS401-'plante scenAMS2 2020'!AS401</f>
        <v>0</v>
      </c>
      <c r="AT401">
        <f>'tourne (malgré K_NE)'!AT401-'plante scenAMS2 2020'!AT401</f>
        <v>0</v>
      </c>
    </row>
    <row r="402" spans="1:46" x14ac:dyDescent="0.25">
      <c r="A402" t="s">
        <v>418</v>
      </c>
      <c r="B402">
        <f>'tourne (malgré K_NE)'!B402-'plante scenAMS2 2020'!B402</f>
        <v>0</v>
      </c>
      <c r="C402">
        <f>'tourne (malgré K_NE)'!C402-'plante scenAMS2 2020'!C402</f>
        <v>0</v>
      </c>
      <c r="D402">
        <f>'tourne (malgré K_NE)'!D402-'plante scenAMS2 2020'!D402</f>
        <v>0</v>
      </c>
      <c r="E402">
        <f>'tourne (malgré K_NE)'!E402-'plante scenAMS2 2020'!E402</f>
        <v>0</v>
      </c>
      <c r="F402">
        <f>'tourne (malgré K_NE)'!F402-'plante scenAMS2 2020'!F402</f>
        <v>0</v>
      </c>
      <c r="G402">
        <f>'tourne (malgré K_NE)'!G402-'plante scenAMS2 2020'!G402</f>
        <v>0</v>
      </c>
      <c r="H402">
        <f>'tourne (malgré K_NE)'!H402-'plante scenAMS2 2020'!H402</f>
        <v>0</v>
      </c>
      <c r="I402">
        <f>'tourne (malgré K_NE)'!I402-'plante scenAMS2 2020'!I402</f>
        <v>0</v>
      </c>
      <c r="J402">
        <f>'tourne (malgré K_NE)'!J402-'plante scenAMS2 2020'!J402</f>
        <v>0</v>
      </c>
      <c r="K402">
        <f>'tourne (malgré K_NE)'!K402-'plante scenAMS2 2020'!K402</f>
        <v>0</v>
      </c>
      <c r="L402">
        <f>'tourne (malgré K_NE)'!L402-'plante scenAMS2 2020'!L402</f>
        <v>0</v>
      </c>
      <c r="M402">
        <f>'tourne (malgré K_NE)'!M402-'plante scenAMS2 2020'!M402</f>
        <v>0</v>
      </c>
      <c r="N402">
        <f>'tourne (malgré K_NE)'!N402-'plante scenAMS2 2020'!N402</f>
        <v>0</v>
      </c>
      <c r="O402">
        <f>'tourne (malgré K_NE)'!O402-'plante scenAMS2 2020'!O402</f>
        <v>0</v>
      </c>
      <c r="P402">
        <f>'tourne (malgré K_NE)'!P402-'plante scenAMS2 2020'!P402</f>
        <v>0</v>
      </c>
      <c r="Q402">
        <f>'tourne (malgré K_NE)'!Q402-'plante scenAMS2 2020'!Q402</f>
        <v>0</v>
      </c>
      <c r="R402">
        <f>'tourne (malgré K_NE)'!R402-'plante scenAMS2 2020'!R402</f>
        <v>0</v>
      </c>
      <c r="S402">
        <f>'tourne (malgré K_NE)'!S402-'plante scenAMS2 2020'!S402</f>
        <v>0</v>
      </c>
      <c r="T402">
        <f>'tourne (malgré K_NE)'!T402-'plante scenAMS2 2020'!T402</f>
        <v>0</v>
      </c>
      <c r="U402">
        <f>'tourne (malgré K_NE)'!U402-'plante scenAMS2 2020'!U402</f>
        <v>0</v>
      </c>
      <c r="V402">
        <f>'tourne (malgré K_NE)'!V402-'plante scenAMS2 2020'!V402</f>
        <v>0</v>
      </c>
      <c r="W402">
        <f>'tourne (malgré K_NE)'!W402-'plante scenAMS2 2020'!W402</f>
        <v>0</v>
      </c>
      <c r="X402">
        <f>'tourne (malgré K_NE)'!X402-'plante scenAMS2 2020'!X402</f>
        <v>0</v>
      </c>
      <c r="Y402">
        <f>'tourne (malgré K_NE)'!Y402-'plante scenAMS2 2020'!Y402</f>
        <v>0</v>
      </c>
      <c r="Z402">
        <f>'tourne (malgré K_NE)'!Z402-'plante scenAMS2 2020'!Z402</f>
        <v>0</v>
      </c>
      <c r="AA402">
        <f>'tourne (malgré K_NE)'!AA402-'plante scenAMS2 2020'!AA402</f>
        <v>0</v>
      </c>
      <c r="AB402">
        <f>'tourne (malgré K_NE)'!AB402-'plante scenAMS2 2020'!AB402</f>
        <v>0</v>
      </c>
      <c r="AC402">
        <f>'tourne (malgré K_NE)'!AC402-'plante scenAMS2 2020'!AC402</f>
        <v>0</v>
      </c>
      <c r="AD402">
        <f>'tourne (malgré K_NE)'!AD402-'plante scenAMS2 2020'!AD402</f>
        <v>0</v>
      </c>
      <c r="AE402">
        <f>'tourne (malgré K_NE)'!AE402-'plante scenAMS2 2020'!AE402</f>
        <v>0</v>
      </c>
      <c r="AF402">
        <f>'tourne (malgré K_NE)'!AF402-'plante scenAMS2 2020'!AF402</f>
        <v>0</v>
      </c>
      <c r="AG402">
        <f>'tourne (malgré K_NE)'!AG402-'plante scenAMS2 2020'!AG402</f>
        <v>0</v>
      </c>
      <c r="AH402">
        <f>'tourne (malgré K_NE)'!AH402-'plante scenAMS2 2020'!AH402</f>
        <v>0</v>
      </c>
      <c r="AI402">
        <f>'tourne (malgré K_NE)'!AI402-'plante scenAMS2 2020'!AI402</f>
        <v>0</v>
      </c>
      <c r="AJ402">
        <f>'tourne (malgré K_NE)'!AJ402-'plante scenAMS2 2020'!AJ402</f>
        <v>0</v>
      </c>
      <c r="AK402">
        <f>'tourne (malgré K_NE)'!AK402-'plante scenAMS2 2020'!AK402</f>
        <v>0</v>
      </c>
      <c r="AL402">
        <f>'tourne (malgré K_NE)'!AL402-'plante scenAMS2 2020'!AL402</f>
        <v>0</v>
      </c>
      <c r="AM402">
        <f>'tourne (malgré K_NE)'!AM402-'plante scenAMS2 2020'!AM402</f>
        <v>0</v>
      </c>
      <c r="AN402">
        <f>'tourne (malgré K_NE)'!AN402-'plante scenAMS2 2020'!AN402</f>
        <v>0</v>
      </c>
      <c r="AO402">
        <f>'tourne (malgré K_NE)'!AO402-'plante scenAMS2 2020'!AO402</f>
        <v>0</v>
      </c>
      <c r="AP402">
        <f>'tourne (malgré K_NE)'!AP402-'plante scenAMS2 2020'!AP402</f>
        <v>0</v>
      </c>
      <c r="AQ402">
        <f>'tourne (malgré K_NE)'!AQ402-'plante scenAMS2 2020'!AQ402</f>
        <v>0</v>
      </c>
      <c r="AR402">
        <f>'tourne (malgré K_NE)'!AR402-'plante scenAMS2 2020'!AR402</f>
        <v>0</v>
      </c>
      <c r="AS402">
        <f>'tourne (malgré K_NE)'!AS402-'plante scenAMS2 2020'!AS402</f>
        <v>0</v>
      </c>
      <c r="AT402">
        <f>'tourne (malgré K_NE)'!AT402-'plante scenAMS2 2020'!AT402</f>
        <v>0</v>
      </c>
    </row>
    <row r="403" spans="1:46" x14ac:dyDescent="0.25">
      <c r="A403" t="s">
        <v>419</v>
      </c>
      <c r="B403">
        <f>'tourne (malgré K_NE)'!B403-'plante scenAMS2 2020'!B403</f>
        <v>0</v>
      </c>
      <c r="C403">
        <f>'tourne (malgré K_NE)'!C403-'plante scenAMS2 2020'!C403</f>
        <v>0</v>
      </c>
      <c r="D403">
        <f>'tourne (malgré K_NE)'!D403-'plante scenAMS2 2020'!D403</f>
        <v>0</v>
      </c>
      <c r="E403">
        <f>'tourne (malgré K_NE)'!E403-'plante scenAMS2 2020'!E403</f>
        <v>0</v>
      </c>
      <c r="F403">
        <f>'tourne (malgré K_NE)'!F403-'plante scenAMS2 2020'!F403</f>
        <v>0</v>
      </c>
      <c r="G403">
        <f>'tourne (malgré K_NE)'!G403-'plante scenAMS2 2020'!G403</f>
        <v>0</v>
      </c>
      <c r="H403">
        <f>'tourne (malgré K_NE)'!H403-'plante scenAMS2 2020'!H403</f>
        <v>0</v>
      </c>
      <c r="I403">
        <f>'tourne (malgré K_NE)'!I403-'plante scenAMS2 2020'!I403</f>
        <v>0</v>
      </c>
      <c r="J403">
        <f>'tourne (malgré K_NE)'!J403-'plante scenAMS2 2020'!J403</f>
        <v>0</v>
      </c>
      <c r="K403">
        <f>'tourne (malgré K_NE)'!K403-'plante scenAMS2 2020'!K403</f>
        <v>0</v>
      </c>
      <c r="L403">
        <f>'tourne (malgré K_NE)'!L403-'plante scenAMS2 2020'!L403</f>
        <v>0</v>
      </c>
      <c r="M403">
        <f>'tourne (malgré K_NE)'!M403-'plante scenAMS2 2020'!M403</f>
        <v>0</v>
      </c>
      <c r="N403">
        <f>'tourne (malgré K_NE)'!N403-'plante scenAMS2 2020'!N403</f>
        <v>0</v>
      </c>
      <c r="O403">
        <f>'tourne (malgré K_NE)'!O403-'plante scenAMS2 2020'!O403</f>
        <v>0</v>
      </c>
      <c r="P403">
        <f>'tourne (malgré K_NE)'!P403-'plante scenAMS2 2020'!P403</f>
        <v>0</v>
      </c>
      <c r="Q403">
        <f>'tourne (malgré K_NE)'!Q403-'plante scenAMS2 2020'!Q403</f>
        <v>0</v>
      </c>
      <c r="R403">
        <f>'tourne (malgré K_NE)'!R403-'plante scenAMS2 2020'!R403</f>
        <v>0</v>
      </c>
      <c r="S403">
        <f>'tourne (malgré K_NE)'!S403-'plante scenAMS2 2020'!S403</f>
        <v>0</v>
      </c>
      <c r="T403">
        <f>'tourne (malgré K_NE)'!T403-'plante scenAMS2 2020'!T403</f>
        <v>0</v>
      </c>
      <c r="U403">
        <f>'tourne (malgré K_NE)'!U403-'plante scenAMS2 2020'!U403</f>
        <v>0</v>
      </c>
      <c r="V403">
        <f>'tourne (malgré K_NE)'!V403-'plante scenAMS2 2020'!V403</f>
        <v>0</v>
      </c>
      <c r="W403">
        <f>'tourne (malgré K_NE)'!W403-'plante scenAMS2 2020'!W403</f>
        <v>0</v>
      </c>
      <c r="X403">
        <f>'tourne (malgré K_NE)'!X403-'plante scenAMS2 2020'!X403</f>
        <v>0</v>
      </c>
      <c r="Y403">
        <f>'tourne (malgré K_NE)'!Y403-'plante scenAMS2 2020'!Y403</f>
        <v>0</v>
      </c>
      <c r="Z403">
        <f>'tourne (malgré K_NE)'!Z403-'plante scenAMS2 2020'!Z403</f>
        <v>0</v>
      </c>
      <c r="AA403">
        <f>'tourne (malgré K_NE)'!AA403-'plante scenAMS2 2020'!AA403</f>
        <v>0</v>
      </c>
      <c r="AB403">
        <f>'tourne (malgré K_NE)'!AB403-'plante scenAMS2 2020'!AB403</f>
        <v>0</v>
      </c>
      <c r="AC403">
        <f>'tourne (malgré K_NE)'!AC403-'plante scenAMS2 2020'!AC403</f>
        <v>0</v>
      </c>
      <c r="AD403">
        <f>'tourne (malgré K_NE)'!AD403-'plante scenAMS2 2020'!AD403</f>
        <v>0</v>
      </c>
      <c r="AE403">
        <f>'tourne (malgré K_NE)'!AE403-'plante scenAMS2 2020'!AE403</f>
        <v>0</v>
      </c>
      <c r="AF403">
        <f>'tourne (malgré K_NE)'!AF403-'plante scenAMS2 2020'!AF403</f>
        <v>0</v>
      </c>
      <c r="AG403">
        <f>'tourne (malgré K_NE)'!AG403-'plante scenAMS2 2020'!AG403</f>
        <v>0</v>
      </c>
      <c r="AH403">
        <f>'tourne (malgré K_NE)'!AH403-'plante scenAMS2 2020'!AH403</f>
        <v>0</v>
      </c>
      <c r="AI403">
        <f>'tourne (malgré K_NE)'!AI403-'plante scenAMS2 2020'!AI403</f>
        <v>0</v>
      </c>
      <c r="AJ403">
        <f>'tourne (malgré K_NE)'!AJ403-'plante scenAMS2 2020'!AJ403</f>
        <v>0</v>
      </c>
      <c r="AK403">
        <f>'tourne (malgré K_NE)'!AK403-'plante scenAMS2 2020'!AK403</f>
        <v>0</v>
      </c>
      <c r="AL403">
        <f>'tourne (malgré K_NE)'!AL403-'plante scenAMS2 2020'!AL403</f>
        <v>0</v>
      </c>
      <c r="AM403">
        <f>'tourne (malgré K_NE)'!AM403-'plante scenAMS2 2020'!AM403</f>
        <v>0</v>
      </c>
      <c r="AN403">
        <f>'tourne (malgré K_NE)'!AN403-'plante scenAMS2 2020'!AN403</f>
        <v>0</v>
      </c>
      <c r="AO403">
        <f>'tourne (malgré K_NE)'!AO403-'plante scenAMS2 2020'!AO403</f>
        <v>0</v>
      </c>
      <c r="AP403">
        <f>'tourne (malgré K_NE)'!AP403-'plante scenAMS2 2020'!AP403</f>
        <v>0</v>
      </c>
      <c r="AQ403">
        <f>'tourne (malgré K_NE)'!AQ403-'plante scenAMS2 2020'!AQ403</f>
        <v>0</v>
      </c>
      <c r="AR403">
        <f>'tourne (malgré K_NE)'!AR403-'plante scenAMS2 2020'!AR403</f>
        <v>0</v>
      </c>
      <c r="AS403">
        <f>'tourne (malgré K_NE)'!AS403-'plante scenAMS2 2020'!AS403</f>
        <v>0</v>
      </c>
      <c r="AT403">
        <f>'tourne (malgré K_NE)'!AT403-'plante scenAMS2 2020'!AT403</f>
        <v>0</v>
      </c>
    </row>
    <row r="404" spans="1:46" x14ac:dyDescent="0.25">
      <c r="A404" t="s">
        <v>420</v>
      </c>
      <c r="B404">
        <f>'tourne (malgré K_NE)'!B404-'plante scenAMS2 2020'!B404</f>
        <v>0</v>
      </c>
      <c r="C404">
        <f>'tourne (malgré K_NE)'!C404-'plante scenAMS2 2020'!C404</f>
        <v>0</v>
      </c>
      <c r="D404">
        <f>'tourne (malgré K_NE)'!D404-'plante scenAMS2 2020'!D404</f>
        <v>0</v>
      </c>
      <c r="E404">
        <f>'tourne (malgré K_NE)'!E404-'plante scenAMS2 2020'!E404</f>
        <v>0</v>
      </c>
      <c r="F404">
        <f>'tourne (malgré K_NE)'!F404-'plante scenAMS2 2020'!F404</f>
        <v>0</v>
      </c>
      <c r="G404">
        <f>'tourne (malgré K_NE)'!G404-'plante scenAMS2 2020'!G404</f>
        <v>0</v>
      </c>
      <c r="H404">
        <f>'tourne (malgré K_NE)'!H404-'plante scenAMS2 2020'!H404</f>
        <v>0</v>
      </c>
      <c r="I404">
        <f>'tourne (malgré K_NE)'!I404-'plante scenAMS2 2020'!I404</f>
        <v>0</v>
      </c>
      <c r="J404">
        <f>'tourne (malgré K_NE)'!J404-'plante scenAMS2 2020'!J404</f>
        <v>0</v>
      </c>
      <c r="K404">
        <f>'tourne (malgré K_NE)'!K404-'plante scenAMS2 2020'!K404</f>
        <v>0</v>
      </c>
      <c r="L404">
        <f>'tourne (malgré K_NE)'!L404-'plante scenAMS2 2020'!L404</f>
        <v>0</v>
      </c>
      <c r="M404">
        <f>'tourne (malgré K_NE)'!M404-'plante scenAMS2 2020'!M404</f>
        <v>0</v>
      </c>
      <c r="N404">
        <f>'tourne (malgré K_NE)'!N404-'plante scenAMS2 2020'!N404</f>
        <v>0</v>
      </c>
      <c r="O404">
        <f>'tourne (malgré K_NE)'!O404-'plante scenAMS2 2020'!O404</f>
        <v>0</v>
      </c>
      <c r="P404">
        <f>'tourne (malgré K_NE)'!P404-'plante scenAMS2 2020'!P404</f>
        <v>0</v>
      </c>
      <c r="Q404">
        <f>'tourne (malgré K_NE)'!Q404-'plante scenAMS2 2020'!Q404</f>
        <v>0</v>
      </c>
      <c r="R404">
        <f>'tourne (malgré K_NE)'!R404-'plante scenAMS2 2020'!R404</f>
        <v>0</v>
      </c>
      <c r="S404">
        <f>'tourne (malgré K_NE)'!S404-'plante scenAMS2 2020'!S404</f>
        <v>0</v>
      </c>
      <c r="T404">
        <f>'tourne (malgré K_NE)'!T404-'plante scenAMS2 2020'!T404</f>
        <v>0</v>
      </c>
      <c r="U404">
        <f>'tourne (malgré K_NE)'!U404-'plante scenAMS2 2020'!U404</f>
        <v>0</v>
      </c>
      <c r="V404">
        <f>'tourne (malgré K_NE)'!V404-'plante scenAMS2 2020'!V404</f>
        <v>0</v>
      </c>
      <c r="W404">
        <f>'tourne (malgré K_NE)'!W404-'plante scenAMS2 2020'!W404</f>
        <v>0</v>
      </c>
      <c r="X404">
        <f>'tourne (malgré K_NE)'!X404-'plante scenAMS2 2020'!X404</f>
        <v>0</v>
      </c>
      <c r="Y404">
        <f>'tourne (malgré K_NE)'!Y404-'plante scenAMS2 2020'!Y404</f>
        <v>0</v>
      </c>
      <c r="Z404">
        <f>'tourne (malgré K_NE)'!Z404-'plante scenAMS2 2020'!Z404</f>
        <v>0</v>
      </c>
      <c r="AA404">
        <f>'tourne (malgré K_NE)'!AA404-'plante scenAMS2 2020'!AA404</f>
        <v>0</v>
      </c>
      <c r="AB404">
        <f>'tourne (malgré K_NE)'!AB404-'plante scenAMS2 2020'!AB404</f>
        <v>0</v>
      </c>
      <c r="AC404">
        <f>'tourne (malgré K_NE)'!AC404-'plante scenAMS2 2020'!AC404</f>
        <v>0</v>
      </c>
      <c r="AD404">
        <f>'tourne (malgré K_NE)'!AD404-'plante scenAMS2 2020'!AD404</f>
        <v>0</v>
      </c>
      <c r="AE404">
        <f>'tourne (malgré K_NE)'!AE404-'plante scenAMS2 2020'!AE404</f>
        <v>0</v>
      </c>
      <c r="AF404">
        <f>'tourne (malgré K_NE)'!AF404-'plante scenAMS2 2020'!AF404</f>
        <v>0</v>
      </c>
      <c r="AG404">
        <f>'tourne (malgré K_NE)'!AG404-'plante scenAMS2 2020'!AG404</f>
        <v>0</v>
      </c>
      <c r="AH404">
        <f>'tourne (malgré K_NE)'!AH404-'plante scenAMS2 2020'!AH404</f>
        <v>0</v>
      </c>
      <c r="AI404">
        <f>'tourne (malgré K_NE)'!AI404-'plante scenAMS2 2020'!AI404</f>
        <v>0</v>
      </c>
      <c r="AJ404">
        <f>'tourne (malgré K_NE)'!AJ404-'plante scenAMS2 2020'!AJ404</f>
        <v>0</v>
      </c>
      <c r="AK404">
        <f>'tourne (malgré K_NE)'!AK404-'plante scenAMS2 2020'!AK404</f>
        <v>0</v>
      </c>
      <c r="AL404">
        <f>'tourne (malgré K_NE)'!AL404-'plante scenAMS2 2020'!AL404</f>
        <v>0</v>
      </c>
      <c r="AM404">
        <f>'tourne (malgré K_NE)'!AM404-'plante scenAMS2 2020'!AM404</f>
        <v>0</v>
      </c>
      <c r="AN404">
        <f>'tourne (malgré K_NE)'!AN404-'plante scenAMS2 2020'!AN404</f>
        <v>0</v>
      </c>
      <c r="AO404">
        <f>'tourne (malgré K_NE)'!AO404-'plante scenAMS2 2020'!AO404</f>
        <v>0</v>
      </c>
      <c r="AP404">
        <f>'tourne (malgré K_NE)'!AP404-'plante scenAMS2 2020'!AP404</f>
        <v>0</v>
      </c>
      <c r="AQ404">
        <f>'tourne (malgré K_NE)'!AQ404-'plante scenAMS2 2020'!AQ404</f>
        <v>0</v>
      </c>
      <c r="AR404">
        <f>'tourne (malgré K_NE)'!AR404-'plante scenAMS2 2020'!AR404</f>
        <v>0</v>
      </c>
      <c r="AS404">
        <f>'tourne (malgré K_NE)'!AS404-'plante scenAMS2 2020'!AS404</f>
        <v>0</v>
      </c>
      <c r="AT404">
        <f>'tourne (malgré K_NE)'!AT404-'plante scenAMS2 2020'!AT404</f>
        <v>0</v>
      </c>
    </row>
    <row r="405" spans="1:46" x14ac:dyDescent="0.25">
      <c r="A405" t="s">
        <v>421</v>
      </c>
      <c r="B405">
        <f>'tourne (malgré K_NE)'!B405-'plante scenAMS2 2020'!B405</f>
        <v>0</v>
      </c>
      <c r="C405">
        <f>'tourne (malgré K_NE)'!C405-'plante scenAMS2 2020'!C405</f>
        <v>0</v>
      </c>
      <c r="D405">
        <f>'tourne (malgré K_NE)'!D405-'plante scenAMS2 2020'!D405</f>
        <v>0</v>
      </c>
      <c r="E405">
        <f>'tourne (malgré K_NE)'!E405-'plante scenAMS2 2020'!E405</f>
        <v>0</v>
      </c>
      <c r="F405">
        <f>'tourne (malgré K_NE)'!F405-'plante scenAMS2 2020'!F405</f>
        <v>0</v>
      </c>
      <c r="G405">
        <f>'tourne (malgré K_NE)'!G405-'plante scenAMS2 2020'!G405</f>
        <v>0</v>
      </c>
      <c r="H405">
        <f>'tourne (malgré K_NE)'!H405-'plante scenAMS2 2020'!H405</f>
        <v>0</v>
      </c>
      <c r="I405">
        <f>'tourne (malgré K_NE)'!I405-'plante scenAMS2 2020'!I405</f>
        <v>0</v>
      </c>
      <c r="J405">
        <f>'tourne (malgré K_NE)'!J405-'plante scenAMS2 2020'!J405</f>
        <v>0</v>
      </c>
      <c r="K405">
        <f>'tourne (malgré K_NE)'!K405-'plante scenAMS2 2020'!K405</f>
        <v>0</v>
      </c>
      <c r="L405">
        <f>'tourne (malgré K_NE)'!L405-'plante scenAMS2 2020'!L405</f>
        <v>0</v>
      </c>
      <c r="M405">
        <f>'tourne (malgré K_NE)'!M405-'plante scenAMS2 2020'!M405</f>
        <v>0</v>
      </c>
      <c r="N405">
        <f>'tourne (malgré K_NE)'!N405-'plante scenAMS2 2020'!N405</f>
        <v>0</v>
      </c>
      <c r="O405">
        <f>'tourne (malgré K_NE)'!O405-'plante scenAMS2 2020'!O405</f>
        <v>0</v>
      </c>
      <c r="P405">
        <f>'tourne (malgré K_NE)'!P405-'plante scenAMS2 2020'!P405</f>
        <v>0</v>
      </c>
      <c r="Q405">
        <f>'tourne (malgré K_NE)'!Q405-'plante scenAMS2 2020'!Q405</f>
        <v>0</v>
      </c>
      <c r="R405">
        <f>'tourne (malgré K_NE)'!R405-'plante scenAMS2 2020'!R405</f>
        <v>0</v>
      </c>
      <c r="S405">
        <f>'tourne (malgré K_NE)'!S405-'plante scenAMS2 2020'!S405</f>
        <v>0</v>
      </c>
      <c r="T405">
        <f>'tourne (malgré K_NE)'!T405-'plante scenAMS2 2020'!T405</f>
        <v>0</v>
      </c>
      <c r="U405">
        <f>'tourne (malgré K_NE)'!U405-'plante scenAMS2 2020'!U405</f>
        <v>0</v>
      </c>
      <c r="V405">
        <f>'tourne (malgré K_NE)'!V405-'plante scenAMS2 2020'!V405</f>
        <v>0</v>
      </c>
      <c r="W405">
        <f>'tourne (malgré K_NE)'!W405-'plante scenAMS2 2020'!W405</f>
        <v>0</v>
      </c>
      <c r="X405">
        <f>'tourne (malgré K_NE)'!X405-'plante scenAMS2 2020'!X405</f>
        <v>0</v>
      </c>
      <c r="Y405">
        <f>'tourne (malgré K_NE)'!Y405-'plante scenAMS2 2020'!Y405</f>
        <v>0</v>
      </c>
      <c r="Z405">
        <f>'tourne (malgré K_NE)'!Z405-'plante scenAMS2 2020'!Z405</f>
        <v>0</v>
      </c>
      <c r="AA405">
        <f>'tourne (malgré K_NE)'!AA405-'plante scenAMS2 2020'!AA405</f>
        <v>0</v>
      </c>
      <c r="AB405">
        <f>'tourne (malgré K_NE)'!AB405-'plante scenAMS2 2020'!AB405</f>
        <v>0</v>
      </c>
      <c r="AC405">
        <f>'tourne (malgré K_NE)'!AC405-'plante scenAMS2 2020'!AC405</f>
        <v>0</v>
      </c>
      <c r="AD405">
        <f>'tourne (malgré K_NE)'!AD405-'plante scenAMS2 2020'!AD405</f>
        <v>0</v>
      </c>
      <c r="AE405">
        <f>'tourne (malgré K_NE)'!AE405-'plante scenAMS2 2020'!AE405</f>
        <v>0</v>
      </c>
      <c r="AF405">
        <f>'tourne (malgré K_NE)'!AF405-'plante scenAMS2 2020'!AF405</f>
        <v>0</v>
      </c>
      <c r="AG405">
        <f>'tourne (malgré K_NE)'!AG405-'plante scenAMS2 2020'!AG405</f>
        <v>0</v>
      </c>
      <c r="AH405">
        <f>'tourne (malgré K_NE)'!AH405-'plante scenAMS2 2020'!AH405</f>
        <v>0</v>
      </c>
      <c r="AI405">
        <f>'tourne (malgré K_NE)'!AI405-'plante scenAMS2 2020'!AI405</f>
        <v>0</v>
      </c>
      <c r="AJ405">
        <f>'tourne (malgré K_NE)'!AJ405-'plante scenAMS2 2020'!AJ405</f>
        <v>0</v>
      </c>
      <c r="AK405">
        <f>'tourne (malgré K_NE)'!AK405-'plante scenAMS2 2020'!AK405</f>
        <v>0</v>
      </c>
      <c r="AL405">
        <f>'tourne (malgré K_NE)'!AL405-'plante scenAMS2 2020'!AL405</f>
        <v>0</v>
      </c>
      <c r="AM405">
        <f>'tourne (malgré K_NE)'!AM405-'plante scenAMS2 2020'!AM405</f>
        <v>0</v>
      </c>
      <c r="AN405">
        <f>'tourne (malgré K_NE)'!AN405-'plante scenAMS2 2020'!AN405</f>
        <v>0</v>
      </c>
      <c r="AO405">
        <f>'tourne (malgré K_NE)'!AO405-'plante scenAMS2 2020'!AO405</f>
        <v>0</v>
      </c>
      <c r="AP405">
        <f>'tourne (malgré K_NE)'!AP405-'plante scenAMS2 2020'!AP405</f>
        <v>0</v>
      </c>
      <c r="AQ405">
        <f>'tourne (malgré K_NE)'!AQ405-'plante scenAMS2 2020'!AQ405</f>
        <v>0</v>
      </c>
      <c r="AR405">
        <f>'tourne (malgré K_NE)'!AR405-'plante scenAMS2 2020'!AR405</f>
        <v>0</v>
      </c>
      <c r="AS405">
        <f>'tourne (malgré K_NE)'!AS405-'plante scenAMS2 2020'!AS405</f>
        <v>0</v>
      </c>
      <c r="AT405">
        <f>'tourne (malgré K_NE)'!AT405-'plante scenAMS2 2020'!AT405</f>
        <v>0</v>
      </c>
    </row>
    <row r="406" spans="1:46" x14ac:dyDescent="0.25">
      <c r="A406" t="s">
        <v>422</v>
      </c>
      <c r="B406">
        <f>'tourne (malgré K_NE)'!B406-'plante scenAMS2 2020'!B406</f>
        <v>0</v>
      </c>
      <c r="C406">
        <f>'tourne (malgré K_NE)'!C406-'plante scenAMS2 2020'!C406</f>
        <v>0</v>
      </c>
      <c r="D406">
        <f>'tourne (malgré K_NE)'!D406-'plante scenAMS2 2020'!D406</f>
        <v>0</v>
      </c>
      <c r="E406">
        <f>'tourne (malgré K_NE)'!E406-'plante scenAMS2 2020'!E406</f>
        <v>0</v>
      </c>
      <c r="F406">
        <f>'tourne (malgré K_NE)'!F406-'plante scenAMS2 2020'!F406</f>
        <v>0</v>
      </c>
      <c r="G406">
        <f>'tourne (malgré K_NE)'!G406-'plante scenAMS2 2020'!G406</f>
        <v>0</v>
      </c>
      <c r="H406">
        <f>'tourne (malgré K_NE)'!H406-'plante scenAMS2 2020'!H406</f>
        <v>0</v>
      </c>
      <c r="I406">
        <f>'tourne (malgré K_NE)'!I406-'plante scenAMS2 2020'!I406</f>
        <v>0</v>
      </c>
      <c r="J406">
        <f>'tourne (malgré K_NE)'!J406-'plante scenAMS2 2020'!J406</f>
        <v>0</v>
      </c>
      <c r="K406">
        <f>'tourne (malgré K_NE)'!K406-'plante scenAMS2 2020'!K406</f>
        <v>0</v>
      </c>
      <c r="L406">
        <f>'tourne (malgré K_NE)'!L406-'plante scenAMS2 2020'!L406</f>
        <v>0</v>
      </c>
      <c r="M406">
        <f>'tourne (malgré K_NE)'!M406-'plante scenAMS2 2020'!M406</f>
        <v>0</v>
      </c>
      <c r="N406">
        <f>'tourne (malgré K_NE)'!N406-'plante scenAMS2 2020'!N406</f>
        <v>0</v>
      </c>
      <c r="O406">
        <f>'tourne (malgré K_NE)'!O406-'plante scenAMS2 2020'!O406</f>
        <v>0</v>
      </c>
      <c r="P406">
        <f>'tourne (malgré K_NE)'!P406-'plante scenAMS2 2020'!P406</f>
        <v>0</v>
      </c>
      <c r="Q406">
        <f>'tourne (malgré K_NE)'!Q406-'plante scenAMS2 2020'!Q406</f>
        <v>0</v>
      </c>
      <c r="R406">
        <f>'tourne (malgré K_NE)'!R406-'plante scenAMS2 2020'!R406</f>
        <v>0</v>
      </c>
      <c r="S406">
        <f>'tourne (malgré K_NE)'!S406-'plante scenAMS2 2020'!S406</f>
        <v>0</v>
      </c>
      <c r="T406">
        <f>'tourne (malgré K_NE)'!T406-'plante scenAMS2 2020'!T406</f>
        <v>0</v>
      </c>
      <c r="U406">
        <f>'tourne (malgré K_NE)'!U406-'plante scenAMS2 2020'!U406</f>
        <v>4.6011380000000532E-5</v>
      </c>
      <c r="V406">
        <f>'tourne (malgré K_NE)'!V406-'plante scenAMS2 2020'!V406</f>
        <v>1.6286099999998638E-5</v>
      </c>
      <c r="W406">
        <f>'tourne (malgré K_NE)'!W406-'plante scenAMS2 2020'!W406</f>
        <v>-5.7683799999999619E-5</v>
      </c>
      <c r="X406">
        <f>'tourne (malgré K_NE)'!X406-'plante scenAMS2 2020'!X406</f>
        <v>-6.3339199999998264E-5</v>
      </c>
      <c r="Y406">
        <f>'tourne (malgré K_NE)'!Y406-'plante scenAMS2 2020'!Y406</f>
        <v>-7.2187200000004004E-5</v>
      </c>
      <c r="Z406">
        <f>'tourne (malgré K_NE)'!Z406-'plante scenAMS2 2020'!Z406</f>
        <v>-8.3952199999987043E-5</v>
      </c>
      <c r="AA406">
        <f>'tourne (malgré K_NE)'!AA406-'plante scenAMS2 2020'!AA406</f>
        <v>-9.8353799999992275E-5</v>
      </c>
      <c r="AB406">
        <f>'tourne (malgré K_NE)'!AB406-'plante scenAMS2 2020'!AB406</f>
        <v>-1.1485479999999437E-4</v>
      </c>
      <c r="AC406">
        <f>'tourne (malgré K_NE)'!AC406-'plante scenAMS2 2020'!AC406</f>
        <v>-1.3380319999999057E-4</v>
      </c>
      <c r="AD406">
        <f>'tourne (malgré K_NE)'!AD406-'plante scenAMS2 2020'!AD406</f>
        <v>-1.5478550000000424E-4</v>
      </c>
      <c r="AE406">
        <f>'tourne (malgré K_NE)'!AE406-'plante scenAMS2 2020'!AE406</f>
        <v>-1.767924999999948E-4</v>
      </c>
      <c r="AF406">
        <f>'tourne (malgré K_NE)'!AF406-'plante scenAMS2 2020'!AF406</f>
        <v>-1.9861940000000244E-4</v>
      </c>
      <c r="AG406">
        <f>'tourne (malgré K_NE)'!AG406-'plante scenAMS2 2020'!AG406</f>
        <v>-2.2046440000000889E-4</v>
      </c>
      <c r="AH406">
        <f>'tourne (malgré K_NE)'!AH406-'plante scenAMS2 2020'!AH406</f>
        <v>-2.4229960000000939E-4</v>
      </c>
      <c r="AI406">
        <f>'tourne (malgré K_NE)'!AI406-'plante scenAMS2 2020'!AI406</f>
        <v>-2.6272250000000663E-4</v>
      </c>
      <c r="AJ406">
        <f>'tourne (malgré K_NE)'!AJ406-'plante scenAMS2 2020'!AJ406</f>
        <v>-2.8202609999999906E-4</v>
      </c>
      <c r="AK406">
        <f>'tourne (malgré K_NE)'!AK406-'plante scenAMS2 2020'!AK406</f>
        <v>-3.0036580000000757E-4</v>
      </c>
      <c r="AL406">
        <f>'tourne (malgré K_NE)'!AL406-'plante scenAMS2 2020'!AL406</f>
        <v>-3.1707200000000157E-4</v>
      </c>
      <c r="AM406">
        <f>'tourne (malgré K_NE)'!AM406-'plante scenAMS2 2020'!AM406</f>
        <v>-3.3293209999998852E-4</v>
      </c>
      <c r="AN406">
        <f>'tourne (malgré K_NE)'!AN406-'plante scenAMS2 2020'!AN406</f>
        <v>-3.4758639999998842E-4</v>
      </c>
      <c r="AO406">
        <f>'tourne (malgré K_NE)'!AO406-'plante scenAMS2 2020'!AO406</f>
        <v>-3.6015239999999393E-4</v>
      </c>
      <c r="AP406">
        <f>'tourne (malgré K_NE)'!AP406-'plante scenAMS2 2020'!AP406</f>
        <v>-3.7179330000000621E-4</v>
      </c>
      <c r="AQ406">
        <f>'tourne (malgré K_NE)'!AQ406-'plante scenAMS2 2020'!AQ406</f>
        <v>-3.8226729999998876E-4</v>
      </c>
      <c r="AR406">
        <f>'tourne (malgré K_NE)'!AR406-'plante scenAMS2 2020'!AR406</f>
        <v>-3.9083770000000739E-4</v>
      </c>
      <c r="AS406">
        <f>'tourne (malgré K_NE)'!AS406-'plante scenAMS2 2020'!AS406</f>
        <v>-3.9824369999999498E-4</v>
      </c>
      <c r="AT406">
        <f>'tourne (malgré K_NE)'!AT406-'plante scenAMS2 2020'!AT406</f>
        <v>-4.0433140000001311E-4</v>
      </c>
    </row>
    <row r="407" spans="1:46" x14ac:dyDescent="0.25">
      <c r="A407" t="s">
        <v>423</v>
      </c>
      <c r="B407">
        <f>'tourne (malgré K_NE)'!B407-'plante scenAMS2 2020'!B407</f>
        <v>0</v>
      </c>
      <c r="C407">
        <f>'tourne (malgré K_NE)'!C407-'plante scenAMS2 2020'!C407</f>
        <v>0</v>
      </c>
      <c r="D407">
        <f>'tourne (malgré K_NE)'!D407-'plante scenAMS2 2020'!D407</f>
        <v>0</v>
      </c>
      <c r="E407">
        <f>'tourne (malgré K_NE)'!E407-'plante scenAMS2 2020'!E407</f>
        <v>0</v>
      </c>
      <c r="F407">
        <f>'tourne (malgré K_NE)'!F407-'plante scenAMS2 2020'!F407</f>
        <v>0</v>
      </c>
      <c r="G407">
        <f>'tourne (malgré K_NE)'!G407-'plante scenAMS2 2020'!G407</f>
        <v>0</v>
      </c>
      <c r="H407">
        <f>'tourne (malgré K_NE)'!H407-'plante scenAMS2 2020'!H407</f>
        <v>0</v>
      </c>
      <c r="I407">
        <f>'tourne (malgré K_NE)'!I407-'plante scenAMS2 2020'!I407</f>
        <v>0</v>
      </c>
      <c r="J407">
        <f>'tourne (malgré K_NE)'!J407-'plante scenAMS2 2020'!J407</f>
        <v>0</v>
      </c>
      <c r="K407">
        <f>'tourne (malgré K_NE)'!K407-'plante scenAMS2 2020'!K407</f>
        <v>0</v>
      </c>
      <c r="L407">
        <f>'tourne (malgré K_NE)'!L407-'plante scenAMS2 2020'!L407</f>
        <v>0</v>
      </c>
      <c r="M407">
        <f>'tourne (malgré K_NE)'!M407-'plante scenAMS2 2020'!M407</f>
        <v>0</v>
      </c>
      <c r="N407">
        <f>'tourne (malgré K_NE)'!N407-'plante scenAMS2 2020'!N407</f>
        <v>0</v>
      </c>
      <c r="O407">
        <f>'tourne (malgré K_NE)'!O407-'plante scenAMS2 2020'!O407</f>
        <v>0</v>
      </c>
      <c r="P407">
        <f>'tourne (malgré K_NE)'!P407-'plante scenAMS2 2020'!P407</f>
        <v>0</v>
      </c>
      <c r="Q407">
        <f>'tourne (malgré K_NE)'!Q407-'plante scenAMS2 2020'!Q407</f>
        <v>0</v>
      </c>
      <c r="R407">
        <f>'tourne (malgré K_NE)'!R407-'plante scenAMS2 2020'!R407</f>
        <v>0</v>
      </c>
      <c r="S407">
        <f>'tourne (malgré K_NE)'!S407-'plante scenAMS2 2020'!S407</f>
        <v>0</v>
      </c>
      <c r="T407">
        <f>'tourne (malgré K_NE)'!T407-'plante scenAMS2 2020'!T407</f>
        <v>0</v>
      </c>
      <c r="U407">
        <f>'tourne (malgré K_NE)'!U407-'plante scenAMS2 2020'!U407</f>
        <v>3.0174699999999804E-5</v>
      </c>
      <c r="V407">
        <f>'tourne (malgré K_NE)'!V407-'plante scenAMS2 2020'!V407</f>
        <v>1.2137699999999543E-5</v>
      </c>
      <c r="W407">
        <f>'tourne (malgré K_NE)'!W407-'plante scenAMS2 2020'!W407</f>
        <v>-2.5289700000000193E-5</v>
      </c>
      <c r="X407">
        <f>'tourne (malgré K_NE)'!X407-'plante scenAMS2 2020'!X407</f>
        <v>-2.8135000000005517E-5</v>
      </c>
      <c r="Y407">
        <f>'tourne (malgré K_NE)'!Y407-'plante scenAMS2 2020'!Y407</f>
        <v>-3.127730000000023E-5</v>
      </c>
      <c r="Z407">
        <f>'tourne (malgré K_NE)'!Z407-'plante scenAMS2 2020'!Z407</f>
        <v>-3.5047899999994525E-5</v>
      </c>
      <c r="AA407">
        <f>'tourne (malgré K_NE)'!AA407-'plante scenAMS2 2020'!AA407</f>
        <v>-3.9542099999997915E-5</v>
      </c>
      <c r="AB407">
        <f>'tourne (malgré K_NE)'!AB407-'plante scenAMS2 2020'!AB407</f>
        <v>-4.4576699999999969E-5</v>
      </c>
      <c r="AC407">
        <f>'tourne (malgré K_NE)'!AC407-'plante scenAMS2 2020'!AC407</f>
        <v>-5.0335200000001246E-5</v>
      </c>
      <c r="AD407">
        <f>'tourne (malgré K_NE)'!AD407-'plante scenAMS2 2020'!AD407</f>
        <v>-5.6640300000000698E-5</v>
      </c>
      <c r="AE407">
        <f>'tourne (malgré K_NE)'!AE407-'plante scenAMS2 2020'!AE407</f>
        <v>-6.3119000000000369E-5</v>
      </c>
      <c r="AF407">
        <f>'tourne (malgré K_NE)'!AF407-'plante scenAMS2 2020'!AF407</f>
        <v>-6.9299600000002903E-5</v>
      </c>
      <c r="AG407">
        <f>'tourne (malgré K_NE)'!AG407-'plante scenAMS2 2020'!AG407</f>
        <v>-7.5396700000000816E-5</v>
      </c>
      <c r="AH407">
        <f>'tourne (malgré K_NE)'!AH407-'plante scenAMS2 2020'!AH407</f>
        <v>-8.1412600000003998E-5</v>
      </c>
      <c r="AI407">
        <f>'tourne (malgré K_NE)'!AI407-'plante scenAMS2 2020'!AI407</f>
        <v>-8.6704900000005025E-5</v>
      </c>
      <c r="AJ407">
        <f>'tourne (malgré K_NE)'!AJ407-'plante scenAMS2 2020'!AJ407</f>
        <v>-9.1431400000001328E-5</v>
      </c>
      <c r="AK407">
        <f>'tourne (malgré K_NE)'!AK407-'plante scenAMS2 2020'!AK407</f>
        <v>-9.5680399999999166E-5</v>
      </c>
      <c r="AL407">
        <f>'tourne (malgré K_NE)'!AL407-'plante scenAMS2 2020'!AL407</f>
        <v>-9.9174899999998622E-5</v>
      </c>
      <c r="AM407">
        <f>'tourne (malgré K_NE)'!AM407-'plante scenAMS2 2020'!AM407</f>
        <v>-1.0226439999999615E-4</v>
      </c>
      <c r="AN407">
        <f>'tourne (malgré K_NE)'!AN407-'plante scenAMS2 2020'!AN407</f>
        <v>-1.0479659999999835E-4</v>
      </c>
      <c r="AO407">
        <f>'tourne (malgré K_NE)'!AO407-'plante scenAMS2 2020'!AO407</f>
        <v>-1.0639869999999607E-4</v>
      </c>
      <c r="AP407">
        <f>'tourne (malgré K_NE)'!AP407-'plante scenAMS2 2020'!AP407</f>
        <v>-1.0760249999999805E-4</v>
      </c>
      <c r="AQ407">
        <f>'tourne (malgré K_NE)'!AQ407-'plante scenAMS2 2020'!AQ407</f>
        <v>-1.0828510000000791E-4</v>
      </c>
      <c r="AR407">
        <f>'tourne (malgré K_NE)'!AR407-'plante scenAMS2 2020'!AR407</f>
        <v>-1.082263E-4</v>
      </c>
      <c r="AS407">
        <f>'tourne (malgré K_NE)'!AS407-'plante scenAMS2 2020'!AS407</f>
        <v>-1.0774899999989318E-4</v>
      </c>
      <c r="AT407">
        <f>'tourne (malgré K_NE)'!AT407-'plante scenAMS2 2020'!AT407</f>
        <v>-1.0680030000000118E-4</v>
      </c>
    </row>
    <row r="408" spans="1:46" x14ac:dyDescent="0.25">
      <c r="A408" t="s">
        <v>424</v>
      </c>
      <c r="B408">
        <f>'tourne (malgré K_NE)'!B408-'plante scenAMS2 2020'!B408</f>
        <v>0</v>
      </c>
      <c r="C408">
        <f>'tourne (malgré K_NE)'!C408-'plante scenAMS2 2020'!C408</f>
        <v>0</v>
      </c>
      <c r="D408">
        <f>'tourne (malgré K_NE)'!D408-'plante scenAMS2 2020'!D408</f>
        <v>0</v>
      </c>
      <c r="E408">
        <f>'tourne (malgré K_NE)'!E408-'plante scenAMS2 2020'!E408</f>
        <v>0</v>
      </c>
      <c r="F408">
        <f>'tourne (malgré K_NE)'!F408-'plante scenAMS2 2020'!F408</f>
        <v>0</v>
      </c>
      <c r="G408">
        <f>'tourne (malgré K_NE)'!G408-'plante scenAMS2 2020'!G408</f>
        <v>0</v>
      </c>
      <c r="H408">
        <f>'tourne (malgré K_NE)'!H408-'plante scenAMS2 2020'!H408</f>
        <v>0</v>
      </c>
      <c r="I408">
        <f>'tourne (malgré K_NE)'!I408-'plante scenAMS2 2020'!I408</f>
        <v>0</v>
      </c>
      <c r="J408">
        <f>'tourne (malgré K_NE)'!J408-'plante scenAMS2 2020'!J408</f>
        <v>0</v>
      </c>
      <c r="K408">
        <f>'tourne (malgré K_NE)'!K408-'plante scenAMS2 2020'!K408</f>
        <v>0</v>
      </c>
      <c r="L408">
        <f>'tourne (malgré K_NE)'!L408-'plante scenAMS2 2020'!L408</f>
        <v>0</v>
      </c>
      <c r="M408">
        <f>'tourne (malgré K_NE)'!M408-'plante scenAMS2 2020'!M408</f>
        <v>0</v>
      </c>
      <c r="N408">
        <f>'tourne (malgré K_NE)'!N408-'plante scenAMS2 2020'!N408</f>
        <v>0</v>
      </c>
      <c r="O408">
        <f>'tourne (malgré K_NE)'!O408-'plante scenAMS2 2020'!O408</f>
        <v>0</v>
      </c>
      <c r="P408">
        <f>'tourne (malgré K_NE)'!P408-'plante scenAMS2 2020'!P408</f>
        <v>0</v>
      </c>
      <c r="Q408">
        <f>'tourne (malgré K_NE)'!Q408-'plante scenAMS2 2020'!Q408</f>
        <v>0</v>
      </c>
      <c r="R408">
        <f>'tourne (malgré K_NE)'!R408-'plante scenAMS2 2020'!R408</f>
        <v>0</v>
      </c>
      <c r="S408">
        <f>'tourne (malgré K_NE)'!S408-'plante scenAMS2 2020'!S408</f>
        <v>0</v>
      </c>
      <c r="T408">
        <f>'tourne (malgré K_NE)'!T408-'plante scenAMS2 2020'!T408</f>
        <v>0</v>
      </c>
      <c r="U408">
        <f>'tourne (malgré K_NE)'!U408-'plante scenAMS2 2020'!U408</f>
        <v>1.5436299999999417E-5</v>
      </c>
      <c r="V408">
        <f>'tourne (malgré K_NE)'!V408-'plante scenAMS2 2020'!V408</f>
        <v>6.1527000000012599E-6</v>
      </c>
      <c r="W408">
        <f>'tourne (malgré K_NE)'!W408-'plante scenAMS2 2020'!W408</f>
        <v>-4.595760000000032E-5</v>
      </c>
      <c r="X408">
        <f>'tourne (malgré K_NE)'!X408-'plante scenAMS2 2020'!X408</f>
        <v>-5.5250100000001079E-5</v>
      </c>
      <c r="Y408">
        <f>'tourne (malgré K_NE)'!Y408-'plante scenAMS2 2020'!Y408</f>
        <v>-6.4006099999999733E-5</v>
      </c>
      <c r="Z408">
        <f>'tourne (malgré K_NE)'!Z408-'plante scenAMS2 2020'!Z408</f>
        <v>-7.3752799999993179E-5</v>
      </c>
      <c r="AA408">
        <f>'tourne (malgré K_NE)'!AA408-'plante scenAMS2 2020'!AA408</f>
        <v>-8.5277500000008333E-5</v>
      </c>
      <c r="AB408">
        <f>'tourne (malgré K_NE)'!AB408-'plante scenAMS2 2020'!AB408</f>
        <v>-9.8626000000004432E-5</v>
      </c>
      <c r="AC408">
        <f>'tourne (malgré K_NE)'!AC408-'plante scenAMS2 2020'!AC408</f>
        <v>-1.1441610000000046E-4</v>
      </c>
      <c r="AD408">
        <f>'tourne (malgré K_NE)'!AD408-'plante scenAMS2 2020'!AD408</f>
        <v>-1.3192990000010507E-4</v>
      </c>
      <c r="AE408">
        <f>'tourne (malgré K_NE)'!AE408-'plante scenAMS2 2020'!AE408</f>
        <v>-1.5029990000001159E-4</v>
      </c>
      <c r="AF408">
        <f>'tourne (malgré K_NE)'!AF408-'plante scenAMS2 2020'!AF408</f>
        <v>-1.6855670000000267E-4</v>
      </c>
      <c r="AG408">
        <f>'tourne (malgré K_NE)'!AG408-'plante scenAMS2 2020'!AG408</f>
        <v>-1.8700540000000931E-4</v>
      </c>
      <c r="AH408">
        <f>'tourne (malgré K_NE)'!AH408-'plante scenAMS2 2020'!AH408</f>
        <v>-2.0574110000010082E-4</v>
      </c>
      <c r="AI408">
        <f>'tourne (malgré K_NE)'!AI408-'plante scenAMS2 2020'!AI408</f>
        <v>-2.2340910000000214E-4</v>
      </c>
      <c r="AJ408">
        <f>'tourne (malgré K_NE)'!AJ408-'plante scenAMS2 2020'!AJ408</f>
        <v>-2.402846000000014E-4</v>
      </c>
      <c r="AK408">
        <f>'tourne (malgré K_NE)'!AK408-'plante scenAMS2 2020'!AK408</f>
        <v>-2.5648690000000529E-4</v>
      </c>
      <c r="AL408">
        <f>'tourne (malgré K_NE)'!AL408-'plante scenAMS2 2020'!AL408</f>
        <v>-2.7143210000001028E-4</v>
      </c>
      <c r="AM408">
        <f>'tourne (malgré K_NE)'!AM408-'plante scenAMS2 2020'!AM408</f>
        <v>-2.8578469999999967E-4</v>
      </c>
      <c r="AN408">
        <f>'tourne (malgré K_NE)'!AN408-'plante scenAMS2 2020'!AN408</f>
        <v>-2.9928960000000226E-4</v>
      </c>
      <c r="AO408">
        <f>'tourne (malgré K_NE)'!AO408-'plante scenAMS2 2020'!AO408</f>
        <v>-3.1122179999999722E-4</v>
      </c>
      <c r="AP408">
        <f>'tourne (malgré K_NE)'!AP408-'plante scenAMS2 2020'!AP408</f>
        <v>-3.2255839999999203E-4</v>
      </c>
      <c r="AQ408">
        <f>'tourne (malgré K_NE)'!AQ408-'plante scenAMS2 2020'!AQ408</f>
        <v>-3.3302249999998812E-4</v>
      </c>
      <c r="AR408">
        <f>'tourne (malgré K_NE)'!AR408-'plante scenAMS2 2020'!AR408</f>
        <v>-3.4189029999999454E-4</v>
      </c>
      <c r="AS408">
        <f>'tourne (malgré K_NE)'!AS408-'plante scenAMS2 2020'!AS408</f>
        <v>-3.4999189999999902E-4</v>
      </c>
      <c r="AT408">
        <f>'tourne (malgré K_NE)'!AT408-'plante scenAMS2 2020'!AT408</f>
        <v>-3.5718819999999707E-4</v>
      </c>
    </row>
    <row r="409" spans="1:46" x14ac:dyDescent="0.25">
      <c r="A409" t="s">
        <v>425</v>
      </c>
      <c r="B409">
        <f>'tourne (malgré K_NE)'!B409-'plante scenAMS2 2020'!B409</f>
        <v>0</v>
      </c>
      <c r="C409">
        <f>'tourne (malgré K_NE)'!C409-'plante scenAMS2 2020'!C409</f>
        <v>0</v>
      </c>
      <c r="D409">
        <f>'tourne (malgré K_NE)'!D409-'plante scenAMS2 2020'!D409</f>
        <v>9.9999997865696244E-11</v>
      </c>
      <c r="E409">
        <f>'tourne (malgré K_NE)'!E409-'plante scenAMS2 2020'!E409</f>
        <v>2.0000000093556292E-10</v>
      </c>
      <c r="F409">
        <f>'tourne (malgré K_NE)'!F409-'plante scenAMS2 2020'!F409</f>
        <v>9.999999092680234E-12</v>
      </c>
      <c r="G409">
        <f>'tourne (malgré K_NE)'!G409-'plante scenAMS2 2020'!G409</f>
        <v>0</v>
      </c>
      <c r="H409">
        <f>'tourne (malgré K_NE)'!H409-'plante scenAMS2 2020'!H409</f>
        <v>0</v>
      </c>
      <c r="I409">
        <f>'tourne (malgré K_NE)'!I409-'plante scenAMS2 2020'!I409</f>
        <v>0</v>
      </c>
      <c r="J409">
        <f>'tourne (malgré K_NE)'!J409-'plante scenAMS2 2020'!J409</f>
        <v>0</v>
      </c>
      <c r="K409">
        <f>'tourne (malgré K_NE)'!K409-'plante scenAMS2 2020'!K409</f>
        <v>0</v>
      </c>
      <c r="L409">
        <f>'tourne (malgré K_NE)'!L409-'plante scenAMS2 2020'!L409</f>
        <v>0</v>
      </c>
      <c r="M409">
        <f>'tourne (malgré K_NE)'!M409-'plante scenAMS2 2020'!M409</f>
        <v>0</v>
      </c>
      <c r="N409">
        <f>'tourne (malgré K_NE)'!N409-'plante scenAMS2 2020'!N409</f>
        <v>0</v>
      </c>
      <c r="O409">
        <f>'tourne (malgré K_NE)'!O409-'plante scenAMS2 2020'!O409</f>
        <v>0</v>
      </c>
      <c r="P409">
        <f>'tourne (malgré K_NE)'!P409-'plante scenAMS2 2020'!P409</f>
        <v>2.7399999994598412E-9</v>
      </c>
      <c r="Q409">
        <f>'tourne (malgré K_NE)'!Q409-'plante scenAMS2 2020'!Q409</f>
        <v>0</v>
      </c>
      <c r="R409">
        <f>'tourne (malgré K_NE)'!R409-'plante scenAMS2 2020'!R409</f>
        <v>-9.3037600000000012E-5</v>
      </c>
      <c r="S409">
        <f>'tourne (malgré K_NE)'!S409-'plante scenAMS2 2020'!S409</f>
        <v>0</v>
      </c>
      <c r="T409">
        <f>'tourne (malgré K_NE)'!T409-'plante scenAMS2 2020'!T409</f>
        <v>0</v>
      </c>
      <c r="U409">
        <f>'tourne (malgré K_NE)'!U409-'plante scenAMS2 2020'!U409</f>
        <v>1.0119210000000302E-5</v>
      </c>
      <c r="V409">
        <f>'tourne (malgré K_NE)'!V409-'plante scenAMS2 2020'!V409</f>
        <v>3.6805100000003935E-6</v>
      </c>
      <c r="W409">
        <f>'tourne (malgré K_NE)'!W409-'plante scenAMS2 2020'!W409</f>
        <v>-3.2047699999999263E-5</v>
      </c>
      <c r="X409">
        <f>'tourne (malgré K_NE)'!X409-'plante scenAMS2 2020'!X409</f>
        <v>-3.486259999999769E-5</v>
      </c>
      <c r="Y409">
        <f>'tourne (malgré K_NE)'!Y409-'plante scenAMS2 2020'!Y409</f>
        <v>-3.7762199999999413E-5</v>
      </c>
      <c r="Z409">
        <f>'tourne (malgré K_NE)'!Z409-'plante scenAMS2 2020'!Z409</f>
        <v>-4.1599800000000076E-5</v>
      </c>
      <c r="AA409">
        <f>'tourne (malgré K_NE)'!AA409-'plante scenAMS2 2020'!AA409</f>
        <v>-4.6599100000002669E-5</v>
      </c>
      <c r="AB409">
        <f>'tourne (malgré K_NE)'!AB409-'plante scenAMS2 2020'!AB409</f>
        <v>-5.2596900000000113E-5</v>
      </c>
      <c r="AC409">
        <f>'tourne (malgré K_NE)'!AC409-'plante scenAMS2 2020'!AC409</f>
        <v>-5.9844100000004674E-5</v>
      </c>
      <c r="AD409">
        <f>'tourne (malgré K_NE)'!AD409-'plante scenAMS2 2020'!AD409</f>
        <v>-6.7884099999998559E-5</v>
      </c>
      <c r="AE409">
        <f>'tourne (malgré K_NE)'!AE409-'plante scenAMS2 2020'!AE409</f>
        <v>-7.61873000000024E-5</v>
      </c>
      <c r="AF409">
        <f>'tourne (malgré K_NE)'!AF409-'plante scenAMS2 2020'!AF409</f>
        <v>-8.4146300000004226E-5</v>
      </c>
      <c r="AG409">
        <f>'tourne (malgré K_NE)'!AG409-'plante scenAMS2 2020'!AG409</f>
        <v>-9.2060900000003054E-5</v>
      </c>
      <c r="AH409">
        <f>'tourne (malgré K_NE)'!AH409-'plante scenAMS2 2020'!AH409</f>
        <v>-1.0000829999999572E-4</v>
      </c>
      <c r="AI409">
        <f>'tourne (malgré K_NE)'!AI409-'plante scenAMS2 2020'!AI409</f>
        <v>-1.0708470000000275E-4</v>
      </c>
      <c r="AJ409">
        <f>'tourne (malgré K_NE)'!AJ409-'plante scenAMS2 2020'!AJ409</f>
        <v>-1.1347800000000019E-4</v>
      </c>
      <c r="AK409">
        <f>'tourne (malgré K_NE)'!AK409-'plante scenAMS2 2020'!AK409</f>
        <v>-1.192948000000027E-4</v>
      </c>
      <c r="AL409">
        <f>'tourne (malgré K_NE)'!AL409-'plante scenAMS2 2020'!AL409</f>
        <v>-1.242096000000012E-4</v>
      </c>
      <c r="AM409">
        <f>'tourne (malgré K_NE)'!AM409-'plante scenAMS2 2020'!AM409</f>
        <v>-1.2868690000000099E-4</v>
      </c>
      <c r="AN409">
        <f>'tourne (malgré K_NE)'!AN409-'plante scenAMS2 2020'!AN409</f>
        <v>-1.3250669999999992E-4</v>
      </c>
      <c r="AO409">
        <f>'tourne (malgré K_NE)'!AO409-'plante scenAMS2 2020'!AO409</f>
        <v>-1.3519680000000089E-4</v>
      </c>
      <c r="AP409">
        <f>'tourne (malgré K_NE)'!AP409-'plante scenAMS2 2020'!AP409</f>
        <v>-1.3741340000000823E-4</v>
      </c>
      <c r="AQ409">
        <f>'tourne (malgré K_NE)'!AQ409-'plante scenAMS2 2020'!AQ409</f>
        <v>-1.3899090000001058E-4</v>
      </c>
      <c r="AR409">
        <f>'tourne (malgré K_NE)'!AR409-'plante scenAMS2 2020'!AR409</f>
        <v>-1.3962850000000249E-4</v>
      </c>
      <c r="AS409">
        <f>'tourne (malgré K_NE)'!AS409-'plante scenAMS2 2020'!AS409</f>
        <v>-1.3976849999999819E-4</v>
      </c>
      <c r="AT409">
        <f>'tourne (malgré K_NE)'!AT409-'plante scenAMS2 2020'!AT409</f>
        <v>-1.3933429999998803E-4</v>
      </c>
    </row>
    <row r="410" spans="1:46" x14ac:dyDescent="0.25">
      <c r="A410" t="s">
        <v>426</v>
      </c>
      <c r="B410">
        <f>'tourne (malgré K_NE)'!B410-'plante scenAMS2 2020'!B410</f>
        <v>0</v>
      </c>
      <c r="C410">
        <f>'tourne (malgré K_NE)'!C410-'plante scenAMS2 2020'!C410</f>
        <v>0</v>
      </c>
      <c r="D410">
        <f>'tourne (malgré K_NE)'!D410-'plante scenAMS2 2020'!D410</f>
        <v>0</v>
      </c>
      <c r="E410">
        <f>'tourne (malgré K_NE)'!E410-'plante scenAMS2 2020'!E410</f>
        <v>0</v>
      </c>
      <c r="F410">
        <f>'tourne (malgré K_NE)'!F410-'plante scenAMS2 2020'!F410</f>
        <v>0</v>
      </c>
      <c r="G410">
        <f>'tourne (malgré K_NE)'!G410-'plante scenAMS2 2020'!G410</f>
        <v>0</v>
      </c>
      <c r="H410">
        <f>'tourne (malgré K_NE)'!H410-'plante scenAMS2 2020'!H410</f>
        <v>0</v>
      </c>
      <c r="I410">
        <f>'tourne (malgré K_NE)'!I410-'plante scenAMS2 2020'!I410</f>
        <v>0</v>
      </c>
      <c r="J410">
        <f>'tourne (malgré K_NE)'!J410-'plante scenAMS2 2020'!J410</f>
        <v>0</v>
      </c>
      <c r="K410">
        <f>'tourne (malgré K_NE)'!K410-'plante scenAMS2 2020'!K410</f>
        <v>0</v>
      </c>
      <c r="L410">
        <f>'tourne (malgré K_NE)'!L410-'plante scenAMS2 2020'!L410</f>
        <v>0</v>
      </c>
      <c r="M410">
        <f>'tourne (malgré K_NE)'!M410-'plante scenAMS2 2020'!M410</f>
        <v>0</v>
      </c>
      <c r="N410">
        <f>'tourne (malgré K_NE)'!N410-'plante scenAMS2 2020'!N410</f>
        <v>0</v>
      </c>
      <c r="O410">
        <f>'tourne (malgré K_NE)'!O410-'plante scenAMS2 2020'!O410</f>
        <v>0</v>
      </c>
      <c r="P410">
        <f>'tourne (malgré K_NE)'!P410-'plante scenAMS2 2020'!P410</f>
        <v>0</v>
      </c>
      <c r="Q410">
        <f>'tourne (malgré K_NE)'!Q410-'plante scenAMS2 2020'!Q410</f>
        <v>0</v>
      </c>
      <c r="R410">
        <f>'tourne (malgré K_NE)'!R410-'plante scenAMS2 2020'!R410</f>
        <v>0</v>
      </c>
      <c r="S410">
        <f>'tourne (malgré K_NE)'!S410-'plante scenAMS2 2020'!S410</f>
        <v>0</v>
      </c>
      <c r="T410">
        <f>'tourne (malgré K_NE)'!T410-'plante scenAMS2 2020'!T410</f>
        <v>0</v>
      </c>
      <c r="U410">
        <f>'tourne (malgré K_NE)'!U410-'plante scenAMS2 2020'!U410</f>
        <v>6.721020000000251E-6</v>
      </c>
      <c r="V410">
        <f>'tourne (malgré K_NE)'!V410-'plante scenAMS2 2020'!V410</f>
        <v>2.2789900000000363E-6</v>
      </c>
      <c r="W410">
        <f>'tourne (malgré K_NE)'!W410-'plante scenAMS2 2020'!W410</f>
        <v>-4.1863799999999896E-6</v>
      </c>
      <c r="X410">
        <f>'tourne (malgré K_NE)'!X410-'plante scenAMS2 2020'!X410</f>
        <v>-4.0053000000001698E-6</v>
      </c>
      <c r="Y410">
        <f>'tourne (malgré K_NE)'!Y410-'plante scenAMS2 2020'!Y410</f>
        <v>-2.0057300000000944E-5</v>
      </c>
      <c r="Z410">
        <f>'tourne (malgré K_NE)'!Z410-'plante scenAMS2 2020'!Z410</f>
        <v>-2.1131599999999959E-5</v>
      </c>
      <c r="AA410">
        <f>'tourne (malgré K_NE)'!AA410-'plante scenAMS2 2020'!AA410</f>
        <v>-2.2906600000000693E-5</v>
      </c>
      <c r="AB410">
        <f>'tourne (malgré K_NE)'!AB410-'plante scenAMS2 2020'!AB410</f>
        <v>-2.5201500000002208E-5</v>
      </c>
      <c r="AC410">
        <f>'tourne (malgré K_NE)'!AC410-'plante scenAMS2 2020'!AC410</f>
        <v>-2.8103899999999682E-5</v>
      </c>
      <c r="AD410">
        <f>'tourne (malgré K_NE)'!AD410-'plante scenAMS2 2020'!AD410</f>
        <v>-3.1351100000000243E-5</v>
      </c>
      <c r="AE410">
        <f>'tourne (malgré K_NE)'!AE410-'plante scenAMS2 2020'!AE410</f>
        <v>-3.4669200000000261E-5</v>
      </c>
      <c r="AF410">
        <f>'tourne (malgré K_NE)'!AF410-'plante scenAMS2 2020'!AF410</f>
        <v>-3.7743600000000876E-5</v>
      </c>
      <c r="AG410">
        <f>'tourne (malgré K_NE)'!AG410-'plante scenAMS2 2020'!AG410</f>
        <v>-4.077670000000172E-5</v>
      </c>
      <c r="AH410">
        <f>'tourne (malgré K_NE)'!AH410-'plante scenAMS2 2020'!AH410</f>
        <v>-4.3821900000001052E-5</v>
      </c>
      <c r="AI410">
        <f>'tourne (malgré K_NE)'!AI410-'plante scenAMS2 2020'!AI410</f>
        <v>-4.6380299999999181E-5</v>
      </c>
      <c r="AJ410">
        <f>'tourne (malgré K_NE)'!AJ410-'plante scenAMS2 2020'!AJ410</f>
        <v>-4.8559600000001174E-5</v>
      </c>
      <c r="AK410">
        <f>'tourne (malgré K_NE)'!AK410-'plante scenAMS2 2020'!AK410</f>
        <v>-5.0427200000001393E-5</v>
      </c>
      <c r="AL410">
        <f>'tourne (malgré K_NE)'!AL410-'plante scenAMS2 2020'!AL410</f>
        <v>-5.1831999999998185E-5</v>
      </c>
      <c r="AM410">
        <f>'tourne (malgré K_NE)'!AM410-'plante scenAMS2 2020'!AM410</f>
        <v>-2.9095030000000216E-4</v>
      </c>
      <c r="AN410">
        <f>'tourne (malgré K_NE)'!AN410-'plante scenAMS2 2020'!AN410</f>
        <v>-3.1324989999999969E-4</v>
      </c>
      <c r="AO410">
        <f>'tourne (malgré K_NE)'!AO410-'plante scenAMS2 2020'!AO410</f>
        <v>-3.35221400000002E-4</v>
      </c>
      <c r="AP410">
        <f>'tourne (malgré K_NE)'!AP410-'plante scenAMS2 2020'!AP410</f>
        <v>-3.572958000000008E-4</v>
      </c>
      <c r="AQ410">
        <f>'tourne (malgré K_NE)'!AQ410-'plante scenAMS2 2020'!AQ410</f>
        <v>-3.7929210000000463E-4</v>
      </c>
      <c r="AR410">
        <f>'tourne (malgré K_NE)'!AR410-'plante scenAMS2 2020'!AR410</f>
        <v>-4.0011189999999974E-4</v>
      </c>
      <c r="AS410">
        <f>'tourne (malgré K_NE)'!AS410-'plante scenAMS2 2020'!AS410</f>
        <v>-4.2076820000000459E-4</v>
      </c>
      <c r="AT410">
        <f>'tourne (malgré K_NE)'!AT410-'plante scenAMS2 2020'!AT410</f>
        <v>-4.4134139999999628E-4</v>
      </c>
    </row>
    <row r="411" spans="1:46" x14ac:dyDescent="0.25">
      <c r="A411" t="s">
        <v>427</v>
      </c>
      <c r="B411">
        <f>'tourne (malgré K_NE)'!B411-'plante scenAMS2 2020'!B411</f>
        <v>0</v>
      </c>
      <c r="C411">
        <f>'tourne (malgré K_NE)'!C411-'plante scenAMS2 2020'!C411</f>
        <v>0</v>
      </c>
      <c r="D411">
        <f>'tourne (malgré K_NE)'!D411-'plante scenAMS2 2020'!D411</f>
        <v>0</v>
      </c>
      <c r="E411">
        <f>'tourne (malgré K_NE)'!E411-'plante scenAMS2 2020'!E411</f>
        <v>0</v>
      </c>
      <c r="F411">
        <f>'tourne (malgré K_NE)'!F411-'plante scenAMS2 2020'!F411</f>
        <v>0</v>
      </c>
      <c r="G411">
        <f>'tourne (malgré K_NE)'!G411-'plante scenAMS2 2020'!G411</f>
        <v>0</v>
      </c>
      <c r="H411">
        <f>'tourne (malgré K_NE)'!H411-'plante scenAMS2 2020'!H411</f>
        <v>0</v>
      </c>
      <c r="I411">
        <f>'tourne (malgré K_NE)'!I411-'plante scenAMS2 2020'!I411</f>
        <v>0</v>
      </c>
      <c r="J411">
        <f>'tourne (malgré K_NE)'!J411-'plante scenAMS2 2020'!J411</f>
        <v>0</v>
      </c>
      <c r="K411">
        <f>'tourne (malgré K_NE)'!K411-'plante scenAMS2 2020'!K411</f>
        <v>0</v>
      </c>
      <c r="L411">
        <f>'tourne (malgré K_NE)'!L411-'plante scenAMS2 2020'!L411</f>
        <v>0</v>
      </c>
      <c r="M411">
        <f>'tourne (malgré K_NE)'!M411-'plante scenAMS2 2020'!M411</f>
        <v>0</v>
      </c>
      <c r="N411">
        <f>'tourne (malgré K_NE)'!N411-'plante scenAMS2 2020'!N411</f>
        <v>0</v>
      </c>
      <c r="O411">
        <f>'tourne (malgré K_NE)'!O411-'plante scenAMS2 2020'!O411</f>
        <v>0</v>
      </c>
      <c r="P411">
        <f>'tourne (malgré K_NE)'!P411-'plante scenAMS2 2020'!P411</f>
        <v>0</v>
      </c>
      <c r="Q411">
        <f>'tourne (malgré K_NE)'!Q411-'plante scenAMS2 2020'!Q411</f>
        <v>0</v>
      </c>
      <c r="R411">
        <f>'tourne (malgré K_NE)'!R411-'plante scenAMS2 2020'!R411</f>
        <v>0</v>
      </c>
      <c r="S411">
        <f>'tourne (malgré K_NE)'!S411-'plante scenAMS2 2020'!S411</f>
        <v>0</v>
      </c>
      <c r="T411">
        <f>'tourne (malgré K_NE)'!T411-'plante scenAMS2 2020'!T411</f>
        <v>0</v>
      </c>
      <c r="U411">
        <f>'tourne (malgré K_NE)'!U411-'plante scenAMS2 2020'!U411</f>
        <v>0</v>
      </c>
      <c r="V411">
        <f>'tourne (malgré K_NE)'!V411-'plante scenAMS2 2020'!V411</f>
        <v>0</v>
      </c>
      <c r="W411">
        <f>'tourne (malgré K_NE)'!W411-'plante scenAMS2 2020'!W411</f>
        <v>0</v>
      </c>
      <c r="X411">
        <f>'tourne (malgré K_NE)'!X411-'plante scenAMS2 2020'!X411</f>
        <v>0</v>
      </c>
      <c r="Y411">
        <f>'tourne (malgré K_NE)'!Y411-'plante scenAMS2 2020'!Y411</f>
        <v>0</v>
      </c>
      <c r="Z411">
        <f>'tourne (malgré K_NE)'!Z411-'plante scenAMS2 2020'!Z411</f>
        <v>0</v>
      </c>
      <c r="AA411">
        <f>'tourne (malgré K_NE)'!AA411-'plante scenAMS2 2020'!AA411</f>
        <v>0</v>
      </c>
      <c r="AB411">
        <f>'tourne (malgré K_NE)'!AB411-'plante scenAMS2 2020'!AB411</f>
        <v>0</v>
      </c>
      <c r="AC411">
        <f>'tourne (malgré K_NE)'!AC411-'plante scenAMS2 2020'!AC411</f>
        <v>0</v>
      </c>
      <c r="AD411">
        <f>'tourne (malgré K_NE)'!AD411-'plante scenAMS2 2020'!AD411</f>
        <v>0</v>
      </c>
      <c r="AE411">
        <f>'tourne (malgré K_NE)'!AE411-'plante scenAMS2 2020'!AE411</f>
        <v>0</v>
      </c>
      <c r="AF411">
        <f>'tourne (malgré K_NE)'!AF411-'plante scenAMS2 2020'!AF411</f>
        <v>0</v>
      </c>
      <c r="AG411">
        <f>'tourne (malgré K_NE)'!AG411-'plante scenAMS2 2020'!AG411</f>
        <v>0</v>
      </c>
      <c r="AH411">
        <f>'tourne (malgré K_NE)'!AH411-'plante scenAMS2 2020'!AH411</f>
        <v>0</v>
      </c>
      <c r="AI411">
        <f>'tourne (malgré K_NE)'!AI411-'plante scenAMS2 2020'!AI411</f>
        <v>0</v>
      </c>
      <c r="AJ411">
        <f>'tourne (malgré K_NE)'!AJ411-'plante scenAMS2 2020'!AJ411</f>
        <v>0</v>
      </c>
      <c r="AK411">
        <f>'tourne (malgré K_NE)'!AK411-'plante scenAMS2 2020'!AK411</f>
        <v>0</v>
      </c>
      <c r="AL411">
        <f>'tourne (malgré K_NE)'!AL411-'plante scenAMS2 2020'!AL411</f>
        <v>0</v>
      </c>
      <c r="AM411">
        <f>'tourne (malgré K_NE)'!AM411-'plante scenAMS2 2020'!AM411</f>
        <v>0</v>
      </c>
      <c r="AN411">
        <f>'tourne (malgré K_NE)'!AN411-'plante scenAMS2 2020'!AN411</f>
        <v>0</v>
      </c>
      <c r="AO411">
        <f>'tourne (malgré K_NE)'!AO411-'plante scenAMS2 2020'!AO411</f>
        <v>0</v>
      </c>
      <c r="AP411">
        <f>'tourne (malgré K_NE)'!AP411-'plante scenAMS2 2020'!AP411</f>
        <v>0</v>
      </c>
      <c r="AQ411">
        <f>'tourne (malgré K_NE)'!AQ411-'plante scenAMS2 2020'!AQ411</f>
        <v>0</v>
      </c>
      <c r="AR411">
        <f>'tourne (malgré K_NE)'!AR411-'plante scenAMS2 2020'!AR411</f>
        <v>0</v>
      </c>
      <c r="AS411">
        <f>'tourne (malgré K_NE)'!AS411-'plante scenAMS2 2020'!AS411</f>
        <v>0</v>
      </c>
      <c r="AT411">
        <f>'tourne (malgré K_NE)'!AT411-'plante scenAMS2 2020'!AT411</f>
        <v>0</v>
      </c>
    </row>
    <row r="412" spans="1:46" x14ac:dyDescent="0.25">
      <c r="A412" t="s">
        <v>428</v>
      </c>
      <c r="B412">
        <f>'tourne (malgré K_NE)'!B412-'plante scenAMS2 2020'!B412</f>
        <v>0</v>
      </c>
      <c r="C412">
        <f>'tourne (malgré K_NE)'!C412-'plante scenAMS2 2020'!C412</f>
        <v>0</v>
      </c>
      <c r="D412">
        <f>'tourne (malgré K_NE)'!D412-'plante scenAMS2 2020'!D412</f>
        <v>0</v>
      </c>
      <c r="E412">
        <f>'tourne (malgré K_NE)'!E412-'plante scenAMS2 2020'!E412</f>
        <v>0</v>
      </c>
      <c r="F412">
        <f>'tourne (malgré K_NE)'!F412-'plante scenAMS2 2020'!F412</f>
        <v>0</v>
      </c>
      <c r="G412">
        <f>'tourne (malgré K_NE)'!G412-'plante scenAMS2 2020'!G412</f>
        <v>0</v>
      </c>
      <c r="H412">
        <f>'tourne (malgré K_NE)'!H412-'plante scenAMS2 2020'!H412</f>
        <v>0</v>
      </c>
      <c r="I412">
        <f>'tourne (malgré K_NE)'!I412-'plante scenAMS2 2020'!I412</f>
        <v>0</v>
      </c>
      <c r="J412">
        <f>'tourne (malgré K_NE)'!J412-'plante scenAMS2 2020'!J412</f>
        <v>0</v>
      </c>
      <c r="K412">
        <f>'tourne (malgré K_NE)'!K412-'plante scenAMS2 2020'!K412</f>
        <v>0</v>
      </c>
      <c r="L412">
        <f>'tourne (malgré K_NE)'!L412-'plante scenAMS2 2020'!L412</f>
        <v>0</v>
      </c>
      <c r="M412">
        <f>'tourne (malgré K_NE)'!M412-'plante scenAMS2 2020'!M412</f>
        <v>0</v>
      </c>
      <c r="N412">
        <f>'tourne (malgré K_NE)'!N412-'plante scenAMS2 2020'!N412</f>
        <v>0</v>
      </c>
      <c r="O412">
        <f>'tourne (malgré K_NE)'!O412-'plante scenAMS2 2020'!O412</f>
        <v>0</v>
      </c>
      <c r="P412">
        <f>'tourne (malgré K_NE)'!P412-'plante scenAMS2 2020'!P412</f>
        <v>0</v>
      </c>
      <c r="Q412">
        <f>'tourne (malgré K_NE)'!Q412-'plante scenAMS2 2020'!Q412</f>
        <v>0</v>
      </c>
      <c r="R412">
        <f>'tourne (malgré K_NE)'!R412-'plante scenAMS2 2020'!R412</f>
        <v>0</v>
      </c>
      <c r="S412">
        <f>'tourne (malgré K_NE)'!S412-'plante scenAMS2 2020'!S412</f>
        <v>0</v>
      </c>
      <c r="T412">
        <f>'tourne (malgré K_NE)'!T412-'plante scenAMS2 2020'!T412</f>
        <v>0</v>
      </c>
      <c r="U412">
        <f>'tourne (malgré K_NE)'!U412-'plante scenAMS2 2020'!U412</f>
        <v>0</v>
      </c>
      <c r="V412">
        <f>'tourne (malgré K_NE)'!V412-'plante scenAMS2 2020'!V412</f>
        <v>0</v>
      </c>
      <c r="W412">
        <f>'tourne (malgré K_NE)'!W412-'plante scenAMS2 2020'!W412</f>
        <v>0</v>
      </c>
      <c r="X412">
        <f>'tourne (malgré K_NE)'!X412-'plante scenAMS2 2020'!X412</f>
        <v>0</v>
      </c>
      <c r="Y412">
        <f>'tourne (malgré K_NE)'!Y412-'plante scenAMS2 2020'!Y412</f>
        <v>0</v>
      </c>
      <c r="Z412">
        <f>'tourne (malgré K_NE)'!Z412-'plante scenAMS2 2020'!Z412</f>
        <v>0</v>
      </c>
      <c r="AA412">
        <f>'tourne (malgré K_NE)'!AA412-'plante scenAMS2 2020'!AA412</f>
        <v>0</v>
      </c>
      <c r="AB412">
        <f>'tourne (malgré K_NE)'!AB412-'plante scenAMS2 2020'!AB412</f>
        <v>0</v>
      </c>
      <c r="AC412">
        <f>'tourne (malgré K_NE)'!AC412-'plante scenAMS2 2020'!AC412</f>
        <v>0</v>
      </c>
      <c r="AD412">
        <f>'tourne (malgré K_NE)'!AD412-'plante scenAMS2 2020'!AD412</f>
        <v>0</v>
      </c>
      <c r="AE412">
        <f>'tourne (malgré K_NE)'!AE412-'plante scenAMS2 2020'!AE412</f>
        <v>0</v>
      </c>
      <c r="AF412">
        <f>'tourne (malgré K_NE)'!AF412-'plante scenAMS2 2020'!AF412</f>
        <v>0</v>
      </c>
      <c r="AG412">
        <f>'tourne (malgré K_NE)'!AG412-'plante scenAMS2 2020'!AG412</f>
        <v>0</v>
      </c>
      <c r="AH412">
        <f>'tourne (malgré K_NE)'!AH412-'plante scenAMS2 2020'!AH412</f>
        <v>0</v>
      </c>
      <c r="AI412">
        <f>'tourne (malgré K_NE)'!AI412-'plante scenAMS2 2020'!AI412</f>
        <v>0</v>
      </c>
      <c r="AJ412">
        <f>'tourne (malgré K_NE)'!AJ412-'plante scenAMS2 2020'!AJ412</f>
        <v>0</v>
      </c>
      <c r="AK412">
        <f>'tourne (malgré K_NE)'!AK412-'plante scenAMS2 2020'!AK412</f>
        <v>0</v>
      </c>
      <c r="AL412">
        <f>'tourne (malgré K_NE)'!AL412-'plante scenAMS2 2020'!AL412</f>
        <v>0</v>
      </c>
      <c r="AM412">
        <f>'tourne (malgré K_NE)'!AM412-'plante scenAMS2 2020'!AM412</f>
        <v>0</v>
      </c>
      <c r="AN412">
        <f>'tourne (malgré K_NE)'!AN412-'plante scenAMS2 2020'!AN412</f>
        <v>0</v>
      </c>
      <c r="AO412">
        <f>'tourne (malgré K_NE)'!AO412-'plante scenAMS2 2020'!AO412</f>
        <v>0</v>
      </c>
      <c r="AP412">
        <f>'tourne (malgré K_NE)'!AP412-'plante scenAMS2 2020'!AP412</f>
        <v>0</v>
      </c>
      <c r="AQ412">
        <f>'tourne (malgré K_NE)'!AQ412-'plante scenAMS2 2020'!AQ412</f>
        <v>0</v>
      </c>
      <c r="AR412">
        <f>'tourne (malgré K_NE)'!AR412-'plante scenAMS2 2020'!AR412</f>
        <v>0</v>
      </c>
      <c r="AS412">
        <f>'tourne (malgré K_NE)'!AS412-'plante scenAMS2 2020'!AS412</f>
        <v>0</v>
      </c>
      <c r="AT412">
        <f>'tourne (malgré K_NE)'!AT412-'plante scenAMS2 2020'!AT412</f>
        <v>0</v>
      </c>
    </row>
    <row r="413" spans="1:46" x14ac:dyDescent="0.25">
      <c r="A413" t="s">
        <v>429</v>
      </c>
      <c r="B413">
        <f>'tourne (malgré K_NE)'!B413-'plante scenAMS2 2020'!B413</f>
        <v>0</v>
      </c>
      <c r="C413">
        <f>'tourne (malgré K_NE)'!C413-'plante scenAMS2 2020'!C413</f>
        <v>0</v>
      </c>
      <c r="D413">
        <f>'tourne (malgré K_NE)'!D413-'plante scenAMS2 2020'!D413</f>
        <v>0</v>
      </c>
      <c r="E413">
        <f>'tourne (malgré K_NE)'!E413-'plante scenAMS2 2020'!E413</f>
        <v>0</v>
      </c>
      <c r="F413">
        <f>'tourne (malgré K_NE)'!F413-'plante scenAMS2 2020'!F413</f>
        <v>0</v>
      </c>
      <c r="G413">
        <f>'tourne (malgré K_NE)'!G413-'plante scenAMS2 2020'!G413</f>
        <v>0</v>
      </c>
      <c r="H413">
        <f>'tourne (malgré K_NE)'!H413-'plante scenAMS2 2020'!H413</f>
        <v>0</v>
      </c>
      <c r="I413">
        <f>'tourne (malgré K_NE)'!I413-'plante scenAMS2 2020'!I413</f>
        <v>0</v>
      </c>
      <c r="J413">
        <f>'tourne (malgré K_NE)'!J413-'plante scenAMS2 2020'!J413</f>
        <v>0</v>
      </c>
      <c r="K413">
        <f>'tourne (malgré K_NE)'!K413-'plante scenAMS2 2020'!K413</f>
        <v>0</v>
      </c>
      <c r="L413">
        <f>'tourne (malgré K_NE)'!L413-'plante scenAMS2 2020'!L413</f>
        <v>0</v>
      </c>
      <c r="M413">
        <f>'tourne (malgré K_NE)'!M413-'plante scenAMS2 2020'!M413</f>
        <v>0</v>
      </c>
      <c r="N413">
        <f>'tourne (malgré K_NE)'!N413-'plante scenAMS2 2020'!N413</f>
        <v>0</v>
      </c>
      <c r="O413">
        <f>'tourne (malgré K_NE)'!O413-'plante scenAMS2 2020'!O413</f>
        <v>0</v>
      </c>
      <c r="P413">
        <f>'tourne (malgré K_NE)'!P413-'plante scenAMS2 2020'!P413</f>
        <v>0</v>
      </c>
      <c r="Q413">
        <f>'tourne (malgré K_NE)'!Q413-'plante scenAMS2 2020'!Q413</f>
        <v>0</v>
      </c>
      <c r="R413">
        <f>'tourne (malgré K_NE)'!R413-'plante scenAMS2 2020'!R413</f>
        <v>0</v>
      </c>
      <c r="S413">
        <f>'tourne (malgré K_NE)'!S413-'plante scenAMS2 2020'!S413</f>
        <v>0</v>
      </c>
      <c r="T413">
        <f>'tourne (malgré K_NE)'!T413-'plante scenAMS2 2020'!T413</f>
        <v>0</v>
      </c>
      <c r="U413">
        <f>'tourne (malgré K_NE)'!U413-'plante scenAMS2 2020'!U413</f>
        <v>0</v>
      </c>
      <c r="V413">
        <f>'tourne (malgré K_NE)'!V413-'plante scenAMS2 2020'!V413</f>
        <v>0</v>
      </c>
      <c r="W413">
        <f>'tourne (malgré K_NE)'!W413-'plante scenAMS2 2020'!W413</f>
        <v>0</v>
      </c>
      <c r="X413">
        <f>'tourne (malgré K_NE)'!X413-'plante scenAMS2 2020'!X413</f>
        <v>0</v>
      </c>
      <c r="Y413">
        <f>'tourne (malgré K_NE)'!Y413-'plante scenAMS2 2020'!Y413</f>
        <v>0</v>
      </c>
      <c r="Z413">
        <f>'tourne (malgré K_NE)'!Z413-'plante scenAMS2 2020'!Z413</f>
        <v>0</v>
      </c>
      <c r="AA413">
        <f>'tourne (malgré K_NE)'!AA413-'plante scenAMS2 2020'!AA413</f>
        <v>0</v>
      </c>
      <c r="AB413">
        <f>'tourne (malgré K_NE)'!AB413-'plante scenAMS2 2020'!AB413</f>
        <v>0</v>
      </c>
      <c r="AC413">
        <f>'tourne (malgré K_NE)'!AC413-'plante scenAMS2 2020'!AC413</f>
        <v>0</v>
      </c>
      <c r="AD413">
        <f>'tourne (malgré K_NE)'!AD413-'plante scenAMS2 2020'!AD413</f>
        <v>0</v>
      </c>
      <c r="AE413">
        <f>'tourne (malgré K_NE)'!AE413-'plante scenAMS2 2020'!AE413</f>
        <v>0</v>
      </c>
      <c r="AF413">
        <f>'tourne (malgré K_NE)'!AF413-'plante scenAMS2 2020'!AF413</f>
        <v>0</v>
      </c>
      <c r="AG413">
        <f>'tourne (malgré K_NE)'!AG413-'plante scenAMS2 2020'!AG413</f>
        <v>0</v>
      </c>
      <c r="AH413">
        <f>'tourne (malgré K_NE)'!AH413-'plante scenAMS2 2020'!AH413</f>
        <v>0</v>
      </c>
      <c r="AI413">
        <f>'tourne (malgré K_NE)'!AI413-'plante scenAMS2 2020'!AI413</f>
        <v>0</v>
      </c>
      <c r="AJ413">
        <f>'tourne (malgré K_NE)'!AJ413-'plante scenAMS2 2020'!AJ413</f>
        <v>0</v>
      </c>
      <c r="AK413">
        <f>'tourne (malgré K_NE)'!AK413-'plante scenAMS2 2020'!AK413</f>
        <v>0</v>
      </c>
      <c r="AL413">
        <f>'tourne (malgré K_NE)'!AL413-'plante scenAMS2 2020'!AL413</f>
        <v>0</v>
      </c>
      <c r="AM413">
        <f>'tourne (malgré K_NE)'!AM413-'plante scenAMS2 2020'!AM413</f>
        <v>0</v>
      </c>
      <c r="AN413">
        <f>'tourne (malgré K_NE)'!AN413-'plante scenAMS2 2020'!AN413</f>
        <v>0</v>
      </c>
      <c r="AO413">
        <f>'tourne (malgré K_NE)'!AO413-'plante scenAMS2 2020'!AO413</f>
        <v>0</v>
      </c>
      <c r="AP413">
        <f>'tourne (malgré K_NE)'!AP413-'plante scenAMS2 2020'!AP413</f>
        <v>0</v>
      </c>
      <c r="AQ413">
        <f>'tourne (malgré K_NE)'!AQ413-'plante scenAMS2 2020'!AQ413</f>
        <v>0</v>
      </c>
      <c r="AR413">
        <f>'tourne (malgré K_NE)'!AR413-'plante scenAMS2 2020'!AR413</f>
        <v>0</v>
      </c>
      <c r="AS413">
        <f>'tourne (malgré K_NE)'!AS413-'plante scenAMS2 2020'!AS413</f>
        <v>0</v>
      </c>
      <c r="AT413">
        <f>'tourne (malgré K_NE)'!AT413-'plante scenAMS2 2020'!AT413</f>
        <v>0</v>
      </c>
    </row>
    <row r="414" spans="1:46" x14ac:dyDescent="0.25">
      <c r="A414" t="s">
        <v>430</v>
      </c>
      <c r="B414">
        <f>'tourne (malgré K_NE)'!B414-'plante scenAMS2 2020'!B414</f>
        <v>0</v>
      </c>
      <c r="C414">
        <f>'tourne (malgré K_NE)'!C414-'plante scenAMS2 2020'!C414</f>
        <v>0</v>
      </c>
      <c r="D414">
        <f>'tourne (malgré K_NE)'!D414-'plante scenAMS2 2020'!D414</f>
        <v>0</v>
      </c>
      <c r="E414">
        <f>'tourne (malgré K_NE)'!E414-'plante scenAMS2 2020'!E414</f>
        <v>0</v>
      </c>
      <c r="F414">
        <f>'tourne (malgré K_NE)'!F414-'plante scenAMS2 2020'!F414</f>
        <v>0</v>
      </c>
      <c r="G414">
        <f>'tourne (malgré K_NE)'!G414-'plante scenAMS2 2020'!G414</f>
        <v>0</v>
      </c>
      <c r="H414">
        <f>'tourne (malgré K_NE)'!H414-'plante scenAMS2 2020'!H414</f>
        <v>0</v>
      </c>
      <c r="I414">
        <f>'tourne (malgré K_NE)'!I414-'plante scenAMS2 2020'!I414</f>
        <v>0</v>
      </c>
      <c r="J414">
        <f>'tourne (malgré K_NE)'!J414-'plante scenAMS2 2020'!J414</f>
        <v>0</v>
      </c>
      <c r="K414">
        <f>'tourne (malgré K_NE)'!K414-'plante scenAMS2 2020'!K414</f>
        <v>0</v>
      </c>
      <c r="L414">
        <f>'tourne (malgré K_NE)'!L414-'plante scenAMS2 2020'!L414</f>
        <v>0</v>
      </c>
      <c r="M414">
        <f>'tourne (malgré K_NE)'!M414-'plante scenAMS2 2020'!M414</f>
        <v>0</v>
      </c>
      <c r="N414">
        <f>'tourne (malgré K_NE)'!N414-'plante scenAMS2 2020'!N414</f>
        <v>0</v>
      </c>
      <c r="O414">
        <f>'tourne (malgré K_NE)'!O414-'plante scenAMS2 2020'!O414</f>
        <v>0</v>
      </c>
      <c r="P414">
        <f>'tourne (malgré K_NE)'!P414-'plante scenAMS2 2020'!P414</f>
        <v>0</v>
      </c>
      <c r="Q414">
        <f>'tourne (malgré K_NE)'!Q414-'plante scenAMS2 2020'!Q414</f>
        <v>0</v>
      </c>
      <c r="R414">
        <f>'tourne (malgré K_NE)'!R414-'plante scenAMS2 2020'!R414</f>
        <v>0</v>
      </c>
      <c r="S414">
        <f>'tourne (malgré K_NE)'!S414-'plante scenAMS2 2020'!S414</f>
        <v>0</v>
      </c>
      <c r="T414">
        <f>'tourne (malgré K_NE)'!T414-'plante scenAMS2 2020'!T414</f>
        <v>0</v>
      </c>
      <c r="U414">
        <f>'tourne (malgré K_NE)'!U414-'plante scenAMS2 2020'!U414</f>
        <v>0</v>
      </c>
      <c r="V414">
        <f>'tourne (malgré K_NE)'!V414-'plante scenAMS2 2020'!V414</f>
        <v>0</v>
      </c>
      <c r="W414">
        <f>'tourne (malgré K_NE)'!W414-'plante scenAMS2 2020'!W414</f>
        <v>0</v>
      </c>
      <c r="X414">
        <f>'tourne (malgré K_NE)'!X414-'plante scenAMS2 2020'!X414</f>
        <v>0</v>
      </c>
      <c r="Y414">
        <f>'tourne (malgré K_NE)'!Y414-'plante scenAMS2 2020'!Y414</f>
        <v>0</v>
      </c>
      <c r="Z414">
        <f>'tourne (malgré K_NE)'!Z414-'plante scenAMS2 2020'!Z414</f>
        <v>0</v>
      </c>
      <c r="AA414">
        <f>'tourne (malgré K_NE)'!AA414-'plante scenAMS2 2020'!AA414</f>
        <v>0</v>
      </c>
      <c r="AB414">
        <f>'tourne (malgré K_NE)'!AB414-'plante scenAMS2 2020'!AB414</f>
        <v>0</v>
      </c>
      <c r="AC414">
        <f>'tourne (malgré K_NE)'!AC414-'plante scenAMS2 2020'!AC414</f>
        <v>0</v>
      </c>
      <c r="AD414">
        <f>'tourne (malgré K_NE)'!AD414-'plante scenAMS2 2020'!AD414</f>
        <v>0</v>
      </c>
      <c r="AE414">
        <f>'tourne (malgré K_NE)'!AE414-'plante scenAMS2 2020'!AE414</f>
        <v>0</v>
      </c>
      <c r="AF414">
        <f>'tourne (malgré K_NE)'!AF414-'plante scenAMS2 2020'!AF414</f>
        <v>0</v>
      </c>
      <c r="AG414">
        <f>'tourne (malgré K_NE)'!AG414-'plante scenAMS2 2020'!AG414</f>
        <v>0</v>
      </c>
      <c r="AH414">
        <f>'tourne (malgré K_NE)'!AH414-'plante scenAMS2 2020'!AH414</f>
        <v>0</v>
      </c>
      <c r="AI414">
        <f>'tourne (malgré K_NE)'!AI414-'plante scenAMS2 2020'!AI414</f>
        <v>0</v>
      </c>
      <c r="AJ414">
        <f>'tourne (malgré K_NE)'!AJ414-'plante scenAMS2 2020'!AJ414</f>
        <v>0</v>
      </c>
      <c r="AK414">
        <f>'tourne (malgré K_NE)'!AK414-'plante scenAMS2 2020'!AK414</f>
        <v>0</v>
      </c>
      <c r="AL414">
        <f>'tourne (malgré K_NE)'!AL414-'plante scenAMS2 2020'!AL414</f>
        <v>0</v>
      </c>
      <c r="AM414">
        <f>'tourne (malgré K_NE)'!AM414-'plante scenAMS2 2020'!AM414</f>
        <v>0</v>
      </c>
      <c r="AN414">
        <f>'tourne (malgré K_NE)'!AN414-'plante scenAMS2 2020'!AN414</f>
        <v>0</v>
      </c>
      <c r="AO414">
        <f>'tourne (malgré K_NE)'!AO414-'plante scenAMS2 2020'!AO414</f>
        <v>0</v>
      </c>
      <c r="AP414">
        <f>'tourne (malgré K_NE)'!AP414-'plante scenAMS2 2020'!AP414</f>
        <v>0</v>
      </c>
      <c r="AQ414">
        <f>'tourne (malgré K_NE)'!AQ414-'plante scenAMS2 2020'!AQ414</f>
        <v>0</v>
      </c>
      <c r="AR414">
        <f>'tourne (malgré K_NE)'!AR414-'plante scenAMS2 2020'!AR414</f>
        <v>0</v>
      </c>
      <c r="AS414">
        <f>'tourne (malgré K_NE)'!AS414-'plante scenAMS2 2020'!AS414</f>
        <v>0</v>
      </c>
      <c r="AT414">
        <f>'tourne (malgré K_NE)'!AT414-'plante scenAMS2 2020'!AT414</f>
        <v>0</v>
      </c>
    </row>
    <row r="415" spans="1:46" x14ac:dyDescent="0.25">
      <c r="A415" t="s">
        <v>431</v>
      </c>
      <c r="B415">
        <f>'tourne (malgré K_NE)'!B415-'plante scenAMS2 2020'!B415</f>
        <v>0</v>
      </c>
      <c r="C415">
        <f>'tourne (malgré K_NE)'!C415-'plante scenAMS2 2020'!C415</f>
        <v>0</v>
      </c>
      <c r="D415">
        <f>'tourne (malgré K_NE)'!D415-'plante scenAMS2 2020'!D415</f>
        <v>0</v>
      </c>
      <c r="E415">
        <f>'tourne (malgré K_NE)'!E415-'plante scenAMS2 2020'!E415</f>
        <v>0</v>
      </c>
      <c r="F415">
        <f>'tourne (malgré K_NE)'!F415-'plante scenAMS2 2020'!F415</f>
        <v>0</v>
      </c>
      <c r="G415">
        <f>'tourne (malgré K_NE)'!G415-'plante scenAMS2 2020'!G415</f>
        <v>0</v>
      </c>
      <c r="H415">
        <f>'tourne (malgré K_NE)'!H415-'plante scenAMS2 2020'!H415</f>
        <v>0</v>
      </c>
      <c r="I415">
        <f>'tourne (malgré K_NE)'!I415-'plante scenAMS2 2020'!I415</f>
        <v>0</v>
      </c>
      <c r="J415">
        <f>'tourne (malgré K_NE)'!J415-'plante scenAMS2 2020'!J415</f>
        <v>0</v>
      </c>
      <c r="K415">
        <f>'tourne (malgré K_NE)'!K415-'plante scenAMS2 2020'!K415</f>
        <v>0</v>
      </c>
      <c r="L415">
        <f>'tourne (malgré K_NE)'!L415-'plante scenAMS2 2020'!L415</f>
        <v>0</v>
      </c>
      <c r="M415">
        <f>'tourne (malgré K_NE)'!M415-'plante scenAMS2 2020'!M415</f>
        <v>0</v>
      </c>
      <c r="N415">
        <f>'tourne (malgré K_NE)'!N415-'plante scenAMS2 2020'!N415</f>
        <v>0</v>
      </c>
      <c r="O415">
        <f>'tourne (malgré K_NE)'!O415-'plante scenAMS2 2020'!O415</f>
        <v>0</v>
      </c>
      <c r="P415">
        <f>'tourne (malgré K_NE)'!P415-'plante scenAMS2 2020'!P415</f>
        <v>0</v>
      </c>
      <c r="Q415">
        <f>'tourne (malgré K_NE)'!Q415-'plante scenAMS2 2020'!Q415</f>
        <v>0</v>
      </c>
      <c r="R415">
        <f>'tourne (malgré K_NE)'!R415-'plante scenAMS2 2020'!R415</f>
        <v>0</v>
      </c>
      <c r="S415">
        <f>'tourne (malgré K_NE)'!S415-'plante scenAMS2 2020'!S415</f>
        <v>0</v>
      </c>
      <c r="T415">
        <f>'tourne (malgré K_NE)'!T415-'plante scenAMS2 2020'!T415</f>
        <v>0</v>
      </c>
      <c r="U415">
        <f>'tourne (malgré K_NE)'!U415-'plante scenAMS2 2020'!U415</f>
        <v>0</v>
      </c>
      <c r="V415">
        <f>'tourne (malgré K_NE)'!V415-'plante scenAMS2 2020'!V415</f>
        <v>0</v>
      </c>
      <c r="W415">
        <f>'tourne (malgré K_NE)'!W415-'plante scenAMS2 2020'!W415</f>
        <v>0</v>
      </c>
      <c r="X415">
        <f>'tourne (malgré K_NE)'!X415-'plante scenAMS2 2020'!X415</f>
        <v>0</v>
      </c>
      <c r="Y415">
        <f>'tourne (malgré K_NE)'!Y415-'plante scenAMS2 2020'!Y415</f>
        <v>0</v>
      </c>
      <c r="Z415">
        <f>'tourne (malgré K_NE)'!Z415-'plante scenAMS2 2020'!Z415</f>
        <v>0</v>
      </c>
      <c r="AA415">
        <f>'tourne (malgré K_NE)'!AA415-'plante scenAMS2 2020'!AA415</f>
        <v>0</v>
      </c>
      <c r="AB415">
        <f>'tourne (malgré K_NE)'!AB415-'plante scenAMS2 2020'!AB415</f>
        <v>0</v>
      </c>
      <c r="AC415">
        <f>'tourne (malgré K_NE)'!AC415-'plante scenAMS2 2020'!AC415</f>
        <v>0</v>
      </c>
      <c r="AD415">
        <f>'tourne (malgré K_NE)'!AD415-'plante scenAMS2 2020'!AD415</f>
        <v>0</v>
      </c>
      <c r="AE415">
        <f>'tourne (malgré K_NE)'!AE415-'plante scenAMS2 2020'!AE415</f>
        <v>0</v>
      </c>
      <c r="AF415">
        <f>'tourne (malgré K_NE)'!AF415-'plante scenAMS2 2020'!AF415</f>
        <v>0</v>
      </c>
      <c r="AG415">
        <f>'tourne (malgré K_NE)'!AG415-'plante scenAMS2 2020'!AG415</f>
        <v>0</v>
      </c>
      <c r="AH415">
        <f>'tourne (malgré K_NE)'!AH415-'plante scenAMS2 2020'!AH415</f>
        <v>0</v>
      </c>
      <c r="AI415">
        <f>'tourne (malgré K_NE)'!AI415-'plante scenAMS2 2020'!AI415</f>
        <v>0</v>
      </c>
      <c r="AJ415">
        <f>'tourne (malgré K_NE)'!AJ415-'plante scenAMS2 2020'!AJ415</f>
        <v>0</v>
      </c>
      <c r="AK415">
        <f>'tourne (malgré K_NE)'!AK415-'plante scenAMS2 2020'!AK415</f>
        <v>0</v>
      </c>
      <c r="AL415">
        <f>'tourne (malgré K_NE)'!AL415-'plante scenAMS2 2020'!AL415</f>
        <v>0</v>
      </c>
      <c r="AM415">
        <f>'tourne (malgré K_NE)'!AM415-'plante scenAMS2 2020'!AM415</f>
        <v>0</v>
      </c>
      <c r="AN415">
        <f>'tourne (malgré K_NE)'!AN415-'plante scenAMS2 2020'!AN415</f>
        <v>0</v>
      </c>
      <c r="AO415">
        <f>'tourne (malgré K_NE)'!AO415-'plante scenAMS2 2020'!AO415</f>
        <v>0</v>
      </c>
      <c r="AP415">
        <f>'tourne (malgré K_NE)'!AP415-'plante scenAMS2 2020'!AP415</f>
        <v>0</v>
      </c>
      <c r="AQ415">
        <f>'tourne (malgré K_NE)'!AQ415-'plante scenAMS2 2020'!AQ415</f>
        <v>0</v>
      </c>
      <c r="AR415">
        <f>'tourne (malgré K_NE)'!AR415-'plante scenAMS2 2020'!AR415</f>
        <v>0</v>
      </c>
      <c r="AS415">
        <f>'tourne (malgré K_NE)'!AS415-'plante scenAMS2 2020'!AS415</f>
        <v>0</v>
      </c>
      <c r="AT415">
        <f>'tourne (malgré K_NE)'!AT415-'plante scenAMS2 2020'!AT415</f>
        <v>0</v>
      </c>
    </row>
    <row r="416" spans="1:46" x14ac:dyDescent="0.25">
      <c r="A416" t="s">
        <v>432</v>
      </c>
      <c r="B416">
        <f>'tourne (malgré K_NE)'!B416-'plante scenAMS2 2020'!B416</f>
        <v>0</v>
      </c>
      <c r="C416">
        <f>'tourne (malgré K_NE)'!C416-'plante scenAMS2 2020'!C416</f>
        <v>0</v>
      </c>
      <c r="D416">
        <f>'tourne (malgré K_NE)'!D416-'plante scenAMS2 2020'!D416</f>
        <v>0</v>
      </c>
      <c r="E416">
        <f>'tourne (malgré K_NE)'!E416-'plante scenAMS2 2020'!E416</f>
        <v>0</v>
      </c>
      <c r="F416">
        <f>'tourne (malgré K_NE)'!F416-'plante scenAMS2 2020'!F416</f>
        <v>0</v>
      </c>
      <c r="G416">
        <f>'tourne (malgré K_NE)'!G416-'plante scenAMS2 2020'!G416</f>
        <v>0</v>
      </c>
      <c r="H416">
        <f>'tourne (malgré K_NE)'!H416-'plante scenAMS2 2020'!H416</f>
        <v>0</v>
      </c>
      <c r="I416">
        <f>'tourne (malgré K_NE)'!I416-'plante scenAMS2 2020'!I416</f>
        <v>0</v>
      </c>
      <c r="J416">
        <f>'tourne (malgré K_NE)'!J416-'plante scenAMS2 2020'!J416</f>
        <v>0</v>
      </c>
      <c r="K416">
        <f>'tourne (malgré K_NE)'!K416-'plante scenAMS2 2020'!K416</f>
        <v>0</v>
      </c>
      <c r="L416">
        <f>'tourne (malgré K_NE)'!L416-'plante scenAMS2 2020'!L416</f>
        <v>0</v>
      </c>
      <c r="M416">
        <f>'tourne (malgré K_NE)'!M416-'plante scenAMS2 2020'!M416</f>
        <v>0</v>
      </c>
      <c r="N416">
        <f>'tourne (malgré K_NE)'!N416-'plante scenAMS2 2020'!N416</f>
        <v>0</v>
      </c>
      <c r="O416">
        <f>'tourne (malgré K_NE)'!O416-'plante scenAMS2 2020'!O416</f>
        <v>0</v>
      </c>
      <c r="P416">
        <f>'tourne (malgré K_NE)'!P416-'plante scenAMS2 2020'!P416</f>
        <v>0</v>
      </c>
      <c r="Q416">
        <f>'tourne (malgré K_NE)'!Q416-'plante scenAMS2 2020'!Q416</f>
        <v>0</v>
      </c>
      <c r="R416">
        <f>'tourne (malgré K_NE)'!R416-'plante scenAMS2 2020'!R416</f>
        <v>0</v>
      </c>
      <c r="S416">
        <f>'tourne (malgré K_NE)'!S416-'plante scenAMS2 2020'!S416</f>
        <v>0</v>
      </c>
      <c r="T416">
        <f>'tourne (malgré K_NE)'!T416-'plante scenAMS2 2020'!T416</f>
        <v>0</v>
      </c>
      <c r="U416">
        <f>'tourne (malgré K_NE)'!U416-'plante scenAMS2 2020'!U416</f>
        <v>0</v>
      </c>
      <c r="V416">
        <f>'tourne (malgré K_NE)'!V416-'plante scenAMS2 2020'!V416</f>
        <v>0</v>
      </c>
      <c r="W416">
        <f>'tourne (malgré K_NE)'!W416-'plante scenAMS2 2020'!W416</f>
        <v>0</v>
      </c>
      <c r="X416">
        <f>'tourne (malgré K_NE)'!X416-'plante scenAMS2 2020'!X416</f>
        <v>0</v>
      </c>
      <c r="Y416">
        <f>'tourne (malgré K_NE)'!Y416-'plante scenAMS2 2020'!Y416</f>
        <v>0</v>
      </c>
      <c r="Z416">
        <f>'tourne (malgré K_NE)'!Z416-'plante scenAMS2 2020'!Z416</f>
        <v>0</v>
      </c>
      <c r="AA416">
        <f>'tourne (malgré K_NE)'!AA416-'plante scenAMS2 2020'!AA416</f>
        <v>0</v>
      </c>
      <c r="AB416">
        <f>'tourne (malgré K_NE)'!AB416-'plante scenAMS2 2020'!AB416</f>
        <v>0</v>
      </c>
      <c r="AC416">
        <f>'tourne (malgré K_NE)'!AC416-'plante scenAMS2 2020'!AC416</f>
        <v>0</v>
      </c>
      <c r="AD416">
        <f>'tourne (malgré K_NE)'!AD416-'plante scenAMS2 2020'!AD416</f>
        <v>0</v>
      </c>
      <c r="AE416">
        <f>'tourne (malgré K_NE)'!AE416-'plante scenAMS2 2020'!AE416</f>
        <v>0</v>
      </c>
      <c r="AF416">
        <f>'tourne (malgré K_NE)'!AF416-'plante scenAMS2 2020'!AF416</f>
        <v>0</v>
      </c>
      <c r="AG416">
        <f>'tourne (malgré K_NE)'!AG416-'plante scenAMS2 2020'!AG416</f>
        <v>0</v>
      </c>
      <c r="AH416">
        <f>'tourne (malgré K_NE)'!AH416-'plante scenAMS2 2020'!AH416</f>
        <v>0</v>
      </c>
      <c r="AI416">
        <f>'tourne (malgré K_NE)'!AI416-'plante scenAMS2 2020'!AI416</f>
        <v>0</v>
      </c>
      <c r="AJ416">
        <f>'tourne (malgré K_NE)'!AJ416-'plante scenAMS2 2020'!AJ416</f>
        <v>0</v>
      </c>
      <c r="AK416">
        <f>'tourne (malgré K_NE)'!AK416-'plante scenAMS2 2020'!AK416</f>
        <v>0</v>
      </c>
      <c r="AL416">
        <f>'tourne (malgré K_NE)'!AL416-'plante scenAMS2 2020'!AL416</f>
        <v>0</v>
      </c>
      <c r="AM416">
        <f>'tourne (malgré K_NE)'!AM416-'plante scenAMS2 2020'!AM416</f>
        <v>0</v>
      </c>
      <c r="AN416">
        <f>'tourne (malgré K_NE)'!AN416-'plante scenAMS2 2020'!AN416</f>
        <v>0</v>
      </c>
      <c r="AO416">
        <f>'tourne (malgré K_NE)'!AO416-'plante scenAMS2 2020'!AO416</f>
        <v>0</v>
      </c>
      <c r="AP416">
        <f>'tourne (malgré K_NE)'!AP416-'plante scenAMS2 2020'!AP416</f>
        <v>0</v>
      </c>
      <c r="AQ416">
        <f>'tourne (malgré K_NE)'!AQ416-'plante scenAMS2 2020'!AQ416</f>
        <v>0</v>
      </c>
      <c r="AR416">
        <f>'tourne (malgré K_NE)'!AR416-'plante scenAMS2 2020'!AR416</f>
        <v>0</v>
      </c>
      <c r="AS416">
        <f>'tourne (malgré K_NE)'!AS416-'plante scenAMS2 2020'!AS416</f>
        <v>0</v>
      </c>
      <c r="AT416">
        <f>'tourne (malgré K_NE)'!AT416-'plante scenAMS2 2020'!AT416</f>
        <v>0</v>
      </c>
    </row>
    <row r="417" spans="1:46" x14ac:dyDescent="0.25">
      <c r="A417" t="s">
        <v>433</v>
      </c>
      <c r="B417">
        <f>'tourne (malgré K_NE)'!B417-'plante scenAMS2 2020'!B417</f>
        <v>0</v>
      </c>
      <c r="C417">
        <f>'tourne (malgré K_NE)'!C417-'plante scenAMS2 2020'!C417</f>
        <v>0</v>
      </c>
      <c r="D417">
        <f>'tourne (malgré K_NE)'!D417-'plante scenAMS2 2020'!D417</f>
        <v>0</v>
      </c>
      <c r="E417">
        <f>'tourne (malgré K_NE)'!E417-'plante scenAMS2 2020'!E417</f>
        <v>0</v>
      </c>
      <c r="F417">
        <f>'tourne (malgré K_NE)'!F417-'plante scenAMS2 2020'!F417</f>
        <v>0</v>
      </c>
      <c r="G417">
        <f>'tourne (malgré K_NE)'!G417-'plante scenAMS2 2020'!G417</f>
        <v>0</v>
      </c>
      <c r="H417">
        <f>'tourne (malgré K_NE)'!H417-'plante scenAMS2 2020'!H417</f>
        <v>0</v>
      </c>
      <c r="I417">
        <f>'tourne (malgré K_NE)'!I417-'plante scenAMS2 2020'!I417</f>
        <v>0</v>
      </c>
      <c r="J417">
        <f>'tourne (malgré K_NE)'!J417-'plante scenAMS2 2020'!J417</f>
        <v>0</v>
      </c>
      <c r="K417">
        <f>'tourne (malgré K_NE)'!K417-'plante scenAMS2 2020'!K417</f>
        <v>0</v>
      </c>
      <c r="L417">
        <f>'tourne (malgré K_NE)'!L417-'plante scenAMS2 2020'!L417</f>
        <v>0</v>
      </c>
      <c r="M417">
        <f>'tourne (malgré K_NE)'!M417-'plante scenAMS2 2020'!M417</f>
        <v>0</v>
      </c>
      <c r="N417">
        <f>'tourne (malgré K_NE)'!N417-'plante scenAMS2 2020'!N417</f>
        <v>0</v>
      </c>
      <c r="O417">
        <f>'tourne (malgré K_NE)'!O417-'plante scenAMS2 2020'!O417</f>
        <v>0</v>
      </c>
      <c r="P417">
        <f>'tourne (malgré K_NE)'!P417-'plante scenAMS2 2020'!P417</f>
        <v>0</v>
      </c>
      <c r="Q417">
        <f>'tourne (malgré K_NE)'!Q417-'plante scenAMS2 2020'!Q417</f>
        <v>0</v>
      </c>
      <c r="R417">
        <f>'tourne (malgré K_NE)'!R417-'plante scenAMS2 2020'!R417</f>
        <v>0</v>
      </c>
      <c r="S417">
        <f>'tourne (malgré K_NE)'!S417-'plante scenAMS2 2020'!S417</f>
        <v>0</v>
      </c>
      <c r="T417">
        <f>'tourne (malgré K_NE)'!T417-'plante scenAMS2 2020'!T417</f>
        <v>0</v>
      </c>
      <c r="U417">
        <f>'tourne (malgré K_NE)'!U417-'plante scenAMS2 2020'!U417</f>
        <v>0</v>
      </c>
      <c r="V417">
        <f>'tourne (malgré K_NE)'!V417-'plante scenAMS2 2020'!V417</f>
        <v>0</v>
      </c>
      <c r="W417">
        <f>'tourne (malgré K_NE)'!W417-'plante scenAMS2 2020'!W417</f>
        <v>0</v>
      </c>
      <c r="X417">
        <f>'tourne (malgré K_NE)'!X417-'plante scenAMS2 2020'!X417</f>
        <v>0</v>
      </c>
      <c r="Y417">
        <f>'tourne (malgré K_NE)'!Y417-'plante scenAMS2 2020'!Y417</f>
        <v>0</v>
      </c>
      <c r="Z417">
        <f>'tourne (malgré K_NE)'!Z417-'plante scenAMS2 2020'!Z417</f>
        <v>0</v>
      </c>
      <c r="AA417">
        <f>'tourne (malgré K_NE)'!AA417-'plante scenAMS2 2020'!AA417</f>
        <v>0</v>
      </c>
      <c r="AB417">
        <f>'tourne (malgré K_NE)'!AB417-'plante scenAMS2 2020'!AB417</f>
        <v>0</v>
      </c>
      <c r="AC417">
        <f>'tourne (malgré K_NE)'!AC417-'plante scenAMS2 2020'!AC417</f>
        <v>0</v>
      </c>
      <c r="AD417">
        <f>'tourne (malgré K_NE)'!AD417-'plante scenAMS2 2020'!AD417</f>
        <v>0</v>
      </c>
      <c r="AE417">
        <f>'tourne (malgré K_NE)'!AE417-'plante scenAMS2 2020'!AE417</f>
        <v>0</v>
      </c>
      <c r="AF417">
        <f>'tourne (malgré K_NE)'!AF417-'plante scenAMS2 2020'!AF417</f>
        <v>0</v>
      </c>
      <c r="AG417">
        <f>'tourne (malgré K_NE)'!AG417-'plante scenAMS2 2020'!AG417</f>
        <v>0</v>
      </c>
      <c r="AH417">
        <f>'tourne (malgré K_NE)'!AH417-'plante scenAMS2 2020'!AH417</f>
        <v>0</v>
      </c>
      <c r="AI417">
        <f>'tourne (malgré K_NE)'!AI417-'plante scenAMS2 2020'!AI417</f>
        <v>0</v>
      </c>
      <c r="AJ417">
        <f>'tourne (malgré K_NE)'!AJ417-'plante scenAMS2 2020'!AJ417</f>
        <v>0</v>
      </c>
      <c r="AK417">
        <f>'tourne (malgré K_NE)'!AK417-'plante scenAMS2 2020'!AK417</f>
        <v>0</v>
      </c>
      <c r="AL417">
        <f>'tourne (malgré K_NE)'!AL417-'plante scenAMS2 2020'!AL417</f>
        <v>0</v>
      </c>
      <c r="AM417">
        <f>'tourne (malgré K_NE)'!AM417-'plante scenAMS2 2020'!AM417</f>
        <v>0</v>
      </c>
      <c r="AN417">
        <f>'tourne (malgré K_NE)'!AN417-'plante scenAMS2 2020'!AN417</f>
        <v>0</v>
      </c>
      <c r="AO417">
        <f>'tourne (malgré K_NE)'!AO417-'plante scenAMS2 2020'!AO417</f>
        <v>0</v>
      </c>
      <c r="AP417">
        <f>'tourne (malgré K_NE)'!AP417-'plante scenAMS2 2020'!AP417</f>
        <v>0</v>
      </c>
      <c r="AQ417">
        <f>'tourne (malgré K_NE)'!AQ417-'plante scenAMS2 2020'!AQ417</f>
        <v>0</v>
      </c>
      <c r="AR417">
        <f>'tourne (malgré K_NE)'!AR417-'plante scenAMS2 2020'!AR417</f>
        <v>0</v>
      </c>
      <c r="AS417">
        <f>'tourne (malgré K_NE)'!AS417-'plante scenAMS2 2020'!AS417</f>
        <v>0</v>
      </c>
      <c r="AT417">
        <f>'tourne (malgré K_NE)'!AT417-'plante scenAMS2 2020'!AT417</f>
        <v>0</v>
      </c>
    </row>
    <row r="418" spans="1:46" x14ac:dyDescent="0.25">
      <c r="A418" t="s">
        <v>434</v>
      </c>
      <c r="B418">
        <f>'tourne (malgré K_NE)'!B418-'plante scenAMS2 2020'!B418</f>
        <v>0</v>
      </c>
      <c r="C418">
        <f>'tourne (malgré K_NE)'!C418-'plante scenAMS2 2020'!C418</f>
        <v>0</v>
      </c>
      <c r="D418">
        <f>'tourne (malgré K_NE)'!D418-'plante scenAMS2 2020'!D418</f>
        <v>0</v>
      </c>
      <c r="E418">
        <f>'tourne (malgré K_NE)'!E418-'plante scenAMS2 2020'!E418</f>
        <v>0</v>
      </c>
      <c r="F418">
        <f>'tourne (malgré K_NE)'!F418-'plante scenAMS2 2020'!F418</f>
        <v>0</v>
      </c>
      <c r="G418">
        <f>'tourne (malgré K_NE)'!G418-'plante scenAMS2 2020'!G418</f>
        <v>0</v>
      </c>
      <c r="H418">
        <f>'tourne (malgré K_NE)'!H418-'plante scenAMS2 2020'!H418</f>
        <v>0</v>
      </c>
      <c r="I418">
        <f>'tourne (malgré K_NE)'!I418-'plante scenAMS2 2020'!I418</f>
        <v>0</v>
      </c>
      <c r="J418">
        <f>'tourne (malgré K_NE)'!J418-'plante scenAMS2 2020'!J418</f>
        <v>0</v>
      </c>
      <c r="K418">
        <f>'tourne (malgré K_NE)'!K418-'plante scenAMS2 2020'!K418</f>
        <v>0</v>
      </c>
      <c r="L418">
        <f>'tourne (malgré K_NE)'!L418-'plante scenAMS2 2020'!L418</f>
        <v>0</v>
      </c>
      <c r="M418">
        <f>'tourne (malgré K_NE)'!M418-'plante scenAMS2 2020'!M418</f>
        <v>0</v>
      </c>
      <c r="N418">
        <f>'tourne (malgré K_NE)'!N418-'plante scenAMS2 2020'!N418</f>
        <v>0</v>
      </c>
      <c r="O418">
        <f>'tourne (malgré K_NE)'!O418-'plante scenAMS2 2020'!O418</f>
        <v>0</v>
      </c>
      <c r="P418">
        <f>'tourne (malgré K_NE)'!P418-'plante scenAMS2 2020'!P418</f>
        <v>0</v>
      </c>
      <c r="Q418">
        <f>'tourne (malgré K_NE)'!Q418-'plante scenAMS2 2020'!Q418</f>
        <v>0</v>
      </c>
      <c r="R418">
        <f>'tourne (malgré K_NE)'!R418-'plante scenAMS2 2020'!R418</f>
        <v>0</v>
      </c>
      <c r="S418">
        <f>'tourne (malgré K_NE)'!S418-'plante scenAMS2 2020'!S418</f>
        <v>0</v>
      </c>
      <c r="T418">
        <f>'tourne (malgré K_NE)'!T418-'plante scenAMS2 2020'!T418</f>
        <v>0</v>
      </c>
      <c r="U418">
        <f>'tourne (malgré K_NE)'!U418-'plante scenAMS2 2020'!U418</f>
        <v>0</v>
      </c>
      <c r="V418">
        <f>'tourne (malgré K_NE)'!V418-'plante scenAMS2 2020'!V418</f>
        <v>0</v>
      </c>
      <c r="W418">
        <f>'tourne (malgré K_NE)'!W418-'plante scenAMS2 2020'!W418</f>
        <v>0</v>
      </c>
      <c r="X418">
        <f>'tourne (malgré K_NE)'!X418-'plante scenAMS2 2020'!X418</f>
        <v>0</v>
      </c>
      <c r="Y418">
        <f>'tourne (malgré K_NE)'!Y418-'plante scenAMS2 2020'!Y418</f>
        <v>0</v>
      </c>
      <c r="Z418">
        <f>'tourne (malgré K_NE)'!Z418-'plante scenAMS2 2020'!Z418</f>
        <v>0</v>
      </c>
      <c r="AA418">
        <f>'tourne (malgré K_NE)'!AA418-'plante scenAMS2 2020'!AA418</f>
        <v>0</v>
      </c>
      <c r="AB418">
        <f>'tourne (malgré K_NE)'!AB418-'plante scenAMS2 2020'!AB418</f>
        <v>0</v>
      </c>
      <c r="AC418">
        <f>'tourne (malgré K_NE)'!AC418-'plante scenAMS2 2020'!AC418</f>
        <v>0</v>
      </c>
      <c r="AD418">
        <f>'tourne (malgré K_NE)'!AD418-'plante scenAMS2 2020'!AD418</f>
        <v>0</v>
      </c>
      <c r="AE418">
        <f>'tourne (malgré K_NE)'!AE418-'plante scenAMS2 2020'!AE418</f>
        <v>0</v>
      </c>
      <c r="AF418">
        <f>'tourne (malgré K_NE)'!AF418-'plante scenAMS2 2020'!AF418</f>
        <v>0</v>
      </c>
      <c r="AG418">
        <f>'tourne (malgré K_NE)'!AG418-'plante scenAMS2 2020'!AG418</f>
        <v>0</v>
      </c>
      <c r="AH418">
        <f>'tourne (malgré K_NE)'!AH418-'plante scenAMS2 2020'!AH418</f>
        <v>0</v>
      </c>
      <c r="AI418">
        <f>'tourne (malgré K_NE)'!AI418-'plante scenAMS2 2020'!AI418</f>
        <v>0</v>
      </c>
      <c r="AJ418">
        <f>'tourne (malgré K_NE)'!AJ418-'plante scenAMS2 2020'!AJ418</f>
        <v>0</v>
      </c>
      <c r="AK418">
        <f>'tourne (malgré K_NE)'!AK418-'plante scenAMS2 2020'!AK418</f>
        <v>0</v>
      </c>
      <c r="AL418">
        <f>'tourne (malgré K_NE)'!AL418-'plante scenAMS2 2020'!AL418</f>
        <v>0</v>
      </c>
      <c r="AM418">
        <f>'tourne (malgré K_NE)'!AM418-'plante scenAMS2 2020'!AM418</f>
        <v>0</v>
      </c>
      <c r="AN418">
        <f>'tourne (malgré K_NE)'!AN418-'plante scenAMS2 2020'!AN418</f>
        <v>0</v>
      </c>
      <c r="AO418">
        <f>'tourne (malgré K_NE)'!AO418-'plante scenAMS2 2020'!AO418</f>
        <v>0</v>
      </c>
      <c r="AP418">
        <f>'tourne (malgré K_NE)'!AP418-'plante scenAMS2 2020'!AP418</f>
        <v>0</v>
      </c>
      <c r="AQ418">
        <f>'tourne (malgré K_NE)'!AQ418-'plante scenAMS2 2020'!AQ418</f>
        <v>0</v>
      </c>
      <c r="AR418">
        <f>'tourne (malgré K_NE)'!AR418-'plante scenAMS2 2020'!AR418</f>
        <v>0</v>
      </c>
      <c r="AS418">
        <f>'tourne (malgré K_NE)'!AS418-'plante scenAMS2 2020'!AS418</f>
        <v>0</v>
      </c>
      <c r="AT418">
        <f>'tourne (malgré K_NE)'!AT418-'plante scenAMS2 2020'!AT418</f>
        <v>0</v>
      </c>
    </row>
    <row r="419" spans="1:46" x14ac:dyDescent="0.25">
      <c r="A419" t="s">
        <v>435</v>
      </c>
      <c r="B419">
        <f>'tourne (malgré K_NE)'!B419-'plante scenAMS2 2020'!B419</f>
        <v>0</v>
      </c>
      <c r="C419">
        <f>'tourne (malgré K_NE)'!C419-'plante scenAMS2 2020'!C419</f>
        <v>0</v>
      </c>
      <c r="D419">
        <f>'tourne (malgré K_NE)'!D419-'plante scenAMS2 2020'!D419</f>
        <v>0</v>
      </c>
      <c r="E419">
        <f>'tourne (malgré K_NE)'!E419-'plante scenAMS2 2020'!E419</f>
        <v>0</v>
      </c>
      <c r="F419">
        <f>'tourne (malgré K_NE)'!F419-'plante scenAMS2 2020'!F419</f>
        <v>0</v>
      </c>
      <c r="G419">
        <f>'tourne (malgré K_NE)'!G419-'plante scenAMS2 2020'!G419</f>
        <v>0</v>
      </c>
      <c r="H419">
        <f>'tourne (malgré K_NE)'!H419-'plante scenAMS2 2020'!H419</f>
        <v>0</v>
      </c>
      <c r="I419">
        <f>'tourne (malgré K_NE)'!I419-'plante scenAMS2 2020'!I419</f>
        <v>0</v>
      </c>
      <c r="J419">
        <f>'tourne (malgré K_NE)'!J419-'plante scenAMS2 2020'!J419</f>
        <v>0</v>
      </c>
      <c r="K419">
        <f>'tourne (malgré K_NE)'!K419-'plante scenAMS2 2020'!K419</f>
        <v>0</v>
      </c>
      <c r="L419">
        <f>'tourne (malgré K_NE)'!L419-'plante scenAMS2 2020'!L419</f>
        <v>0</v>
      </c>
      <c r="M419">
        <f>'tourne (malgré K_NE)'!M419-'plante scenAMS2 2020'!M419</f>
        <v>0</v>
      </c>
      <c r="N419">
        <f>'tourne (malgré K_NE)'!N419-'plante scenAMS2 2020'!N419</f>
        <v>0</v>
      </c>
      <c r="O419">
        <f>'tourne (malgré K_NE)'!O419-'plante scenAMS2 2020'!O419</f>
        <v>0</v>
      </c>
      <c r="P419">
        <f>'tourne (malgré K_NE)'!P419-'plante scenAMS2 2020'!P419</f>
        <v>0</v>
      </c>
      <c r="Q419">
        <f>'tourne (malgré K_NE)'!Q419-'plante scenAMS2 2020'!Q419</f>
        <v>0</v>
      </c>
      <c r="R419">
        <f>'tourne (malgré K_NE)'!R419-'plante scenAMS2 2020'!R419</f>
        <v>0</v>
      </c>
      <c r="S419">
        <f>'tourne (malgré K_NE)'!S419-'plante scenAMS2 2020'!S419</f>
        <v>0</v>
      </c>
      <c r="T419">
        <f>'tourne (malgré K_NE)'!T419-'plante scenAMS2 2020'!T419</f>
        <v>0</v>
      </c>
      <c r="U419">
        <f>'tourne (malgré K_NE)'!U419-'plante scenAMS2 2020'!U419</f>
        <v>0</v>
      </c>
      <c r="V419">
        <f>'tourne (malgré K_NE)'!V419-'plante scenAMS2 2020'!V419</f>
        <v>0</v>
      </c>
      <c r="W419">
        <f>'tourne (malgré K_NE)'!W419-'plante scenAMS2 2020'!W419</f>
        <v>0</v>
      </c>
      <c r="X419">
        <f>'tourne (malgré K_NE)'!X419-'plante scenAMS2 2020'!X419</f>
        <v>0</v>
      </c>
      <c r="Y419">
        <f>'tourne (malgré K_NE)'!Y419-'plante scenAMS2 2020'!Y419</f>
        <v>0</v>
      </c>
      <c r="Z419">
        <f>'tourne (malgré K_NE)'!Z419-'plante scenAMS2 2020'!Z419</f>
        <v>0</v>
      </c>
      <c r="AA419">
        <f>'tourne (malgré K_NE)'!AA419-'plante scenAMS2 2020'!AA419</f>
        <v>0</v>
      </c>
      <c r="AB419">
        <f>'tourne (malgré K_NE)'!AB419-'plante scenAMS2 2020'!AB419</f>
        <v>0</v>
      </c>
      <c r="AC419">
        <f>'tourne (malgré K_NE)'!AC419-'plante scenAMS2 2020'!AC419</f>
        <v>0</v>
      </c>
      <c r="AD419">
        <f>'tourne (malgré K_NE)'!AD419-'plante scenAMS2 2020'!AD419</f>
        <v>0</v>
      </c>
      <c r="AE419">
        <f>'tourne (malgré K_NE)'!AE419-'plante scenAMS2 2020'!AE419</f>
        <v>0</v>
      </c>
      <c r="AF419">
        <f>'tourne (malgré K_NE)'!AF419-'plante scenAMS2 2020'!AF419</f>
        <v>0</v>
      </c>
      <c r="AG419">
        <f>'tourne (malgré K_NE)'!AG419-'plante scenAMS2 2020'!AG419</f>
        <v>0</v>
      </c>
      <c r="AH419">
        <f>'tourne (malgré K_NE)'!AH419-'plante scenAMS2 2020'!AH419</f>
        <v>0</v>
      </c>
      <c r="AI419">
        <f>'tourne (malgré K_NE)'!AI419-'plante scenAMS2 2020'!AI419</f>
        <v>0</v>
      </c>
      <c r="AJ419">
        <f>'tourne (malgré K_NE)'!AJ419-'plante scenAMS2 2020'!AJ419</f>
        <v>0</v>
      </c>
      <c r="AK419">
        <f>'tourne (malgré K_NE)'!AK419-'plante scenAMS2 2020'!AK419</f>
        <v>0</v>
      </c>
      <c r="AL419">
        <f>'tourne (malgré K_NE)'!AL419-'plante scenAMS2 2020'!AL419</f>
        <v>0</v>
      </c>
      <c r="AM419">
        <f>'tourne (malgré K_NE)'!AM419-'plante scenAMS2 2020'!AM419</f>
        <v>0</v>
      </c>
      <c r="AN419">
        <f>'tourne (malgré K_NE)'!AN419-'plante scenAMS2 2020'!AN419</f>
        <v>0</v>
      </c>
      <c r="AO419">
        <f>'tourne (malgré K_NE)'!AO419-'plante scenAMS2 2020'!AO419</f>
        <v>0</v>
      </c>
      <c r="AP419">
        <f>'tourne (malgré K_NE)'!AP419-'plante scenAMS2 2020'!AP419</f>
        <v>0</v>
      </c>
      <c r="AQ419">
        <f>'tourne (malgré K_NE)'!AQ419-'plante scenAMS2 2020'!AQ419</f>
        <v>0</v>
      </c>
      <c r="AR419">
        <f>'tourne (malgré K_NE)'!AR419-'plante scenAMS2 2020'!AR419</f>
        <v>0</v>
      </c>
      <c r="AS419">
        <f>'tourne (malgré K_NE)'!AS419-'plante scenAMS2 2020'!AS419</f>
        <v>0</v>
      </c>
      <c r="AT419">
        <f>'tourne (malgré K_NE)'!AT419-'plante scenAMS2 2020'!AT419</f>
        <v>0</v>
      </c>
    </row>
    <row r="420" spans="1:46" x14ac:dyDescent="0.25">
      <c r="A420" t="s">
        <v>436</v>
      </c>
      <c r="B420">
        <f>'tourne (malgré K_NE)'!B420-'plante scenAMS2 2020'!B420</f>
        <v>0</v>
      </c>
      <c r="C420">
        <f>'tourne (malgré K_NE)'!C420-'plante scenAMS2 2020'!C420</f>
        <v>0</v>
      </c>
      <c r="D420">
        <f>'tourne (malgré K_NE)'!D420-'plante scenAMS2 2020'!D420</f>
        <v>0</v>
      </c>
      <c r="E420">
        <f>'tourne (malgré K_NE)'!E420-'plante scenAMS2 2020'!E420</f>
        <v>0</v>
      </c>
      <c r="F420">
        <f>'tourne (malgré K_NE)'!F420-'plante scenAMS2 2020'!F420</f>
        <v>0</v>
      </c>
      <c r="G420">
        <f>'tourne (malgré K_NE)'!G420-'plante scenAMS2 2020'!G420</f>
        <v>0</v>
      </c>
      <c r="H420">
        <f>'tourne (malgré K_NE)'!H420-'plante scenAMS2 2020'!H420</f>
        <v>0</v>
      </c>
      <c r="I420">
        <f>'tourne (malgré K_NE)'!I420-'plante scenAMS2 2020'!I420</f>
        <v>0</v>
      </c>
      <c r="J420">
        <f>'tourne (malgré K_NE)'!J420-'plante scenAMS2 2020'!J420</f>
        <v>0</v>
      </c>
      <c r="K420">
        <f>'tourne (malgré K_NE)'!K420-'plante scenAMS2 2020'!K420</f>
        <v>0</v>
      </c>
      <c r="L420">
        <f>'tourne (malgré K_NE)'!L420-'plante scenAMS2 2020'!L420</f>
        <v>0</v>
      </c>
      <c r="M420">
        <f>'tourne (malgré K_NE)'!M420-'plante scenAMS2 2020'!M420</f>
        <v>0</v>
      </c>
      <c r="N420">
        <f>'tourne (malgré K_NE)'!N420-'plante scenAMS2 2020'!N420</f>
        <v>0</v>
      </c>
      <c r="O420">
        <f>'tourne (malgré K_NE)'!O420-'plante scenAMS2 2020'!O420</f>
        <v>0</v>
      </c>
      <c r="P420">
        <f>'tourne (malgré K_NE)'!P420-'plante scenAMS2 2020'!P420</f>
        <v>0</v>
      </c>
      <c r="Q420">
        <f>'tourne (malgré K_NE)'!Q420-'plante scenAMS2 2020'!Q420</f>
        <v>0</v>
      </c>
      <c r="R420">
        <f>'tourne (malgré K_NE)'!R420-'plante scenAMS2 2020'!R420</f>
        <v>0</v>
      </c>
      <c r="S420">
        <f>'tourne (malgré K_NE)'!S420-'plante scenAMS2 2020'!S420</f>
        <v>0</v>
      </c>
      <c r="T420">
        <f>'tourne (malgré K_NE)'!T420-'plante scenAMS2 2020'!T420</f>
        <v>0</v>
      </c>
      <c r="U420">
        <f>'tourne (malgré K_NE)'!U420-'plante scenAMS2 2020'!U420</f>
        <v>0</v>
      </c>
      <c r="V420">
        <f>'tourne (malgré K_NE)'!V420-'plante scenAMS2 2020'!V420</f>
        <v>0</v>
      </c>
      <c r="W420">
        <f>'tourne (malgré K_NE)'!W420-'plante scenAMS2 2020'!W420</f>
        <v>0</v>
      </c>
      <c r="X420">
        <f>'tourne (malgré K_NE)'!X420-'plante scenAMS2 2020'!X420</f>
        <v>0</v>
      </c>
      <c r="Y420">
        <f>'tourne (malgré K_NE)'!Y420-'plante scenAMS2 2020'!Y420</f>
        <v>0</v>
      </c>
      <c r="Z420">
        <f>'tourne (malgré K_NE)'!Z420-'plante scenAMS2 2020'!Z420</f>
        <v>0</v>
      </c>
      <c r="AA420">
        <f>'tourne (malgré K_NE)'!AA420-'plante scenAMS2 2020'!AA420</f>
        <v>0</v>
      </c>
      <c r="AB420">
        <f>'tourne (malgré K_NE)'!AB420-'plante scenAMS2 2020'!AB420</f>
        <v>0</v>
      </c>
      <c r="AC420">
        <f>'tourne (malgré K_NE)'!AC420-'plante scenAMS2 2020'!AC420</f>
        <v>0</v>
      </c>
      <c r="AD420">
        <f>'tourne (malgré K_NE)'!AD420-'plante scenAMS2 2020'!AD420</f>
        <v>0</v>
      </c>
      <c r="AE420">
        <f>'tourne (malgré K_NE)'!AE420-'plante scenAMS2 2020'!AE420</f>
        <v>0</v>
      </c>
      <c r="AF420">
        <f>'tourne (malgré K_NE)'!AF420-'plante scenAMS2 2020'!AF420</f>
        <v>0</v>
      </c>
      <c r="AG420">
        <f>'tourne (malgré K_NE)'!AG420-'plante scenAMS2 2020'!AG420</f>
        <v>0</v>
      </c>
      <c r="AH420">
        <f>'tourne (malgré K_NE)'!AH420-'plante scenAMS2 2020'!AH420</f>
        <v>0</v>
      </c>
      <c r="AI420">
        <f>'tourne (malgré K_NE)'!AI420-'plante scenAMS2 2020'!AI420</f>
        <v>0</v>
      </c>
      <c r="AJ420">
        <f>'tourne (malgré K_NE)'!AJ420-'plante scenAMS2 2020'!AJ420</f>
        <v>0</v>
      </c>
      <c r="AK420">
        <f>'tourne (malgré K_NE)'!AK420-'plante scenAMS2 2020'!AK420</f>
        <v>0</v>
      </c>
      <c r="AL420">
        <f>'tourne (malgré K_NE)'!AL420-'plante scenAMS2 2020'!AL420</f>
        <v>0</v>
      </c>
      <c r="AM420">
        <f>'tourne (malgré K_NE)'!AM420-'plante scenAMS2 2020'!AM420</f>
        <v>0</v>
      </c>
      <c r="AN420">
        <f>'tourne (malgré K_NE)'!AN420-'plante scenAMS2 2020'!AN420</f>
        <v>0</v>
      </c>
      <c r="AO420">
        <f>'tourne (malgré K_NE)'!AO420-'plante scenAMS2 2020'!AO420</f>
        <v>0</v>
      </c>
      <c r="AP420">
        <f>'tourne (malgré K_NE)'!AP420-'plante scenAMS2 2020'!AP420</f>
        <v>0</v>
      </c>
      <c r="AQ420">
        <f>'tourne (malgré K_NE)'!AQ420-'plante scenAMS2 2020'!AQ420</f>
        <v>0</v>
      </c>
      <c r="AR420">
        <f>'tourne (malgré K_NE)'!AR420-'plante scenAMS2 2020'!AR420</f>
        <v>0</v>
      </c>
      <c r="AS420">
        <f>'tourne (malgré K_NE)'!AS420-'plante scenAMS2 2020'!AS420</f>
        <v>0</v>
      </c>
      <c r="AT420">
        <f>'tourne (malgré K_NE)'!AT420-'plante scenAMS2 2020'!AT420</f>
        <v>0</v>
      </c>
    </row>
    <row r="421" spans="1:46" x14ac:dyDescent="0.25">
      <c r="A421" t="s">
        <v>437</v>
      </c>
      <c r="B421">
        <f>'tourne (malgré K_NE)'!B421-'plante scenAMS2 2020'!B421</f>
        <v>0</v>
      </c>
      <c r="C421">
        <f>'tourne (malgré K_NE)'!C421-'plante scenAMS2 2020'!C421</f>
        <v>0</v>
      </c>
      <c r="D421">
        <f>'tourne (malgré K_NE)'!D421-'plante scenAMS2 2020'!D421</f>
        <v>0</v>
      </c>
      <c r="E421">
        <f>'tourne (malgré K_NE)'!E421-'plante scenAMS2 2020'!E421</f>
        <v>0</v>
      </c>
      <c r="F421">
        <f>'tourne (malgré K_NE)'!F421-'plante scenAMS2 2020'!F421</f>
        <v>0</v>
      </c>
      <c r="G421">
        <f>'tourne (malgré K_NE)'!G421-'plante scenAMS2 2020'!G421</f>
        <v>0</v>
      </c>
      <c r="H421">
        <f>'tourne (malgré K_NE)'!H421-'plante scenAMS2 2020'!H421</f>
        <v>0</v>
      </c>
      <c r="I421">
        <f>'tourne (malgré K_NE)'!I421-'plante scenAMS2 2020'!I421</f>
        <v>0</v>
      </c>
      <c r="J421">
        <f>'tourne (malgré K_NE)'!J421-'plante scenAMS2 2020'!J421</f>
        <v>0</v>
      </c>
      <c r="K421">
        <f>'tourne (malgré K_NE)'!K421-'plante scenAMS2 2020'!K421</f>
        <v>0</v>
      </c>
      <c r="L421">
        <f>'tourne (malgré K_NE)'!L421-'plante scenAMS2 2020'!L421</f>
        <v>0</v>
      </c>
      <c r="M421">
        <f>'tourne (malgré K_NE)'!M421-'plante scenAMS2 2020'!M421</f>
        <v>0</v>
      </c>
      <c r="N421">
        <f>'tourne (malgré K_NE)'!N421-'plante scenAMS2 2020'!N421</f>
        <v>0</v>
      </c>
      <c r="O421">
        <f>'tourne (malgré K_NE)'!O421-'plante scenAMS2 2020'!O421</f>
        <v>0</v>
      </c>
      <c r="P421">
        <f>'tourne (malgré K_NE)'!P421-'plante scenAMS2 2020'!P421</f>
        <v>0</v>
      </c>
      <c r="Q421">
        <f>'tourne (malgré K_NE)'!Q421-'plante scenAMS2 2020'!Q421</f>
        <v>0</v>
      </c>
      <c r="R421">
        <f>'tourne (malgré K_NE)'!R421-'plante scenAMS2 2020'!R421</f>
        <v>0</v>
      </c>
      <c r="S421">
        <f>'tourne (malgré K_NE)'!S421-'plante scenAMS2 2020'!S421</f>
        <v>0</v>
      </c>
      <c r="T421">
        <f>'tourne (malgré K_NE)'!T421-'plante scenAMS2 2020'!T421</f>
        <v>0</v>
      </c>
      <c r="U421">
        <f>'tourne (malgré K_NE)'!U421-'plante scenAMS2 2020'!U421</f>
        <v>0</v>
      </c>
      <c r="V421">
        <f>'tourne (malgré K_NE)'!V421-'plante scenAMS2 2020'!V421</f>
        <v>0</v>
      </c>
      <c r="W421">
        <f>'tourne (malgré K_NE)'!W421-'plante scenAMS2 2020'!W421</f>
        <v>0</v>
      </c>
      <c r="X421">
        <f>'tourne (malgré K_NE)'!X421-'plante scenAMS2 2020'!X421</f>
        <v>0</v>
      </c>
      <c r="Y421">
        <f>'tourne (malgré K_NE)'!Y421-'plante scenAMS2 2020'!Y421</f>
        <v>0</v>
      </c>
      <c r="Z421">
        <f>'tourne (malgré K_NE)'!Z421-'plante scenAMS2 2020'!Z421</f>
        <v>0</v>
      </c>
      <c r="AA421">
        <f>'tourne (malgré K_NE)'!AA421-'plante scenAMS2 2020'!AA421</f>
        <v>0</v>
      </c>
      <c r="AB421">
        <f>'tourne (malgré K_NE)'!AB421-'plante scenAMS2 2020'!AB421</f>
        <v>0</v>
      </c>
      <c r="AC421">
        <f>'tourne (malgré K_NE)'!AC421-'plante scenAMS2 2020'!AC421</f>
        <v>0</v>
      </c>
      <c r="AD421">
        <f>'tourne (malgré K_NE)'!AD421-'plante scenAMS2 2020'!AD421</f>
        <v>0</v>
      </c>
      <c r="AE421">
        <f>'tourne (malgré K_NE)'!AE421-'plante scenAMS2 2020'!AE421</f>
        <v>0</v>
      </c>
      <c r="AF421">
        <f>'tourne (malgré K_NE)'!AF421-'plante scenAMS2 2020'!AF421</f>
        <v>0</v>
      </c>
      <c r="AG421">
        <f>'tourne (malgré K_NE)'!AG421-'plante scenAMS2 2020'!AG421</f>
        <v>0</v>
      </c>
      <c r="AH421">
        <f>'tourne (malgré K_NE)'!AH421-'plante scenAMS2 2020'!AH421</f>
        <v>0</v>
      </c>
      <c r="AI421">
        <f>'tourne (malgré K_NE)'!AI421-'plante scenAMS2 2020'!AI421</f>
        <v>0</v>
      </c>
      <c r="AJ421">
        <f>'tourne (malgré K_NE)'!AJ421-'plante scenAMS2 2020'!AJ421</f>
        <v>0</v>
      </c>
      <c r="AK421">
        <f>'tourne (malgré K_NE)'!AK421-'plante scenAMS2 2020'!AK421</f>
        <v>0</v>
      </c>
      <c r="AL421">
        <f>'tourne (malgré K_NE)'!AL421-'plante scenAMS2 2020'!AL421</f>
        <v>0</v>
      </c>
      <c r="AM421">
        <f>'tourne (malgré K_NE)'!AM421-'plante scenAMS2 2020'!AM421</f>
        <v>0</v>
      </c>
      <c r="AN421">
        <f>'tourne (malgré K_NE)'!AN421-'plante scenAMS2 2020'!AN421</f>
        <v>0</v>
      </c>
      <c r="AO421">
        <f>'tourne (malgré K_NE)'!AO421-'plante scenAMS2 2020'!AO421</f>
        <v>0</v>
      </c>
      <c r="AP421">
        <f>'tourne (malgré K_NE)'!AP421-'plante scenAMS2 2020'!AP421</f>
        <v>0</v>
      </c>
      <c r="AQ421">
        <f>'tourne (malgré K_NE)'!AQ421-'plante scenAMS2 2020'!AQ421</f>
        <v>0</v>
      </c>
      <c r="AR421">
        <f>'tourne (malgré K_NE)'!AR421-'plante scenAMS2 2020'!AR421</f>
        <v>0</v>
      </c>
      <c r="AS421">
        <f>'tourne (malgré K_NE)'!AS421-'plante scenAMS2 2020'!AS421</f>
        <v>0</v>
      </c>
      <c r="AT421">
        <f>'tourne (malgré K_NE)'!AT421-'plante scenAMS2 2020'!AT421</f>
        <v>0</v>
      </c>
    </row>
    <row r="422" spans="1:46" x14ac:dyDescent="0.25">
      <c r="A422" t="s">
        <v>438</v>
      </c>
      <c r="B422">
        <f>'tourne (malgré K_NE)'!B422-'plante scenAMS2 2020'!B422</f>
        <v>0</v>
      </c>
      <c r="C422">
        <f>'tourne (malgré K_NE)'!C422-'plante scenAMS2 2020'!C422</f>
        <v>0</v>
      </c>
      <c r="D422">
        <f>'tourne (malgré K_NE)'!D422-'plante scenAMS2 2020'!D422</f>
        <v>0</v>
      </c>
      <c r="E422">
        <f>'tourne (malgré K_NE)'!E422-'plante scenAMS2 2020'!E422</f>
        <v>0</v>
      </c>
      <c r="F422">
        <f>'tourne (malgré K_NE)'!F422-'plante scenAMS2 2020'!F422</f>
        <v>0</v>
      </c>
      <c r="G422">
        <f>'tourne (malgré K_NE)'!G422-'plante scenAMS2 2020'!G422</f>
        <v>0</v>
      </c>
      <c r="H422">
        <f>'tourne (malgré K_NE)'!H422-'plante scenAMS2 2020'!H422</f>
        <v>0</v>
      </c>
      <c r="I422">
        <f>'tourne (malgré K_NE)'!I422-'plante scenAMS2 2020'!I422</f>
        <v>0</v>
      </c>
      <c r="J422">
        <f>'tourne (malgré K_NE)'!J422-'plante scenAMS2 2020'!J422</f>
        <v>0</v>
      </c>
      <c r="K422">
        <f>'tourne (malgré K_NE)'!K422-'plante scenAMS2 2020'!K422</f>
        <v>0</v>
      </c>
      <c r="L422">
        <f>'tourne (malgré K_NE)'!L422-'plante scenAMS2 2020'!L422</f>
        <v>0</v>
      </c>
      <c r="M422">
        <f>'tourne (malgré K_NE)'!M422-'plante scenAMS2 2020'!M422</f>
        <v>0</v>
      </c>
      <c r="N422">
        <f>'tourne (malgré K_NE)'!N422-'plante scenAMS2 2020'!N422</f>
        <v>0</v>
      </c>
      <c r="O422">
        <f>'tourne (malgré K_NE)'!O422-'plante scenAMS2 2020'!O422</f>
        <v>0</v>
      </c>
      <c r="P422">
        <f>'tourne (malgré K_NE)'!P422-'plante scenAMS2 2020'!P422</f>
        <v>0</v>
      </c>
      <c r="Q422">
        <f>'tourne (malgré K_NE)'!Q422-'plante scenAMS2 2020'!Q422</f>
        <v>0</v>
      </c>
      <c r="R422">
        <f>'tourne (malgré K_NE)'!R422-'plante scenAMS2 2020'!R422</f>
        <v>0</v>
      </c>
      <c r="S422">
        <f>'tourne (malgré K_NE)'!S422-'plante scenAMS2 2020'!S422</f>
        <v>0</v>
      </c>
      <c r="T422">
        <f>'tourne (malgré K_NE)'!T422-'plante scenAMS2 2020'!T422</f>
        <v>0</v>
      </c>
      <c r="U422">
        <f>'tourne (malgré K_NE)'!U422-'plante scenAMS2 2020'!U422</f>
        <v>0</v>
      </c>
      <c r="V422">
        <f>'tourne (malgré K_NE)'!V422-'plante scenAMS2 2020'!V422</f>
        <v>0</v>
      </c>
      <c r="W422">
        <f>'tourne (malgré K_NE)'!W422-'plante scenAMS2 2020'!W422</f>
        <v>0</v>
      </c>
      <c r="X422">
        <f>'tourne (malgré K_NE)'!X422-'plante scenAMS2 2020'!X422</f>
        <v>0</v>
      </c>
      <c r="Y422">
        <f>'tourne (malgré K_NE)'!Y422-'plante scenAMS2 2020'!Y422</f>
        <v>0</v>
      </c>
      <c r="Z422">
        <f>'tourne (malgré K_NE)'!Z422-'plante scenAMS2 2020'!Z422</f>
        <v>0</v>
      </c>
      <c r="AA422">
        <f>'tourne (malgré K_NE)'!AA422-'plante scenAMS2 2020'!AA422</f>
        <v>0</v>
      </c>
      <c r="AB422">
        <f>'tourne (malgré K_NE)'!AB422-'plante scenAMS2 2020'!AB422</f>
        <v>0</v>
      </c>
      <c r="AC422">
        <f>'tourne (malgré K_NE)'!AC422-'plante scenAMS2 2020'!AC422</f>
        <v>0</v>
      </c>
      <c r="AD422">
        <f>'tourne (malgré K_NE)'!AD422-'plante scenAMS2 2020'!AD422</f>
        <v>0</v>
      </c>
      <c r="AE422">
        <f>'tourne (malgré K_NE)'!AE422-'plante scenAMS2 2020'!AE422</f>
        <v>0</v>
      </c>
      <c r="AF422">
        <f>'tourne (malgré K_NE)'!AF422-'plante scenAMS2 2020'!AF422</f>
        <v>0</v>
      </c>
      <c r="AG422">
        <f>'tourne (malgré K_NE)'!AG422-'plante scenAMS2 2020'!AG422</f>
        <v>0</v>
      </c>
      <c r="AH422">
        <f>'tourne (malgré K_NE)'!AH422-'plante scenAMS2 2020'!AH422</f>
        <v>0</v>
      </c>
      <c r="AI422">
        <f>'tourne (malgré K_NE)'!AI422-'plante scenAMS2 2020'!AI422</f>
        <v>0</v>
      </c>
      <c r="AJ422">
        <f>'tourne (malgré K_NE)'!AJ422-'plante scenAMS2 2020'!AJ422</f>
        <v>0</v>
      </c>
      <c r="AK422">
        <f>'tourne (malgré K_NE)'!AK422-'plante scenAMS2 2020'!AK422</f>
        <v>0</v>
      </c>
      <c r="AL422">
        <f>'tourne (malgré K_NE)'!AL422-'plante scenAMS2 2020'!AL422</f>
        <v>0</v>
      </c>
      <c r="AM422">
        <f>'tourne (malgré K_NE)'!AM422-'plante scenAMS2 2020'!AM422</f>
        <v>0</v>
      </c>
      <c r="AN422">
        <f>'tourne (malgré K_NE)'!AN422-'plante scenAMS2 2020'!AN422</f>
        <v>0</v>
      </c>
      <c r="AO422">
        <f>'tourne (malgré K_NE)'!AO422-'plante scenAMS2 2020'!AO422</f>
        <v>0</v>
      </c>
      <c r="AP422">
        <f>'tourne (malgré K_NE)'!AP422-'plante scenAMS2 2020'!AP422</f>
        <v>0</v>
      </c>
      <c r="AQ422">
        <f>'tourne (malgré K_NE)'!AQ422-'plante scenAMS2 2020'!AQ422</f>
        <v>0</v>
      </c>
      <c r="AR422">
        <f>'tourne (malgré K_NE)'!AR422-'plante scenAMS2 2020'!AR422</f>
        <v>0</v>
      </c>
      <c r="AS422">
        <f>'tourne (malgré K_NE)'!AS422-'plante scenAMS2 2020'!AS422</f>
        <v>0</v>
      </c>
      <c r="AT422">
        <f>'tourne (malgré K_NE)'!AT422-'plante scenAMS2 2020'!AT422</f>
        <v>0</v>
      </c>
    </row>
    <row r="423" spans="1:46" x14ac:dyDescent="0.25">
      <c r="A423" t="s">
        <v>439</v>
      </c>
      <c r="B423">
        <f>'tourne (malgré K_NE)'!B423-'plante scenAMS2 2020'!B423</f>
        <v>0</v>
      </c>
      <c r="C423">
        <f>'tourne (malgré K_NE)'!C423-'plante scenAMS2 2020'!C423</f>
        <v>0</v>
      </c>
      <c r="D423">
        <f>'tourne (malgré K_NE)'!D423-'plante scenAMS2 2020'!D423</f>
        <v>0</v>
      </c>
      <c r="E423">
        <f>'tourne (malgré K_NE)'!E423-'plante scenAMS2 2020'!E423</f>
        <v>0</v>
      </c>
      <c r="F423">
        <f>'tourne (malgré K_NE)'!F423-'plante scenAMS2 2020'!F423</f>
        <v>0</v>
      </c>
      <c r="G423">
        <f>'tourne (malgré K_NE)'!G423-'plante scenAMS2 2020'!G423</f>
        <v>0</v>
      </c>
      <c r="H423">
        <f>'tourne (malgré K_NE)'!H423-'plante scenAMS2 2020'!H423</f>
        <v>0</v>
      </c>
      <c r="I423">
        <f>'tourne (malgré K_NE)'!I423-'plante scenAMS2 2020'!I423</f>
        <v>0</v>
      </c>
      <c r="J423">
        <f>'tourne (malgré K_NE)'!J423-'plante scenAMS2 2020'!J423</f>
        <v>0</v>
      </c>
      <c r="K423">
        <f>'tourne (malgré K_NE)'!K423-'plante scenAMS2 2020'!K423</f>
        <v>0</v>
      </c>
      <c r="L423">
        <f>'tourne (malgré K_NE)'!L423-'plante scenAMS2 2020'!L423</f>
        <v>0</v>
      </c>
      <c r="M423">
        <f>'tourne (malgré K_NE)'!M423-'plante scenAMS2 2020'!M423</f>
        <v>0</v>
      </c>
      <c r="N423">
        <f>'tourne (malgré K_NE)'!N423-'plante scenAMS2 2020'!N423</f>
        <v>0</v>
      </c>
      <c r="O423">
        <f>'tourne (malgré K_NE)'!O423-'plante scenAMS2 2020'!O423</f>
        <v>0</v>
      </c>
      <c r="P423">
        <f>'tourne (malgré K_NE)'!P423-'plante scenAMS2 2020'!P423</f>
        <v>0</v>
      </c>
      <c r="Q423">
        <f>'tourne (malgré K_NE)'!Q423-'plante scenAMS2 2020'!Q423</f>
        <v>0</v>
      </c>
      <c r="R423">
        <f>'tourne (malgré K_NE)'!R423-'plante scenAMS2 2020'!R423</f>
        <v>0</v>
      </c>
      <c r="S423">
        <f>'tourne (malgré K_NE)'!S423-'plante scenAMS2 2020'!S423</f>
        <v>0</v>
      </c>
      <c r="T423">
        <f>'tourne (malgré K_NE)'!T423-'plante scenAMS2 2020'!T423</f>
        <v>0</v>
      </c>
      <c r="U423">
        <f>'tourne (malgré K_NE)'!U423-'plante scenAMS2 2020'!U423</f>
        <v>0</v>
      </c>
      <c r="V423">
        <f>'tourne (malgré K_NE)'!V423-'plante scenAMS2 2020'!V423</f>
        <v>0</v>
      </c>
      <c r="W423">
        <f>'tourne (malgré K_NE)'!W423-'plante scenAMS2 2020'!W423</f>
        <v>0</v>
      </c>
      <c r="X423">
        <f>'tourne (malgré K_NE)'!X423-'plante scenAMS2 2020'!X423</f>
        <v>0</v>
      </c>
      <c r="Y423">
        <f>'tourne (malgré K_NE)'!Y423-'plante scenAMS2 2020'!Y423</f>
        <v>0</v>
      </c>
      <c r="Z423">
        <f>'tourne (malgré K_NE)'!Z423-'plante scenAMS2 2020'!Z423</f>
        <v>0</v>
      </c>
      <c r="AA423">
        <f>'tourne (malgré K_NE)'!AA423-'plante scenAMS2 2020'!AA423</f>
        <v>0</v>
      </c>
      <c r="AB423">
        <f>'tourne (malgré K_NE)'!AB423-'plante scenAMS2 2020'!AB423</f>
        <v>0</v>
      </c>
      <c r="AC423">
        <f>'tourne (malgré K_NE)'!AC423-'plante scenAMS2 2020'!AC423</f>
        <v>0</v>
      </c>
      <c r="AD423">
        <f>'tourne (malgré K_NE)'!AD423-'plante scenAMS2 2020'!AD423</f>
        <v>0</v>
      </c>
      <c r="AE423">
        <f>'tourne (malgré K_NE)'!AE423-'plante scenAMS2 2020'!AE423</f>
        <v>0</v>
      </c>
      <c r="AF423">
        <f>'tourne (malgré K_NE)'!AF423-'plante scenAMS2 2020'!AF423</f>
        <v>0</v>
      </c>
      <c r="AG423">
        <f>'tourne (malgré K_NE)'!AG423-'plante scenAMS2 2020'!AG423</f>
        <v>0</v>
      </c>
      <c r="AH423">
        <f>'tourne (malgré K_NE)'!AH423-'plante scenAMS2 2020'!AH423</f>
        <v>0</v>
      </c>
      <c r="AI423">
        <f>'tourne (malgré K_NE)'!AI423-'plante scenAMS2 2020'!AI423</f>
        <v>0</v>
      </c>
      <c r="AJ423">
        <f>'tourne (malgré K_NE)'!AJ423-'plante scenAMS2 2020'!AJ423</f>
        <v>0</v>
      </c>
      <c r="AK423">
        <f>'tourne (malgré K_NE)'!AK423-'plante scenAMS2 2020'!AK423</f>
        <v>0</v>
      </c>
      <c r="AL423">
        <f>'tourne (malgré K_NE)'!AL423-'plante scenAMS2 2020'!AL423</f>
        <v>0</v>
      </c>
      <c r="AM423">
        <f>'tourne (malgré K_NE)'!AM423-'plante scenAMS2 2020'!AM423</f>
        <v>0</v>
      </c>
      <c r="AN423">
        <f>'tourne (malgré K_NE)'!AN423-'plante scenAMS2 2020'!AN423</f>
        <v>0</v>
      </c>
      <c r="AO423">
        <f>'tourne (malgré K_NE)'!AO423-'plante scenAMS2 2020'!AO423</f>
        <v>0</v>
      </c>
      <c r="AP423">
        <f>'tourne (malgré K_NE)'!AP423-'plante scenAMS2 2020'!AP423</f>
        <v>0</v>
      </c>
      <c r="AQ423">
        <f>'tourne (malgré K_NE)'!AQ423-'plante scenAMS2 2020'!AQ423</f>
        <v>0</v>
      </c>
      <c r="AR423">
        <f>'tourne (malgré K_NE)'!AR423-'plante scenAMS2 2020'!AR423</f>
        <v>0</v>
      </c>
      <c r="AS423">
        <f>'tourne (malgré K_NE)'!AS423-'plante scenAMS2 2020'!AS423</f>
        <v>0</v>
      </c>
      <c r="AT423">
        <f>'tourne (malgré K_NE)'!AT423-'plante scenAMS2 2020'!AT423</f>
        <v>0</v>
      </c>
    </row>
    <row r="424" spans="1:46" x14ac:dyDescent="0.25">
      <c r="A424" t="s">
        <v>440</v>
      </c>
      <c r="B424">
        <f>'tourne (malgré K_NE)'!B424-'plante scenAMS2 2020'!B424</f>
        <v>0</v>
      </c>
      <c r="C424">
        <f>'tourne (malgré K_NE)'!C424-'plante scenAMS2 2020'!C424</f>
        <v>0</v>
      </c>
      <c r="D424">
        <f>'tourne (malgré K_NE)'!D424-'plante scenAMS2 2020'!D424</f>
        <v>0</v>
      </c>
      <c r="E424">
        <f>'tourne (malgré K_NE)'!E424-'plante scenAMS2 2020'!E424</f>
        <v>0</v>
      </c>
      <c r="F424">
        <f>'tourne (malgré K_NE)'!F424-'plante scenAMS2 2020'!F424</f>
        <v>0</v>
      </c>
      <c r="G424">
        <f>'tourne (malgré K_NE)'!G424-'plante scenAMS2 2020'!G424</f>
        <v>0</v>
      </c>
      <c r="H424">
        <f>'tourne (malgré K_NE)'!H424-'plante scenAMS2 2020'!H424</f>
        <v>0</v>
      </c>
      <c r="I424">
        <f>'tourne (malgré K_NE)'!I424-'plante scenAMS2 2020'!I424</f>
        <v>0</v>
      </c>
      <c r="J424">
        <f>'tourne (malgré K_NE)'!J424-'plante scenAMS2 2020'!J424</f>
        <v>0</v>
      </c>
      <c r="K424">
        <f>'tourne (malgré K_NE)'!K424-'plante scenAMS2 2020'!K424</f>
        <v>0</v>
      </c>
      <c r="L424">
        <f>'tourne (malgré K_NE)'!L424-'plante scenAMS2 2020'!L424</f>
        <v>0</v>
      </c>
      <c r="M424">
        <f>'tourne (malgré K_NE)'!M424-'plante scenAMS2 2020'!M424</f>
        <v>0</v>
      </c>
      <c r="N424">
        <f>'tourne (malgré K_NE)'!N424-'plante scenAMS2 2020'!N424</f>
        <v>0</v>
      </c>
      <c r="O424">
        <f>'tourne (malgré K_NE)'!O424-'plante scenAMS2 2020'!O424</f>
        <v>0</v>
      </c>
      <c r="P424">
        <f>'tourne (malgré K_NE)'!P424-'plante scenAMS2 2020'!P424</f>
        <v>0</v>
      </c>
      <c r="Q424">
        <f>'tourne (malgré K_NE)'!Q424-'plante scenAMS2 2020'!Q424</f>
        <v>0</v>
      </c>
      <c r="R424">
        <f>'tourne (malgré K_NE)'!R424-'plante scenAMS2 2020'!R424</f>
        <v>0</v>
      </c>
      <c r="S424">
        <f>'tourne (malgré K_NE)'!S424-'plante scenAMS2 2020'!S424</f>
        <v>0</v>
      </c>
      <c r="T424">
        <f>'tourne (malgré K_NE)'!T424-'plante scenAMS2 2020'!T424</f>
        <v>0</v>
      </c>
      <c r="U424">
        <f>'tourne (malgré K_NE)'!U424-'plante scenAMS2 2020'!U424</f>
        <v>0</v>
      </c>
      <c r="V424">
        <f>'tourne (malgré K_NE)'!V424-'plante scenAMS2 2020'!V424</f>
        <v>0</v>
      </c>
      <c r="W424">
        <f>'tourne (malgré K_NE)'!W424-'plante scenAMS2 2020'!W424</f>
        <v>0</v>
      </c>
      <c r="X424">
        <f>'tourne (malgré K_NE)'!X424-'plante scenAMS2 2020'!X424</f>
        <v>0</v>
      </c>
      <c r="Y424">
        <f>'tourne (malgré K_NE)'!Y424-'plante scenAMS2 2020'!Y424</f>
        <v>0</v>
      </c>
      <c r="Z424">
        <f>'tourne (malgré K_NE)'!Z424-'plante scenAMS2 2020'!Z424</f>
        <v>0</v>
      </c>
      <c r="AA424">
        <f>'tourne (malgré K_NE)'!AA424-'plante scenAMS2 2020'!AA424</f>
        <v>0</v>
      </c>
      <c r="AB424">
        <f>'tourne (malgré K_NE)'!AB424-'plante scenAMS2 2020'!AB424</f>
        <v>0</v>
      </c>
      <c r="AC424">
        <f>'tourne (malgré K_NE)'!AC424-'plante scenAMS2 2020'!AC424</f>
        <v>0</v>
      </c>
      <c r="AD424">
        <f>'tourne (malgré K_NE)'!AD424-'plante scenAMS2 2020'!AD424</f>
        <v>0</v>
      </c>
      <c r="AE424">
        <f>'tourne (malgré K_NE)'!AE424-'plante scenAMS2 2020'!AE424</f>
        <v>0</v>
      </c>
      <c r="AF424">
        <f>'tourne (malgré K_NE)'!AF424-'plante scenAMS2 2020'!AF424</f>
        <v>0</v>
      </c>
      <c r="AG424">
        <f>'tourne (malgré K_NE)'!AG424-'plante scenAMS2 2020'!AG424</f>
        <v>0</v>
      </c>
      <c r="AH424">
        <f>'tourne (malgré K_NE)'!AH424-'plante scenAMS2 2020'!AH424</f>
        <v>0</v>
      </c>
      <c r="AI424">
        <f>'tourne (malgré K_NE)'!AI424-'plante scenAMS2 2020'!AI424</f>
        <v>0</v>
      </c>
      <c r="AJ424">
        <f>'tourne (malgré K_NE)'!AJ424-'plante scenAMS2 2020'!AJ424</f>
        <v>0</v>
      </c>
      <c r="AK424">
        <f>'tourne (malgré K_NE)'!AK424-'plante scenAMS2 2020'!AK424</f>
        <v>0</v>
      </c>
      <c r="AL424">
        <f>'tourne (malgré K_NE)'!AL424-'plante scenAMS2 2020'!AL424</f>
        <v>0</v>
      </c>
      <c r="AM424">
        <f>'tourne (malgré K_NE)'!AM424-'plante scenAMS2 2020'!AM424</f>
        <v>0</v>
      </c>
      <c r="AN424">
        <f>'tourne (malgré K_NE)'!AN424-'plante scenAMS2 2020'!AN424</f>
        <v>0</v>
      </c>
      <c r="AO424">
        <f>'tourne (malgré K_NE)'!AO424-'plante scenAMS2 2020'!AO424</f>
        <v>0</v>
      </c>
      <c r="AP424">
        <f>'tourne (malgré K_NE)'!AP424-'plante scenAMS2 2020'!AP424</f>
        <v>0</v>
      </c>
      <c r="AQ424">
        <f>'tourne (malgré K_NE)'!AQ424-'plante scenAMS2 2020'!AQ424</f>
        <v>0</v>
      </c>
      <c r="AR424">
        <f>'tourne (malgré K_NE)'!AR424-'plante scenAMS2 2020'!AR424</f>
        <v>0</v>
      </c>
      <c r="AS424">
        <f>'tourne (malgré K_NE)'!AS424-'plante scenAMS2 2020'!AS424</f>
        <v>0</v>
      </c>
      <c r="AT424">
        <f>'tourne (malgré K_NE)'!AT424-'plante scenAMS2 2020'!AT424</f>
        <v>0</v>
      </c>
    </row>
    <row r="425" spans="1:46" x14ac:dyDescent="0.25">
      <c r="A425" t="s">
        <v>441</v>
      </c>
      <c r="B425">
        <f>'tourne (malgré K_NE)'!B425-'plante scenAMS2 2020'!B425</f>
        <v>0</v>
      </c>
      <c r="C425">
        <f>'tourne (malgré K_NE)'!C425-'plante scenAMS2 2020'!C425</f>
        <v>0</v>
      </c>
      <c r="D425">
        <f>'tourne (malgré K_NE)'!D425-'plante scenAMS2 2020'!D425</f>
        <v>0</v>
      </c>
      <c r="E425">
        <f>'tourne (malgré K_NE)'!E425-'plante scenAMS2 2020'!E425</f>
        <v>0</v>
      </c>
      <c r="F425">
        <f>'tourne (malgré K_NE)'!F425-'plante scenAMS2 2020'!F425</f>
        <v>0</v>
      </c>
      <c r="G425">
        <f>'tourne (malgré K_NE)'!G425-'plante scenAMS2 2020'!G425</f>
        <v>0</v>
      </c>
      <c r="H425">
        <f>'tourne (malgré K_NE)'!H425-'plante scenAMS2 2020'!H425</f>
        <v>0</v>
      </c>
      <c r="I425">
        <f>'tourne (malgré K_NE)'!I425-'plante scenAMS2 2020'!I425</f>
        <v>0</v>
      </c>
      <c r="J425">
        <f>'tourne (malgré K_NE)'!J425-'plante scenAMS2 2020'!J425</f>
        <v>0</v>
      </c>
      <c r="K425">
        <f>'tourne (malgré K_NE)'!K425-'plante scenAMS2 2020'!K425</f>
        <v>0</v>
      </c>
      <c r="L425">
        <f>'tourne (malgré K_NE)'!L425-'plante scenAMS2 2020'!L425</f>
        <v>0</v>
      </c>
      <c r="M425">
        <f>'tourne (malgré K_NE)'!M425-'plante scenAMS2 2020'!M425</f>
        <v>0</v>
      </c>
      <c r="N425">
        <f>'tourne (malgré K_NE)'!N425-'plante scenAMS2 2020'!N425</f>
        <v>0</v>
      </c>
      <c r="O425">
        <f>'tourne (malgré K_NE)'!O425-'plante scenAMS2 2020'!O425</f>
        <v>0</v>
      </c>
      <c r="P425">
        <f>'tourne (malgré K_NE)'!P425-'plante scenAMS2 2020'!P425</f>
        <v>0</v>
      </c>
      <c r="Q425">
        <f>'tourne (malgré K_NE)'!Q425-'plante scenAMS2 2020'!Q425</f>
        <v>0</v>
      </c>
      <c r="R425">
        <f>'tourne (malgré K_NE)'!R425-'plante scenAMS2 2020'!R425</f>
        <v>0</v>
      </c>
      <c r="S425">
        <f>'tourne (malgré K_NE)'!S425-'plante scenAMS2 2020'!S425</f>
        <v>0</v>
      </c>
      <c r="T425">
        <f>'tourne (malgré K_NE)'!T425-'plante scenAMS2 2020'!T425</f>
        <v>0</v>
      </c>
      <c r="U425">
        <f>'tourne (malgré K_NE)'!U425-'plante scenAMS2 2020'!U425</f>
        <v>0</v>
      </c>
      <c r="V425">
        <f>'tourne (malgré K_NE)'!V425-'plante scenAMS2 2020'!V425</f>
        <v>0</v>
      </c>
      <c r="W425">
        <f>'tourne (malgré K_NE)'!W425-'plante scenAMS2 2020'!W425</f>
        <v>0</v>
      </c>
      <c r="X425">
        <f>'tourne (malgré K_NE)'!X425-'plante scenAMS2 2020'!X425</f>
        <v>0</v>
      </c>
      <c r="Y425">
        <f>'tourne (malgré K_NE)'!Y425-'plante scenAMS2 2020'!Y425</f>
        <v>0</v>
      </c>
      <c r="Z425">
        <f>'tourne (malgré K_NE)'!Z425-'plante scenAMS2 2020'!Z425</f>
        <v>0</v>
      </c>
      <c r="AA425">
        <f>'tourne (malgré K_NE)'!AA425-'plante scenAMS2 2020'!AA425</f>
        <v>0</v>
      </c>
      <c r="AB425">
        <f>'tourne (malgré K_NE)'!AB425-'plante scenAMS2 2020'!AB425</f>
        <v>0</v>
      </c>
      <c r="AC425">
        <f>'tourne (malgré K_NE)'!AC425-'plante scenAMS2 2020'!AC425</f>
        <v>0</v>
      </c>
      <c r="AD425">
        <f>'tourne (malgré K_NE)'!AD425-'plante scenAMS2 2020'!AD425</f>
        <v>0</v>
      </c>
      <c r="AE425">
        <f>'tourne (malgré K_NE)'!AE425-'plante scenAMS2 2020'!AE425</f>
        <v>0</v>
      </c>
      <c r="AF425">
        <f>'tourne (malgré K_NE)'!AF425-'plante scenAMS2 2020'!AF425</f>
        <v>0</v>
      </c>
      <c r="AG425">
        <f>'tourne (malgré K_NE)'!AG425-'plante scenAMS2 2020'!AG425</f>
        <v>0</v>
      </c>
      <c r="AH425">
        <f>'tourne (malgré K_NE)'!AH425-'plante scenAMS2 2020'!AH425</f>
        <v>0</v>
      </c>
      <c r="AI425">
        <f>'tourne (malgré K_NE)'!AI425-'plante scenAMS2 2020'!AI425</f>
        <v>0</v>
      </c>
      <c r="AJ425">
        <f>'tourne (malgré K_NE)'!AJ425-'plante scenAMS2 2020'!AJ425</f>
        <v>0</v>
      </c>
      <c r="AK425">
        <f>'tourne (malgré K_NE)'!AK425-'plante scenAMS2 2020'!AK425</f>
        <v>0</v>
      </c>
      <c r="AL425">
        <f>'tourne (malgré K_NE)'!AL425-'plante scenAMS2 2020'!AL425</f>
        <v>0</v>
      </c>
      <c r="AM425">
        <f>'tourne (malgré K_NE)'!AM425-'plante scenAMS2 2020'!AM425</f>
        <v>0</v>
      </c>
      <c r="AN425">
        <f>'tourne (malgré K_NE)'!AN425-'plante scenAMS2 2020'!AN425</f>
        <v>0</v>
      </c>
      <c r="AO425">
        <f>'tourne (malgré K_NE)'!AO425-'plante scenAMS2 2020'!AO425</f>
        <v>0</v>
      </c>
      <c r="AP425">
        <f>'tourne (malgré K_NE)'!AP425-'plante scenAMS2 2020'!AP425</f>
        <v>0</v>
      </c>
      <c r="AQ425">
        <f>'tourne (malgré K_NE)'!AQ425-'plante scenAMS2 2020'!AQ425</f>
        <v>0</v>
      </c>
      <c r="AR425">
        <f>'tourne (malgré K_NE)'!AR425-'plante scenAMS2 2020'!AR425</f>
        <v>0</v>
      </c>
      <c r="AS425">
        <f>'tourne (malgré K_NE)'!AS425-'plante scenAMS2 2020'!AS425</f>
        <v>0</v>
      </c>
      <c r="AT425">
        <f>'tourne (malgré K_NE)'!AT425-'plante scenAMS2 2020'!AT425</f>
        <v>0</v>
      </c>
    </row>
    <row r="426" spans="1:46" x14ac:dyDescent="0.25">
      <c r="A426" t="s">
        <v>442</v>
      </c>
      <c r="B426">
        <f>'tourne (malgré K_NE)'!B426-'plante scenAMS2 2020'!B426</f>
        <v>0</v>
      </c>
      <c r="C426">
        <f>'tourne (malgré K_NE)'!C426-'plante scenAMS2 2020'!C426</f>
        <v>0</v>
      </c>
      <c r="D426">
        <f>'tourne (malgré K_NE)'!D426-'plante scenAMS2 2020'!D426</f>
        <v>0</v>
      </c>
      <c r="E426">
        <f>'tourne (malgré K_NE)'!E426-'plante scenAMS2 2020'!E426</f>
        <v>0</v>
      </c>
      <c r="F426">
        <f>'tourne (malgré K_NE)'!F426-'plante scenAMS2 2020'!F426</f>
        <v>0</v>
      </c>
      <c r="G426">
        <f>'tourne (malgré K_NE)'!G426-'plante scenAMS2 2020'!G426</f>
        <v>0</v>
      </c>
      <c r="H426">
        <f>'tourne (malgré K_NE)'!H426-'plante scenAMS2 2020'!H426</f>
        <v>0</v>
      </c>
      <c r="I426">
        <f>'tourne (malgré K_NE)'!I426-'plante scenAMS2 2020'!I426</f>
        <v>0</v>
      </c>
      <c r="J426">
        <f>'tourne (malgré K_NE)'!J426-'plante scenAMS2 2020'!J426</f>
        <v>0</v>
      </c>
      <c r="K426">
        <f>'tourne (malgré K_NE)'!K426-'plante scenAMS2 2020'!K426</f>
        <v>0</v>
      </c>
      <c r="L426">
        <f>'tourne (malgré K_NE)'!L426-'plante scenAMS2 2020'!L426</f>
        <v>0</v>
      </c>
      <c r="M426">
        <f>'tourne (malgré K_NE)'!M426-'plante scenAMS2 2020'!M426</f>
        <v>0</v>
      </c>
      <c r="N426">
        <f>'tourne (malgré K_NE)'!N426-'plante scenAMS2 2020'!N426</f>
        <v>0</v>
      </c>
      <c r="O426">
        <f>'tourne (malgré K_NE)'!O426-'plante scenAMS2 2020'!O426</f>
        <v>0</v>
      </c>
      <c r="P426">
        <f>'tourne (malgré K_NE)'!P426-'plante scenAMS2 2020'!P426</f>
        <v>0</v>
      </c>
      <c r="Q426">
        <f>'tourne (malgré K_NE)'!Q426-'plante scenAMS2 2020'!Q426</f>
        <v>0</v>
      </c>
      <c r="R426">
        <f>'tourne (malgré K_NE)'!R426-'plante scenAMS2 2020'!R426</f>
        <v>0</v>
      </c>
      <c r="S426">
        <f>'tourne (malgré K_NE)'!S426-'plante scenAMS2 2020'!S426</f>
        <v>0</v>
      </c>
      <c r="T426">
        <f>'tourne (malgré K_NE)'!T426-'plante scenAMS2 2020'!T426</f>
        <v>0</v>
      </c>
      <c r="U426">
        <f>'tourne (malgré K_NE)'!U426-'plante scenAMS2 2020'!U426</f>
        <v>0</v>
      </c>
      <c r="V426">
        <f>'tourne (malgré K_NE)'!V426-'plante scenAMS2 2020'!V426</f>
        <v>0</v>
      </c>
      <c r="W426">
        <f>'tourne (malgré K_NE)'!W426-'plante scenAMS2 2020'!W426</f>
        <v>0</v>
      </c>
      <c r="X426">
        <f>'tourne (malgré K_NE)'!X426-'plante scenAMS2 2020'!X426</f>
        <v>0</v>
      </c>
      <c r="Y426">
        <f>'tourne (malgré K_NE)'!Y426-'plante scenAMS2 2020'!Y426</f>
        <v>0</v>
      </c>
      <c r="Z426">
        <f>'tourne (malgré K_NE)'!Z426-'plante scenAMS2 2020'!Z426</f>
        <v>0</v>
      </c>
      <c r="AA426">
        <f>'tourne (malgré K_NE)'!AA426-'plante scenAMS2 2020'!AA426</f>
        <v>0</v>
      </c>
      <c r="AB426">
        <f>'tourne (malgré K_NE)'!AB426-'plante scenAMS2 2020'!AB426</f>
        <v>0</v>
      </c>
      <c r="AC426">
        <f>'tourne (malgré K_NE)'!AC426-'plante scenAMS2 2020'!AC426</f>
        <v>0</v>
      </c>
      <c r="AD426">
        <f>'tourne (malgré K_NE)'!AD426-'plante scenAMS2 2020'!AD426</f>
        <v>0</v>
      </c>
      <c r="AE426">
        <f>'tourne (malgré K_NE)'!AE426-'plante scenAMS2 2020'!AE426</f>
        <v>0</v>
      </c>
      <c r="AF426">
        <f>'tourne (malgré K_NE)'!AF426-'plante scenAMS2 2020'!AF426</f>
        <v>0</v>
      </c>
      <c r="AG426">
        <f>'tourne (malgré K_NE)'!AG426-'plante scenAMS2 2020'!AG426</f>
        <v>0</v>
      </c>
      <c r="AH426">
        <f>'tourne (malgré K_NE)'!AH426-'plante scenAMS2 2020'!AH426</f>
        <v>0</v>
      </c>
      <c r="AI426">
        <f>'tourne (malgré K_NE)'!AI426-'plante scenAMS2 2020'!AI426</f>
        <v>0</v>
      </c>
      <c r="AJ426">
        <f>'tourne (malgré K_NE)'!AJ426-'plante scenAMS2 2020'!AJ426</f>
        <v>0</v>
      </c>
      <c r="AK426">
        <f>'tourne (malgré K_NE)'!AK426-'plante scenAMS2 2020'!AK426</f>
        <v>0</v>
      </c>
      <c r="AL426">
        <f>'tourne (malgré K_NE)'!AL426-'plante scenAMS2 2020'!AL426</f>
        <v>0</v>
      </c>
      <c r="AM426">
        <f>'tourne (malgré K_NE)'!AM426-'plante scenAMS2 2020'!AM426</f>
        <v>0</v>
      </c>
      <c r="AN426">
        <f>'tourne (malgré K_NE)'!AN426-'plante scenAMS2 2020'!AN426</f>
        <v>0</v>
      </c>
      <c r="AO426">
        <f>'tourne (malgré K_NE)'!AO426-'plante scenAMS2 2020'!AO426</f>
        <v>0</v>
      </c>
      <c r="AP426">
        <f>'tourne (malgré K_NE)'!AP426-'plante scenAMS2 2020'!AP426</f>
        <v>0</v>
      </c>
      <c r="AQ426">
        <f>'tourne (malgré K_NE)'!AQ426-'plante scenAMS2 2020'!AQ426</f>
        <v>0</v>
      </c>
      <c r="AR426">
        <f>'tourne (malgré K_NE)'!AR426-'plante scenAMS2 2020'!AR426</f>
        <v>0</v>
      </c>
      <c r="AS426">
        <f>'tourne (malgré K_NE)'!AS426-'plante scenAMS2 2020'!AS426</f>
        <v>0</v>
      </c>
      <c r="AT426">
        <f>'tourne (malgré K_NE)'!AT426-'plante scenAMS2 2020'!AT426</f>
        <v>0</v>
      </c>
    </row>
    <row r="427" spans="1:46" x14ac:dyDescent="0.25">
      <c r="A427" t="s">
        <v>443</v>
      </c>
      <c r="B427">
        <f>'tourne (malgré K_NE)'!B427-'plante scenAMS2 2020'!B427</f>
        <v>0</v>
      </c>
      <c r="C427">
        <f>'tourne (malgré K_NE)'!C427-'plante scenAMS2 2020'!C427</f>
        <v>0</v>
      </c>
      <c r="D427">
        <f>'tourne (malgré K_NE)'!D427-'plante scenAMS2 2020'!D427</f>
        <v>0</v>
      </c>
      <c r="E427">
        <f>'tourne (malgré K_NE)'!E427-'plante scenAMS2 2020'!E427</f>
        <v>0</v>
      </c>
      <c r="F427">
        <f>'tourne (malgré K_NE)'!F427-'plante scenAMS2 2020'!F427</f>
        <v>0</v>
      </c>
      <c r="G427">
        <f>'tourne (malgré K_NE)'!G427-'plante scenAMS2 2020'!G427</f>
        <v>0</v>
      </c>
      <c r="H427">
        <f>'tourne (malgré K_NE)'!H427-'plante scenAMS2 2020'!H427</f>
        <v>0</v>
      </c>
      <c r="I427">
        <f>'tourne (malgré K_NE)'!I427-'plante scenAMS2 2020'!I427</f>
        <v>0</v>
      </c>
      <c r="J427">
        <f>'tourne (malgré K_NE)'!J427-'plante scenAMS2 2020'!J427</f>
        <v>0</v>
      </c>
      <c r="K427">
        <f>'tourne (malgré K_NE)'!K427-'plante scenAMS2 2020'!K427</f>
        <v>0</v>
      </c>
      <c r="L427">
        <f>'tourne (malgré K_NE)'!L427-'plante scenAMS2 2020'!L427</f>
        <v>0</v>
      </c>
      <c r="M427">
        <f>'tourne (malgré K_NE)'!M427-'plante scenAMS2 2020'!M427</f>
        <v>0</v>
      </c>
      <c r="N427">
        <f>'tourne (malgré K_NE)'!N427-'plante scenAMS2 2020'!N427</f>
        <v>0</v>
      </c>
      <c r="O427">
        <f>'tourne (malgré K_NE)'!O427-'plante scenAMS2 2020'!O427</f>
        <v>0</v>
      </c>
      <c r="P427">
        <f>'tourne (malgré K_NE)'!P427-'plante scenAMS2 2020'!P427</f>
        <v>0</v>
      </c>
      <c r="Q427">
        <f>'tourne (malgré K_NE)'!Q427-'plante scenAMS2 2020'!Q427</f>
        <v>0</v>
      </c>
      <c r="R427">
        <f>'tourne (malgré K_NE)'!R427-'plante scenAMS2 2020'!R427</f>
        <v>0</v>
      </c>
      <c r="S427">
        <f>'tourne (malgré K_NE)'!S427-'plante scenAMS2 2020'!S427</f>
        <v>0</v>
      </c>
      <c r="T427">
        <f>'tourne (malgré K_NE)'!T427-'plante scenAMS2 2020'!T427</f>
        <v>0</v>
      </c>
      <c r="U427">
        <f>'tourne (malgré K_NE)'!U427-'plante scenAMS2 2020'!U427</f>
        <v>0</v>
      </c>
      <c r="V427">
        <f>'tourne (malgré K_NE)'!V427-'plante scenAMS2 2020'!V427</f>
        <v>0</v>
      </c>
      <c r="W427">
        <f>'tourne (malgré K_NE)'!W427-'plante scenAMS2 2020'!W427</f>
        <v>0</v>
      </c>
      <c r="X427">
        <f>'tourne (malgré K_NE)'!X427-'plante scenAMS2 2020'!X427</f>
        <v>0</v>
      </c>
      <c r="Y427">
        <f>'tourne (malgré K_NE)'!Y427-'plante scenAMS2 2020'!Y427</f>
        <v>0</v>
      </c>
      <c r="Z427">
        <f>'tourne (malgré K_NE)'!Z427-'plante scenAMS2 2020'!Z427</f>
        <v>0</v>
      </c>
      <c r="AA427">
        <f>'tourne (malgré K_NE)'!AA427-'plante scenAMS2 2020'!AA427</f>
        <v>0</v>
      </c>
      <c r="AB427">
        <f>'tourne (malgré K_NE)'!AB427-'plante scenAMS2 2020'!AB427</f>
        <v>0</v>
      </c>
      <c r="AC427">
        <f>'tourne (malgré K_NE)'!AC427-'plante scenAMS2 2020'!AC427</f>
        <v>0</v>
      </c>
      <c r="AD427">
        <f>'tourne (malgré K_NE)'!AD427-'plante scenAMS2 2020'!AD427</f>
        <v>0</v>
      </c>
      <c r="AE427">
        <f>'tourne (malgré K_NE)'!AE427-'plante scenAMS2 2020'!AE427</f>
        <v>0</v>
      </c>
      <c r="AF427">
        <f>'tourne (malgré K_NE)'!AF427-'plante scenAMS2 2020'!AF427</f>
        <v>0</v>
      </c>
      <c r="AG427">
        <f>'tourne (malgré K_NE)'!AG427-'plante scenAMS2 2020'!AG427</f>
        <v>0</v>
      </c>
      <c r="AH427">
        <f>'tourne (malgré K_NE)'!AH427-'plante scenAMS2 2020'!AH427</f>
        <v>0</v>
      </c>
      <c r="AI427">
        <f>'tourne (malgré K_NE)'!AI427-'plante scenAMS2 2020'!AI427</f>
        <v>0</v>
      </c>
      <c r="AJ427">
        <f>'tourne (malgré K_NE)'!AJ427-'plante scenAMS2 2020'!AJ427</f>
        <v>0</v>
      </c>
      <c r="AK427">
        <f>'tourne (malgré K_NE)'!AK427-'plante scenAMS2 2020'!AK427</f>
        <v>0</v>
      </c>
      <c r="AL427">
        <f>'tourne (malgré K_NE)'!AL427-'plante scenAMS2 2020'!AL427</f>
        <v>0</v>
      </c>
      <c r="AM427">
        <f>'tourne (malgré K_NE)'!AM427-'plante scenAMS2 2020'!AM427</f>
        <v>0</v>
      </c>
      <c r="AN427">
        <f>'tourne (malgré K_NE)'!AN427-'plante scenAMS2 2020'!AN427</f>
        <v>0</v>
      </c>
      <c r="AO427">
        <f>'tourne (malgré K_NE)'!AO427-'plante scenAMS2 2020'!AO427</f>
        <v>0</v>
      </c>
      <c r="AP427">
        <f>'tourne (malgré K_NE)'!AP427-'plante scenAMS2 2020'!AP427</f>
        <v>0</v>
      </c>
      <c r="AQ427">
        <f>'tourne (malgré K_NE)'!AQ427-'plante scenAMS2 2020'!AQ427</f>
        <v>0</v>
      </c>
      <c r="AR427">
        <f>'tourne (malgré K_NE)'!AR427-'plante scenAMS2 2020'!AR427</f>
        <v>0</v>
      </c>
      <c r="AS427">
        <f>'tourne (malgré K_NE)'!AS427-'plante scenAMS2 2020'!AS427</f>
        <v>0</v>
      </c>
      <c r="AT427">
        <f>'tourne (malgré K_NE)'!AT427-'plante scenAMS2 2020'!AT427</f>
        <v>0</v>
      </c>
    </row>
    <row r="428" spans="1:46" x14ac:dyDescent="0.25">
      <c r="A428" t="s">
        <v>444</v>
      </c>
      <c r="B428">
        <f>'tourne (malgré K_NE)'!B428-'plante scenAMS2 2020'!B428</f>
        <v>0</v>
      </c>
      <c r="C428">
        <f>'tourne (malgré K_NE)'!C428-'plante scenAMS2 2020'!C428</f>
        <v>0</v>
      </c>
      <c r="D428">
        <f>'tourne (malgré K_NE)'!D428-'plante scenAMS2 2020'!D428</f>
        <v>0</v>
      </c>
      <c r="E428">
        <f>'tourne (malgré K_NE)'!E428-'plante scenAMS2 2020'!E428</f>
        <v>0</v>
      </c>
      <c r="F428">
        <f>'tourne (malgré K_NE)'!F428-'plante scenAMS2 2020'!F428</f>
        <v>0</v>
      </c>
      <c r="G428">
        <f>'tourne (malgré K_NE)'!G428-'plante scenAMS2 2020'!G428</f>
        <v>0</v>
      </c>
      <c r="H428">
        <f>'tourne (malgré K_NE)'!H428-'plante scenAMS2 2020'!H428</f>
        <v>0</v>
      </c>
      <c r="I428">
        <f>'tourne (malgré K_NE)'!I428-'plante scenAMS2 2020'!I428</f>
        <v>0</v>
      </c>
      <c r="J428">
        <f>'tourne (malgré K_NE)'!J428-'plante scenAMS2 2020'!J428</f>
        <v>0</v>
      </c>
      <c r="K428">
        <f>'tourne (malgré K_NE)'!K428-'plante scenAMS2 2020'!K428</f>
        <v>0</v>
      </c>
      <c r="L428">
        <f>'tourne (malgré K_NE)'!L428-'plante scenAMS2 2020'!L428</f>
        <v>0</v>
      </c>
      <c r="M428">
        <f>'tourne (malgré K_NE)'!M428-'plante scenAMS2 2020'!M428</f>
        <v>0</v>
      </c>
      <c r="N428">
        <f>'tourne (malgré K_NE)'!N428-'plante scenAMS2 2020'!N428</f>
        <v>0</v>
      </c>
      <c r="O428">
        <f>'tourne (malgré K_NE)'!O428-'plante scenAMS2 2020'!O428</f>
        <v>0</v>
      </c>
      <c r="P428">
        <f>'tourne (malgré K_NE)'!P428-'plante scenAMS2 2020'!P428</f>
        <v>0</v>
      </c>
      <c r="Q428">
        <f>'tourne (malgré K_NE)'!Q428-'plante scenAMS2 2020'!Q428</f>
        <v>0</v>
      </c>
      <c r="R428">
        <f>'tourne (malgré K_NE)'!R428-'plante scenAMS2 2020'!R428</f>
        <v>0</v>
      </c>
      <c r="S428">
        <f>'tourne (malgré K_NE)'!S428-'plante scenAMS2 2020'!S428</f>
        <v>0</v>
      </c>
      <c r="T428">
        <f>'tourne (malgré K_NE)'!T428-'plante scenAMS2 2020'!T428</f>
        <v>0</v>
      </c>
      <c r="U428">
        <f>'tourne (malgré K_NE)'!U428-'plante scenAMS2 2020'!U428</f>
        <v>0</v>
      </c>
      <c r="V428">
        <f>'tourne (malgré K_NE)'!V428-'plante scenAMS2 2020'!V428</f>
        <v>0</v>
      </c>
      <c r="W428">
        <f>'tourne (malgré K_NE)'!W428-'plante scenAMS2 2020'!W428</f>
        <v>0</v>
      </c>
      <c r="X428">
        <f>'tourne (malgré K_NE)'!X428-'plante scenAMS2 2020'!X428</f>
        <v>0</v>
      </c>
      <c r="Y428">
        <f>'tourne (malgré K_NE)'!Y428-'plante scenAMS2 2020'!Y428</f>
        <v>0</v>
      </c>
      <c r="Z428">
        <f>'tourne (malgré K_NE)'!Z428-'plante scenAMS2 2020'!Z428</f>
        <v>0</v>
      </c>
      <c r="AA428">
        <f>'tourne (malgré K_NE)'!AA428-'plante scenAMS2 2020'!AA428</f>
        <v>0</v>
      </c>
      <c r="AB428">
        <f>'tourne (malgré K_NE)'!AB428-'plante scenAMS2 2020'!AB428</f>
        <v>0</v>
      </c>
      <c r="AC428">
        <f>'tourne (malgré K_NE)'!AC428-'plante scenAMS2 2020'!AC428</f>
        <v>0</v>
      </c>
      <c r="AD428">
        <f>'tourne (malgré K_NE)'!AD428-'plante scenAMS2 2020'!AD428</f>
        <v>0</v>
      </c>
      <c r="AE428">
        <f>'tourne (malgré K_NE)'!AE428-'plante scenAMS2 2020'!AE428</f>
        <v>0</v>
      </c>
      <c r="AF428">
        <f>'tourne (malgré K_NE)'!AF428-'plante scenAMS2 2020'!AF428</f>
        <v>0</v>
      </c>
      <c r="AG428">
        <f>'tourne (malgré K_NE)'!AG428-'plante scenAMS2 2020'!AG428</f>
        <v>0</v>
      </c>
      <c r="AH428">
        <f>'tourne (malgré K_NE)'!AH428-'plante scenAMS2 2020'!AH428</f>
        <v>0</v>
      </c>
      <c r="AI428">
        <f>'tourne (malgré K_NE)'!AI428-'plante scenAMS2 2020'!AI428</f>
        <v>0</v>
      </c>
      <c r="AJ428">
        <f>'tourne (malgré K_NE)'!AJ428-'plante scenAMS2 2020'!AJ428</f>
        <v>0</v>
      </c>
      <c r="AK428">
        <f>'tourne (malgré K_NE)'!AK428-'plante scenAMS2 2020'!AK428</f>
        <v>0</v>
      </c>
      <c r="AL428">
        <f>'tourne (malgré K_NE)'!AL428-'plante scenAMS2 2020'!AL428</f>
        <v>0</v>
      </c>
      <c r="AM428">
        <f>'tourne (malgré K_NE)'!AM428-'plante scenAMS2 2020'!AM428</f>
        <v>0</v>
      </c>
      <c r="AN428">
        <f>'tourne (malgré K_NE)'!AN428-'plante scenAMS2 2020'!AN428</f>
        <v>0</v>
      </c>
      <c r="AO428">
        <f>'tourne (malgré K_NE)'!AO428-'plante scenAMS2 2020'!AO428</f>
        <v>0</v>
      </c>
      <c r="AP428">
        <f>'tourne (malgré K_NE)'!AP428-'plante scenAMS2 2020'!AP428</f>
        <v>0</v>
      </c>
      <c r="AQ428">
        <f>'tourne (malgré K_NE)'!AQ428-'plante scenAMS2 2020'!AQ428</f>
        <v>0</v>
      </c>
      <c r="AR428">
        <f>'tourne (malgré K_NE)'!AR428-'plante scenAMS2 2020'!AR428</f>
        <v>0</v>
      </c>
      <c r="AS428">
        <f>'tourne (malgré K_NE)'!AS428-'plante scenAMS2 2020'!AS428</f>
        <v>0</v>
      </c>
      <c r="AT428">
        <f>'tourne (malgré K_NE)'!AT428-'plante scenAMS2 2020'!AT428</f>
        <v>0</v>
      </c>
    </row>
    <row r="429" spans="1:46" x14ac:dyDescent="0.25">
      <c r="A429" t="s">
        <v>445</v>
      </c>
      <c r="B429">
        <f>'tourne (malgré K_NE)'!B429-'plante scenAMS2 2020'!B429</f>
        <v>0</v>
      </c>
      <c r="C429">
        <f>'tourne (malgré K_NE)'!C429-'plante scenAMS2 2020'!C429</f>
        <v>0</v>
      </c>
      <c r="D429">
        <f>'tourne (malgré K_NE)'!D429-'plante scenAMS2 2020'!D429</f>
        <v>0</v>
      </c>
      <c r="E429">
        <f>'tourne (malgré K_NE)'!E429-'plante scenAMS2 2020'!E429</f>
        <v>0</v>
      </c>
      <c r="F429">
        <f>'tourne (malgré K_NE)'!F429-'plante scenAMS2 2020'!F429</f>
        <v>0</v>
      </c>
      <c r="G429">
        <f>'tourne (malgré K_NE)'!G429-'plante scenAMS2 2020'!G429</f>
        <v>0</v>
      </c>
      <c r="H429">
        <f>'tourne (malgré K_NE)'!H429-'plante scenAMS2 2020'!H429</f>
        <v>0</v>
      </c>
      <c r="I429">
        <f>'tourne (malgré K_NE)'!I429-'plante scenAMS2 2020'!I429</f>
        <v>0</v>
      </c>
      <c r="J429">
        <f>'tourne (malgré K_NE)'!J429-'plante scenAMS2 2020'!J429</f>
        <v>0</v>
      </c>
      <c r="K429">
        <f>'tourne (malgré K_NE)'!K429-'plante scenAMS2 2020'!K429</f>
        <v>0</v>
      </c>
      <c r="L429">
        <f>'tourne (malgré K_NE)'!L429-'plante scenAMS2 2020'!L429</f>
        <v>0</v>
      </c>
      <c r="M429">
        <f>'tourne (malgré K_NE)'!M429-'plante scenAMS2 2020'!M429</f>
        <v>0</v>
      </c>
      <c r="N429">
        <f>'tourne (malgré K_NE)'!N429-'plante scenAMS2 2020'!N429</f>
        <v>0</v>
      </c>
      <c r="O429">
        <f>'tourne (malgré K_NE)'!O429-'plante scenAMS2 2020'!O429</f>
        <v>0</v>
      </c>
      <c r="P429">
        <f>'tourne (malgré K_NE)'!P429-'plante scenAMS2 2020'!P429</f>
        <v>0</v>
      </c>
      <c r="Q429">
        <f>'tourne (malgré K_NE)'!Q429-'plante scenAMS2 2020'!Q429</f>
        <v>0</v>
      </c>
      <c r="R429">
        <f>'tourne (malgré K_NE)'!R429-'plante scenAMS2 2020'!R429</f>
        <v>0</v>
      </c>
      <c r="S429">
        <f>'tourne (malgré K_NE)'!S429-'plante scenAMS2 2020'!S429</f>
        <v>0</v>
      </c>
      <c r="T429">
        <f>'tourne (malgré K_NE)'!T429-'plante scenAMS2 2020'!T429</f>
        <v>0</v>
      </c>
      <c r="U429">
        <f>'tourne (malgré K_NE)'!U429-'plante scenAMS2 2020'!U429</f>
        <v>0</v>
      </c>
      <c r="V429">
        <f>'tourne (malgré K_NE)'!V429-'plante scenAMS2 2020'!V429</f>
        <v>0</v>
      </c>
      <c r="W429">
        <f>'tourne (malgré K_NE)'!W429-'plante scenAMS2 2020'!W429</f>
        <v>0</v>
      </c>
      <c r="X429">
        <f>'tourne (malgré K_NE)'!X429-'plante scenAMS2 2020'!X429</f>
        <v>0</v>
      </c>
      <c r="Y429">
        <f>'tourne (malgré K_NE)'!Y429-'plante scenAMS2 2020'!Y429</f>
        <v>0</v>
      </c>
      <c r="Z429">
        <f>'tourne (malgré K_NE)'!Z429-'plante scenAMS2 2020'!Z429</f>
        <v>0</v>
      </c>
      <c r="AA429">
        <f>'tourne (malgré K_NE)'!AA429-'plante scenAMS2 2020'!AA429</f>
        <v>0</v>
      </c>
      <c r="AB429">
        <f>'tourne (malgré K_NE)'!AB429-'plante scenAMS2 2020'!AB429</f>
        <v>0</v>
      </c>
      <c r="AC429">
        <f>'tourne (malgré K_NE)'!AC429-'plante scenAMS2 2020'!AC429</f>
        <v>0</v>
      </c>
      <c r="AD429">
        <f>'tourne (malgré K_NE)'!AD429-'plante scenAMS2 2020'!AD429</f>
        <v>0</v>
      </c>
      <c r="AE429">
        <f>'tourne (malgré K_NE)'!AE429-'plante scenAMS2 2020'!AE429</f>
        <v>0</v>
      </c>
      <c r="AF429">
        <f>'tourne (malgré K_NE)'!AF429-'plante scenAMS2 2020'!AF429</f>
        <v>0</v>
      </c>
      <c r="AG429">
        <f>'tourne (malgré K_NE)'!AG429-'plante scenAMS2 2020'!AG429</f>
        <v>0</v>
      </c>
      <c r="AH429">
        <f>'tourne (malgré K_NE)'!AH429-'plante scenAMS2 2020'!AH429</f>
        <v>0</v>
      </c>
      <c r="AI429">
        <f>'tourne (malgré K_NE)'!AI429-'plante scenAMS2 2020'!AI429</f>
        <v>0</v>
      </c>
      <c r="AJ429">
        <f>'tourne (malgré K_NE)'!AJ429-'plante scenAMS2 2020'!AJ429</f>
        <v>0</v>
      </c>
      <c r="AK429">
        <f>'tourne (malgré K_NE)'!AK429-'plante scenAMS2 2020'!AK429</f>
        <v>0</v>
      </c>
      <c r="AL429">
        <f>'tourne (malgré K_NE)'!AL429-'plante scenAMS2 2020'!AL429</f>
        <v>0</v>
      </c>
      <c r="AM429">
        <f>'tourne (malgré K_NE)'!AM429-'plante scenAMS2 2020'!AM429</f>
        <v>0</v>
      </c>
      <c r="AN429">
        <f>'tourne (malgré K_NE)'!AN429-'plante scenAMS2 2020'!AN429</f>
        <v>0</v>
      </c>
      <c r="AO429">
        <f>'tourne (malgré K_NE)'!AO429-'plante scenAMS2 2020'!AO429</f>
        <v>0</v>
      </c>
      <c r="AP429">
        <f>'tourne (malgré K_NE)'!AP429-'plante scenAMS2 2020'!AP429</f>
        <v>0</v>
      </c>
      <c r="AQ429">
        <f>'tourne (malgré K_NE)'!AQ429-'plante scenAMS2 2020'!AQ429</f>
        <v>0</v>
      </c>
      <c r="AR429">
        <f>'tourne (malgré K_NE)'!AR429-'plante scenAMS2 2020'!AR429</f>
        <v>0</v>
      </c>
      <c r="AS429">
        <f>'tourne (malgré K_NE)'!AS429-'plante scenAMS2 2020'!AS429</f>
        <v>0</v>
      </c>
      <c r="AT429">
        <f>'tourne (malgré K_NE)'!AT429-'plante scenAMS2 2020'!AT429</f>
        <v>0</v>
      </c>
    </row>
    <row r="430" spans="1:46" x14ac:dyDescent="0.25">
      <c r="A430" t="s">
        <v>446</v>
      </c>
      <c r="B430">
        <f>'tourne (malgré K_NE)'!B430-'plante scenAMS2 2020'!B430</f>
        <v>0</v>
      </c>
      <c r="C430">
        <f>'tourne (malgré K_NE)'!C430-'plante scenAMS2 2020'!C430</f>
        <v>0</v>
      </c>
      <c r="D430">
        <f>'tourne (malgré K_NE)'!D430-'plante scenAMS2 2020'!D430</f>
        <v>0</v>
      </c>
      <c r="E430">
        <f>'tourne (malgré K_NE)'!E430-'plante scenAMS2 2020'!E430</f>
        <v>0</v>
      </c>
      <c r="F430">
        <f>'tourne (malgré K_NE)'!F430-'plante scenAMS2 2020'!F430</f>
        <v>0</v>
      </c>
      <c r="G430">
        <f>'tourne (malgré K_NE)'!G430-'plante scenAMS2 2020'!G430</f>
        <v>0</v>
      </c>
      <c r="H430">
        <f>'tourne (malgré K_NE)'!H430-'plante scenAMS2 2020'!H430</f>
        <v>0</v>
      </c>
      <c r="I430">
        <f>'tourne (malgré K_NE)'!I430-'plante scenAMS2 2020'!I430</f>
        <v>0</v>
      </c>
      <c r="J430">
        <f>'tourne (malgré K_NE)'!J430-'plante scenAMS2 2020'!J430</f>
        <v>0</v>
      </c>
      <c r="K430">
        <f>'tourne (malgré K_NE)'!K430-'plante scenAMS2 2020'!K430</f>
        <v>0</v>
      </c>
      <c r="L430">
        <f>'tourne (malgré K_NE)'!L430-'plante scenAMS2 2020'!L430</f>
        <v>0</v>
      </c>
      <c r="M430">
        <f>'tourne (malgré K_NE)'!M430-'plante scenAMS2 2020'!M430</f>
        <v>0</v>
      </c>
      <c r="N430">
        <f>'tourne (malgré K_NE)'!N430-'plante scenAMS2 2020'!N430</f>
        <v>0</v>
      </c>
      <c r="O430">
        <f>'tourne (malgré K_NE)'!O430-'plante scenAMS2 2020'!O430</f>
        <v>0</v>
      </c>
      <c r="P430">
        <f>'tourne (malgré K_NE)'!P430-'plante scenAMS2 2020'!P430</f>
        <v>0</v>
      </c>
      <c r="Q430">
        <f>'tourne (malgré K_NE)'!Q430-'plante scenAMS2 2020'!Q430</f>
        <v>0</v>
      </c>
      <c r="R430">
        <f>'tourne (malgré K_NE)'!R430-'plante scenAMS2 2020'!R430</f>
        <v>0</v>
      </c>
      <c r="S430">
        <f>'tourne (malgré K_NE)'!S430-'plante scenAMS2 2020'!S430</f>
        <v>0</v>
      </c>
      <c r="T430">
        <f>'tourne (malgré K_NE)'!T430-'plante scenAMS2 2020'!T430</f>
        <v>0</v>
      </c>
      <c r="U430">
        <f>'tourne (malgré K_NE)'!U430-'plante scenAMS2 2020'!U430</f>
        <v>0</v>
      </c>
      <c r="V430">
        <f>'tourne (malgré K_NE)'!V430-'plante scenAMS2 2020'!V430</f>
        <v>0</v>
      </c>
      <c r="W430">
        <f>'tourne (malgré K_NE)'!W430-'plante scenAMS2 2020'!W430</f>
        <v>0</v>
      </c>
      <c r="X430">
        <f>'tourne (malgré K_NE)'!X430-'plante scenAMS2 2020'!X430</f>
        <v>0</v>
      </c>
      <c r="Y430">
        <f>'tourne (malgré K_NE)'!Y430-'plante scenAMS2 2020'!Y430</f>
        <v>0</v>
      </c>
      <c r="Z430">
        <f>'tourne (malgré K_NE)'!Z430-'plante scenAMS2 2020'!Z430</f>
        <v>0</v>
      </c>
      <c r="AA430">
        <f>'tourne (malgré K_NE)'!AA430-'plante scenAMS2 2020'!AA430</f>
        <v>0</v>
      </c>
      <c r="AB430">
        <f>'tourne (malgré K_NE)'!AB430-'plante scenAMS2 2020'!AB430</f>
        <v>0</v>
      </c>
      <c r="AC430">
        <f>'tourne (malgré K_NE)'!AC430-'plante scenAMS2 2020'!AC430</f>
        <v>0</v>
      </c>
      <c r="AD430">
        <f>'tourne (malgré K_NE)'!AD430-'plante scenAMS2 2020'!AD430</f>
        <v>0</v>
      </c>
      <c r="AE430">
        <f>'tourne (malgré K_NE)'!AE430-'plante scenAMS2 2020'!AE430</f>
        <v>0</v>
      </c>
      <c r="AF430">
        <f>'tourne (malgré K_NE)'!AF430-'plante scenAMS2 2020'!AF430</f>
        <v>0</v>
      </c>
      <c r="AG430">
        <f>'tourne (malgré K_NE)'!AG430-'plante scenAMS2 2020'!AG430</f>
        <v>0</v>
      </c>
      <c r="AH430">
        <f>'tourne (malgré K_NE)'!AH430-'plante scenAMS2 2020'!AH430</f>
        <v>0</v>
      </c>
      <c r="AI430">
        <f>'tourne (malgré K_NE)'!AI430-'plante scenAMS2 2020'!AI430</f>
        <v>0</v>
      </c>
      <c r="AJ430">
        <f>'tourne (malgré K_NE)'!AJ430-'plante scenAMS2 2020'!AJ430</f>
        <v>0</v>
      </c>
      <c r="AK430">
        <f>'tourne (malgré K_NE)'!AK430-'plante scenAMS2 2020'!AK430</f>
        <v>0</v>
      </c>
      <c r="AL430">
        <f>'tourne (malgré K_NE)'!AL430-'plante scenAMS2 2020'!AL430</f>
        <v>0</v>
      </c>
      <c r="AM430">
        <f>'tourne (malgré K_NE)'!AM430-'plante scenAMS2 2020'!AM430</f>
        <v>0</v>
      </c>
      <c r="AN430">
        <f>'tourne (malgré K_NE)'!AN430-'plante scenAMS2 2020'!AN430</f>
        <v>0</v>
      </c>
      <c r="AO430">
        <f>'tourne (malgré K_NE)'!AO430-'plante scenAMS2 2020'!AO430</f>
        <v>0</v>
      </c>
      <c r="AP430">
        <f>'tourne (malgré K_NE)'!AP430-'plante scenAMS2 2020'!AP430</f>
        <v>0</v>
      </c>
      <c r="AQ430">
        <f>'tourne (malgré K_NE)'!AQ430-'plante scenAMS2 2020'!AQ430</f>
        <v>0</v>
      </c>
      <c r="AR430">
        <f>'tourne (malgré K_NE)'!AR430-'plante scenAMS2 2020'!AR430</f>
        <v>0</v>
      </c>
      <c r="AS430">
        <f>'tourne (malgré K_NE)'!AS430-'plante scenAMS2 2020'!AS430</f>
        <v>0</v>
      </c>
      <c r="AT430">
        <f>'tourne (malgré K_NE)'!AT430-'plante scenAMS2 2020'!AT430</f>
        <v>0</v>
      </c>
    </row>
    <row r="431" spans="1:46" x14ac:dyDescent="0.25">
      <c r="A431" t="s">
        <v>447</v>
      </c>
      <c r="B431">
        <f>'tourne (malgré K_NE)'!B431-'plante scenAMS2 2020'!B431</f>
        <v>0</v>
      </c>
      <c r="C431">
        <f>'tourne (malgré K_NE)'!C431-'plante scenAMS2 2020'!C431</f>
        <v>0</v>
      </c>
      <c r="D431">
        <f>'tourne (malgré K_NE)'!D431-'plante scenAMS2 2020'!D431</f>
        <v>0</v>
      </c>
      <c r="E431">
        <f>'tourne (malgré K_NE)'!E431-'plante scenAMS2 2020'!E431</f>
        <v>0</v>
      </c>
      <c r="F431">
        <f>'tourne (malgré K_NE)'!F431-'plante scenAMS2 2020'!F431</f>
        <v>0</v>
      </c>
      <c r="G431">
        <f>'tourne (malgré K_NE)'!G431-'plante scenAMS2 2020'!G431</f>
        <v>0</v>
      </c>
      <c r="H431">
        <f>'tourne (malgré K_NE)'!H431-'plante scenAMS2 2020'!H431</f>
        <v>0</v>
      </c>
      <c r="I431">
        <f>'tourne (malgré K_NE)'!I431-'plante scenAMS2 2020'!I431</f>
        <v>0</v>
      </c>
      <c r="J431">
        <f>'tourne (malgré K_NE)'!J431-'plante scenAMS2 2020'!J431</f>
        <v>0</v>
      </c>
      <c r="K431">
        <f>'tourne (malgré K_NE)'!K431-'plante scenAMS2 2020'!K431</f>
        <v>0</v>
      </c>
      <c r="L431">
        <f>'tourne (malgré K_NE)'!L431-'plante scenAMS2 2020'!L431</f>
        <v>0</v>
      </c>
      <c r="M431">
        <f>'tourne (malgré K_NE)'!M431-'plante scenAMS2 2020'!M431</f>
        <v>0</v>
      </c>
      <c r="N431">
        <f>'tourne (malgré K_NE)'!N431-'plante scenAMS2 2020'!N431</f>
        <v>0</v>
      </c>
      <c r="O431">
        <f>'tourne (malgré K_NE)'!O431-'plante scenAMS2 2020'!O431</f>
        <v>0</v>
      </c>
      <c r="P431">
        <f>'tourne (malgré K_NE)'!P431-'plante scenAMS2 2020'!P431</f>
        <v>0</v>
      </c>
      <c r="Q431">
        <f>'tourne (malgré K_NE)'!Q431-'plante scenAMS2 2020'!Q431</f>
        <v>0</v>
      </c>
      <c r="R431">
        <f>'tourne (malgré K_NE)'!R431-'plante scenAMS2 2020'!R431</f>
        <v>0</v>
      </c>
      <c r="S431">
        <f>'tourne (malgré K_NE)'!S431-'plante scenAMS2 2020'!S431</f>
        <v>0</v>
      </c>
      <c r="T431">
        <f>'tourne (malgré K_NE)'!T431-'plante scenAMS2 2020'!T431</f>
        <v>0</v>
      </c>
      <c r="U431">
        <f>'tourne (malgré K_NE)'!U431-'plante scenAMS2 2020'!U431</f>
        <v>0</v>
      </c>
      <c r="V431">
        <f>'tourne (malgré K_NE)'!V431-'plante scenAMS2 2020'!V431</f>
        <v>0</v>
      </c>
      <c r="W431">
        <f>'tourne (malgré K_NE)'!W431-'plante scenAMS2 2020'!W431</f>
        <v>0</v>
      </c>
      <c r="X431">
        <f>'tourne (malgré K_NE)'!X431-'plante scenAMS2 2020'!X431</f>
        <v>0</v>
      </c>
      <c r="Y431">
        <f>'tourne (malgré K_NE)'!Y431-'plante scenAMS2 2020'!Y431</f>
        <v>0</v>
      </c>
      <c r="Z431">
        <f>'tourne (malgré K_NE)'!Z431-'plante scenAMS2 2020'!Z431</f>
        <v>0</v>
      </c>
      <c r="AA431">
        <f>'tourne (malgré K_NE)'!AA431-'plante scenAMS2 2020'!AA431</f>
        <v>0</v>
      </c>
      <c r="AB431">
        <f>'tourne (malgré K_NE)'!AB431-'plante scenAMS2 2020'!AB431</f>
        <v>0</v>
      </c>
      <c r="AC431">
        <f>'tourne (malgré K_NE)'!AC431-'plante scenAMS2 2020'!AC431</f>
        <v>0</v>
      </c>
      <c r="AD431">
        <f>'tourne (malgré K_NE)'!AD431-'plante scenAMS2 2020'!AD431</f>
        <v>0</v>
      </c>
      <c r="AE431">
        <f>'tourne (malgré K_NE)'!AE431-'plante scenAMS2 2020'!AE431</f>
        <v>0</v>
      </c>
      <c r="AF431">
        <f>'tourne (malgré K_NE)'!AF431-'plante scenAMS2 2020'!AF431</f>
        <v>0</v>
      </c>
      <c r="AG431">
        <f>'tourne (malgré K_NE)'!AG431-'plante scenAMS2 2020'!AG431</f>
        <v>0</v>
      </c>
      <c r="AH431">
        <f>'tourne (malgré K_NE)'!AH431-'plante scenAMS2 2020'!AH431</f>
        <v>0</v>
      </c>
      <c r="AI431">
        <f>'tourne (malgré K_NE)'!AI431-'plante scenAMS2 2020'!AI431</f>
        <v>0</v>
      </c>
      <c r="AJ431">
        <f>'tourne (malgré K_NE)'!AJ431-'plante scenAMS2 2020'!AJ431</f>
        <v>0</v>
      </c>
      <c r="AK431">
        <f>'tourne (malgré K_NE)'!AK431-'plante scenAMS2 2020'!AK431</f>
        <v>0</v>
      </c>
      <c r="AL431">
        <f>'tourne (malgré K_NE)'!AL431-'plante scenAMS2 2020'!AL431</f>
        <v>0</v>
      </c>
      <c r="AM431">
        <f>'tourne (malgré K_NE)'!AM431-'plante scenAMS2 2020'!AM431</f>
        <v>0</v>
      </c>
      <c r="AN431">
        <f>'tourne (malgré K_NE)'!AN431-'plante scenAMS2 2020'!AN431</f>
        <v>0</v>
      </c>
      <c r="AO431">
        <f>'tourne (malgré K_NE)'!AO431-'plante scenAMS2 2020'!AO431</f>
        <v>0</v>
      </c>
      <c r="AP431">
        <f>'tourne (malgré K_NE)'!AP431-'plante scenAMS2 2020'!AP431</f>
        <v>0</v>
      </c>
      <c r="AQ431">
        <f>'tourne (malgré K_NE)'!AQ431-'plante scenAMS2 2020'!AQ431</f>
        <v>0</v>
      </c>
      <c r="AR431">
        <f>'tourne (malgré K_NE)'!AR431-'plante scenAMS2 2020'!AR431</f>
        <v>0</v>
      </c>
      <c r="AS431">
        <f>'tourne (malgré K_NE)'!AS431-'plante scenAMS2 2020'!AS431</f>
        <v>0</v>
      </c>
      <c r="AT431">
        <f>'tourne (malgré K_NE)'!AT431-'plante scenAMS2 2020'!AT431</f>
        <v>0</v>
      </c>
    </row>
    <row r="432" spans="1:46" x14ac:dyDescent="0.25">
      <c r="A432" t="s">
        <v>448</v>
      </c>
      <c r="B432">
        <f>'tourne (malgré K_NE)'!B432-'plante scenAMS2 2020'!B432</f>
        <v>0</v>
      </c>
      <c r="C432">
        <f>'tourne (malgré K_NE)'!C432-'plante scenAMS2 2020'!C432</f>
        <v>0</v>
      </c>
      <c r="D432">
        <f>'tourne (malgré K_NE)'!D432-'plante scenAMS2 2020'!D432</f>
        <v>0</v>
      </c>
      <c r="E432">
        <f>'tourne (malgré K_NE)'!E432-'plante scenAMS2 2020'!E432</f>
        <v>0</v>
      </c>
      <c r="F432">
        <f>'tourne (malgré K_NE)'!F432-'plante scenAMS2 2020'!F432</f>
        <v>0</v>
      </c>
      <c r="G432">
        <f>'tourne (malgré K_NE)'!G432-'plante scenAMS2 2020'!G432</f>
        <v>0</v>
      </c>
      <c r="H432">
        <f>'tourne (malgré K_NE)'!H432-'plante scenAMS2 2020'!H432</f>
        <v>0</v>
      </c>
      <c r="I432">
        <f>'tourne (malgré K_NE)'!I432-'plante scenAMS2 2020'!I432</f>
        <v>0</v>
      </c>
      <c r="J432">
        <f>'tourne (malgré K_NE)'!J432-'plante scenAMS2 2020'!J432</f>
        <v>0</v>
      </c>
      <c r="K432">
        <f>'tourne (malgré K_NE)'!K432-'plante scenAMS2 2020'!K432</f>
        <v>0</v>
      </c>
      <c r="L432">
        <f>'tourne (malgré K_NE)'!L432-'plante scenAMS2 2020'!L432</f>
        <v>0</v>
      </c>
      <c r="M432">
        <f>'tourne (malgré K_NE)'!M432-'plante scenAMS2 2020'!M432</f>
        <v>0</v>
      </c>
      <c r="N432">
        <f>'tourne (malgré K_NE)'!N432-'plante scenAMS2 2020'!N432</f>
        <v>0</v>
      </c>
      <c r="O432">
        <f>'tourne (malgré K_NE)'!O432-'plante scenAMS2 2020'!O432</f>
        <v>0</v>
      </c>
      <c r="P432">
        <f>'tourne (malgré K_NE)'!P432-'plante scenAMS2 2020'!P432</f>
        <v>0</v>
      </c>
      <c r="Q432">
        <f>'tourne (malgré K_NE)'!Q432-'plante scenAMS2 2020'!Q432</f>
        <v>0</v>
      </c>
      <c r="R432">
        <f>'tourne (malgré K_NE)'!R432-'plante scenAMS2 2020'!R432</f>
        <v>0</v>
      </c>
      <c r="S432">
        <f>'tourne (malgré K_NE)'!S432-'plante scenAMS2 2020'!S432</f>
        <v>0</v>
      </c>
      <c r="T432">
        <f>'tourne (malgré K_NE)'!T432-'plante scenAMS2 2020'!T432</f>
        <v>0</v>
      </c>
      <c r="U432">
        <f>'tourne (malgré K_NE)'!U432-'plante scenAMS2 2020'!U432</f>
        <v>0</v>
      </c>
      <c r="V432">
        <f>'tourne (malgré K_NE)'!V432-'plante scenAMS2 2020'!V432</f>
        <v>0</v>
      </c>
      <c r="W432">
        <f>'tourne (malgré K_NE)'!W432-'plante scenAMS2 2020'!W432</f>
        <v>0</v>
      </c>
      <c r="X432">
        <f>'tourne (malgré K_NE)'!X432-'plante scenAMS2 2020'!X432</f>
        <v>0</v>
      </c>
      <c r="Y432">
        <f>'tourne (malgré K_NE)'!Y432-'plante scenAMS2 2020'!Y432</f>
        <v>0</v>
      </c>
      <c r="Z432">
        <f>'tourne (malgré K_NE)'!Z432-'plante scenAMS2 2020'!Z432</f>
        <v>0</v>
      </c>
      <c r="AA432">
        <f>'tourne (malgré K_NE)'!AA432-'plante scenAMS2 2020'!AA432</f>
        <v>0</v>
      </c>
      <c r="AB432">
        <f>'tourne (malgré K_NE)'!AB432-'plante scenAMS2 2020'!AB432</f>
        <v>0</v>
      </c>
      <c r="AC432">
        <f>'tourne (malgré K_NE)'!AC432-'plante scenAMS2 2020'!AC432</f>
        <v>0</v>
      </c>
      <c r="AD432">
        <f>'tourne (malgré K_NE)'!AD432-'plante scenAMS2 2020'!AD432</f>
        <v>0</v>
      </c>
      <c r="AE432">
        <f>'tourne (malgré K_NE)'!AE432-'plante scenAMS2 2020'!AE432</f>
        <v>0</v>
      </c>
      <c r="AF432">
        <f>'tourne (malgré K_NE)'!AF432-'plante scenAMS2 2020'!AF432</f>
        <v>0</v>
      </c>
      <c r="AG432">
        <f>'tourne (malgré K_NE)'!AG432-'plante scenAMS2 2020'!AG432</f>
        <v>0</v>
      </c>
      <c r="AH432">
        <f>'tourne (malgré K_NE)'!AH432-'plante scenAMS2 2020'!AH432</f>
        <v>0</v>
      </c>
      <c r="AI432">
        <f>'tourne (malgré K_NE)'!AI432-'plante scenAMS2 2020'!AI432</f>
        <v>0</v>
      </c>
      <c r="AJ432">
        <f>'tourne (malgré K_NE)'!AJ432-'plante scenAMS2 2020'!AJ432</f>
        <v>0</v>
      </c>
      <c r="AK432">
        <f>'tourne (malgré K_NE)'!AK432-'plante scenAMS2 2020'!AK432</f>
        <v>0</v>
      </c>
      <c r="AL432">
        <f>'tourne (malgré K_NE)'!AL432-'plante scenAMS2 2020'!AL432</f>
        <v>0</v>
      </c>
      <c r="AM432">
        <f>'tourne (malgré K_NE)'!AM432-'plante scenAMS2 2020'!AM432</f>
        <v>0</v>
      </c>
      <c r="AN432">
        <f>'tourne (malgré K_NE)'!AN432-'plante scenAMS2 2020'!AN432</f>
        <v>0</v>
      </c>
      <c r="AO432">
        <f>'tourne (malgré K_NE)'!AO432-'plante scenAMS2 2020'!AO432</f>
        <v>0</v>
      </c>
      <c r="AP432">
        <f>'tourne (malgré K_NE)'!AP432-'plante scenAMS2 2020'!AP432</f>
        <v>0</v>
      </c>
      <c r="AQ432">
        <f>'tourne (malgré K_NE)'!AQ432-'plante scenAMS2 2020'!AQ432</f>
        <v>0</v>
      </c>
      <c r="AR432">
        <f>'tourne (malgré K_NE)'!AR432-'plante scenAMS2 2020'!AR432</f>
        <v>0</v>
      </c>
      <c r="AS432">
        <f>'tourne (malgré K_NE)'!AS432-'plante scenAMS2 2020'!AS432</f>
        <v>0</v>
      </c>
      <c r="AT432">
        <f>'tourne (malgré K_NE)'!AT432-'plante scenAMS2 2020'!AT432</f>
        <v>0</v>
      </c>
    </row>
    <row r="433" spans="1:46" x14ac:dyDescent="0.25">
      <c r="A433" t="s">
        <v>449</v>
      </c>
      <c r="B433">
        <f>'tourne (malgré K_NE)'!B433-'plante scenAMS2 2020'!B433</f>
        <v>0</v>
      </c>
      <c r="C433">
        <f>'tourne (malgré K_NE)'!C433-'plante scenAMS2 2020'!C433</f>
        <v>0</v>
      </c>
      <c r="D433">
        <f>'tourne (malgré K_NE)'!D433-'plante scenAMS2 2020'!D433</f>
        <v>0</v>
      </c>
      <c r="E433">
        <f>'tourne (malgré K_NE)'!E433-'plante scenAMS2 2020'!E433</f>
        <v>0</v>
      </c>
      <c r="F433">
        <f>'tourne (malgré K_NE)'!F433-'plante scenAMS2 2020'!F433</f>
        <v>0</v>
      </c>
      <c r="G433">
        <f>'tourne (malgré K_NE)'!G433-'plante scenAMS2 2020'!G433</f>
        <v>0</v>
      </c>
      <c r="H433">
        <f>'tourne (malgré K_NE)'!H433-'plante scenAMS2 2020'!H433</f>
        <v>0</v>
      </c>
      <c r="I433">
        <f>'tourne (malgré K_NE)'!I433-'plante scenAMS2 2020'!I433</f>
        <v>0</v>
      </c>
      <c r="J433">
        <f>'tourne (malgré K_NE)'!J433-'plante scenAMS2 2020'!J433</f>
        <v>0</v>
      </c>
      <c r="K433">
        <f>'tourne (malgré K_NE)'!K433-'plante scenAMS2 2020'!K433</f>
        <v>0</v>
      </c>
      <c r="L433">
        <f>'tourne (malgré K_NE)'!L433-'plante scenAMS2 2020'!L433</f>
        <v>0</v>
      </c>
      <c r="M433">
        <f>'tourne (malgré K_NE)'!M433-'plante scenAMS2 2020'!M433</f>
        <v>0</v>
      </c>
      <c r="N433">
        <f>'tourne (malgré K_NE)'!N433-'plante scenAMS2 2020'!N433</f>
        <v>0</v>
      </c>
      <c r="O433">
        <f>'tourne (malgré K_NE)'!O433-'plante scenAMS2 2020'!O433</f>
        <v>0</v>
      </c>
      <c r="P433">
        <f>'tourne (malgré K_NE)'!P433-'plante scenAMS2 2020'!P433</f>
        <v>0</v>
      </c>
      <c r="Q433">
        <f>'tourne (malgré K_NE)'!Q433-'plante scenAMS2 2020'!Q433</f>
        <v>0</v>
      </c>
      <c r="R433">
        <f>'tourne (malgré K_NE)'!R433-'plante scenAMS2 2020'!R433</f>
        <v>0</v>
      </c>
      <c r="S433">
        <f>'tourne (malgré K_NE)'!S433-'plante scenAMS2 2020'!S433</f>
        <v>0</v>
      </c>
      <c r="T433">
        <f>'tourne (malgré K_NE)'!T433-'plante scenAMS2 2020'!T433</f>
        <v>0</v>
      </c>
      <c r="U433">
        <f>'tourne (malgré K_NE)'!U433-'plante scenAMS2 2020'!U433</f>
        <v>0</v>
      </c>
      <c r="V433">
        <f>'tourne (malgré K_NE)'!V433-'plante scenAMS2 2020'!V433</f>
        <v>0</v>
      </c>
      <c r="W433">
        <f>'tourne (malgré K_NE)'!W433-'plante scenAMS2 2020'!W433</f>
        <v>0</v>
      </c>
      <c r="X433">
        <f>'tourne (malgré K_NE)'!X433-'plante scenAMS2 2020'!X433</f>
        <v>0</v>
      </c>
      <c r="Y433">
        <f>'tourne (malgré K_NE)'!Y433-'plante scenAMS2 2020'!Y433</f>
        <v>0</v>
      </c>
      <c r="Z433">
        <f>'tourne (malgré K_NE)'!Z433-'plante scenAMS2 2020'!Z433</f>
        <v>0</v>
      </c>
      <c r="AA433">
        <f>'tourne (malgré K_NE)'!AA433-'plante scenAMS2 2020'!AA433</f>
        <v>0</v>
      </c>
      <c r="AB433">
        <f>'tourne (malgré K_NE)'!AB433-'plante scenAMS2 2020'!AB433</f>
        <v>0</v>
      </c>
      <c r="AC433">
        <f>'tourne (malgré K_NE)'!AC433-'plante scenAMS2 2020'!AC433</f>
        <v>0</v>
      </c>
      <c r="AD433">
        <f>'tourne (malgré K_NE)'!AD433-'plante scenAMS2 2020'!AD433</f>
        <v>0</v>
      </c>
      <c r="AE433">
        <f>'tourne (malgré K_NE)'!AE433-'plante scenAMS2 2020'!AE433</f>
        <v>0</v>
      </c>
      <c r="AF433">
        <f>'tourne (malgré K_NE)'!AF433-'plante scenAMS2 2020'!AF433</f>
        <v>0</v>
      </c>
      <c r="AG433">
        <f>'tourne (malgré K_NE)'!AG433-'plante scenAMS2 2020'!AG433</f>
        <v>0</v>
      </c>
      <c r="AH433">
        <f>'tourne (malgré K_NE)'!AH433-'plante scenAMS2 2020'!AH433</f>
        <v>0</v>
      </c>
      <c r="AI433">
        <f>'tourne (malgré K_NE)'!AI433-'plante scenAMS2 2020'!AI433</f>
        <v>0</v>
      </c>
      <c r="AJ433">
        <f>'tourne (malgré K_NE)'!AJ433-'plante scenAMS2 2020'!AJ433</f>
        <v>0</v>
      </c>
      <c r="AK433">
        <f>'tourne (malgré K_NE)'!AK433-'plante scenAMS2 2020'!AK433</f>
        <v>0</v>
      </c>
      <c r="AL433">
        <f>'tourne (malgré K_NE)'!AL433-'plante scenAMS2 2020'!AL433</f>
        <v>0</v>
      </c>
      <c r="AM433">
        <f>'tourne (malgré K_NE)'!AM433-'plante scenAMS2 2020'!AM433</f>
        <v>0</v>
      </c>
      <c r="AN433">
        <f>'tourne (malgré K_NE)'!AN433-'plante scenAMS2 2020'!AN433</f>
        <v>0</v>
      </c>
      <c r="AO433">
        <f>'tourne (malgré K_NE)'!AO433-'plante scenAMS2 2020'!AO433</f>
        <v>0</v>
      </c>
      <c r="AP433">
        <f>'tourne (malgré K_NE)'!AP433-'plante scenAMS2 2020'!AP433</f>
        <v>0</v>
      </c>
      <c r="AQ433">
        <f>'tourne (malgré K_NE)'!AQ433-'plante scenAMS2 2020'!AQ433</f>
        <v>0</v>
      </c>
      <c r="AR433">
        <f>'tourne (malgré K_NE)'!AR433-'plante scenAMS2 2020'!AR433</f>
        <v>0</v>
      </c>
      <c r="AS433">
        <f>'tourne (malgré K_NE)'!AS433-'plante scenAMS2 2020'!AS433</f>
        <v>0</v>
      </c>
      <c r="AT433">
        <f>'tourne (malgré K_NE)'!AT433-'plante scenAMS2 2020'!AT433</f>
        <v>0</v>
      </c>
    </row>
    <row r="434" spans="1:46" x14ac:dyDescent="0.25">
      <c r="A434" t="s">
        <v>450</v>
      </c>
      <c r="B434">
        <f>'tourne (malgré K_NE)'!B434-'plante scenAMS2 2020'!B434</f>
        <v>0</v>
      </c>
      <c r="C434">
        <f>'tourne (malgré K_NE)'!C434-'plante scenAMS2 2020'!C434</f>
        <v>0</v>
      </c>
      <c r="D434">
        <f>'tourne (malgré K_NE)'!D434-'plante scenAMS2 2020'!D434</f>
        <v>0</v>
      </c>
      <c r="E434">
        <f>'tourne (malgré K_NE)'!E434-'plante scenAMS2 2020'!E434</f>
        <v>0</v>
      </c>
      <c r="F434">
        <f>'tourne (malgré K_NE)'!F434-'plante scenAMS2 2020'!F434</f>
        <v>0</v>
      </c>
      <c r="G434">
        <f>'tourne (malgré K_NE)'!G434-'plante scenAMS2 2020'!G434</f>
        <v>0</v>
      </c>
      <c r="H434">
        <f>'tourne (malgré K_NE)'!H434-'plante scenAMS2 2020'!H434</f>
        <v>0</v>
      </c>
      <c r="I434">
        <f>'tourne (malgré K_NE)'!I434-'plante scenAMS2 2020'!I434</f>
        <v>0</v>
      </c>
      <c r="J434">
        <f>'tourne (malgré K_NE)'!J434-'plante scenAMS2 2020'!J434</f>
        <v>0</v>
      </c>
      <c r="K434">
        <f>'tourne (malgré K_NE)'!K434-'plante scenAMS2 2020'!K434</f>
        <v>0</v>
      </c>
      <c r="L434">
        <f>'tourne (malgré K_NE)'!L434-'plante scenAMS2 2020'!L434</f>
        <v>0</v>
      </c>
      <c r="M434">
        <f>'tourne (malgré K_NE)'!M434-'plante scenAMS2 2020'!M434</f>
        <v>0</v>
      </c>
      <c r="N434">
        <f>'tourne (malgré K_NE)'!N434-'plante scenAMS2 2020'!N434</f>
        <v>0</v>
      </c>
      <c r="O434">
        <f>'tourne (malgré K_NE)'!O434-'plante scenAMS2 2020'!O434</f>
        <v>0</v>
      </c>
      <c r="P434">
        <f>'tourne (malgré K_NE)'!P434-'plante scenAMS2 2020'!P434</f>
        <v>0</v>
      </c>
      <c r="Q434">
        <f>'tourne (malgré K_NE)'!Q434-'plante scenAMS2 2020'!Q434</f>
        <v>0</v>
      </c>
      <c r="R434">
        <f>'tourne (malgré K_NE)'!R434-'plante scenAMS2 2020'!R434</f>
        <v>0</v>
      </c>
      <c r="S434">
        <f>'tourne (malgré K_NE)'!S434-'plante scenAMS2 2020'!S434</f>
        <v>0</v>
      </c>
      <c r="T434">
        <f>'tourne (malgré K_NE)'!T434-'plante scenAMS2 2020'!T434</f>
        <v>0</v>
      </c>
      <c r="U434">
        <f>'tourne (malgré K_NE)'!U434-'plante scenAMS2 2020'!U434</f>
        <v>0</v>
      </c>
      <c r="V434">
        <f>'tourne (malgré K_NE)'!V434-'plante scenAMS2 2020'!V434</f>
        <v>0</v>
      </c>
      <c r="W434">
        <f>'tourne (malgré K_NE)'!W434-'plante scenAMS2 2020'!W434</f>
        <v>0</v>
      </c>
      <c r="X434">
        <f>'tourne (malgré K_NE)'!X434-'plante scenAMS2 2020'!X434</f>
        <v>0</v>
      </c>
      <c r="Y434">
        <f>'tourne (malgré K_NE)'!Y434-'plante scenAMS2 2020'!Y434</f>
        <v>0</v>
      </c>
      <c r="Z434">
        <f>'tourne (malgré K_NE)'!Z434-'plante scenAMS2 2020'!Z434</f>
        <v>0</v>
      </c>
      <c r="AA434">
        <f>'tourne (malgré K_NE)'!AA434-'plante scenAMS2 2020'!AA434</f>
        <v>0</v>
      </c>
      <c r="AB434">
        <f>'tourne (malgré K_NE)'!AB434-'plante scenAMS2 2020'!AB434</f>
        <v>0</v>
      </c>
      <c r="AC434">
        <f>'tourne (malgré K_NE)'!AC434-'plante scenAMS2 2020'!AC434</f>
        <v>0</v>
      </c>
      <c r="AD434">
        <f>'tourne (malgré K_NE)'!AD434-'plante scenAMS2 2020'!AD434</f>
        <v>0</v>
      </c>
      <c r="AE434">
        <f>'tourne (malgré K_NE)'!AE434-'plante scenAMS2 2020'!AE434</f>
        <v>0</v>
      </c>
      <c r="AF434">
        <f>'tourne (malgré K_NE)'!AF434-'plante scenAMS2 2020'!AF434</f>
        <v>0</v>
      </c>
      <c r="AG434">
        <f>'tourne (malgré K_NE)'!AG434-'plante scenAMS2 2020'!AG434</f>
        <v>0</v>
      </c>
      <c r="AH434">
        <f>'tourne (malgré K_NE)'!AH434-'plante scenAMS2 2020'!AH434</f>
        <v>0</v>
      </c>
      <c r="AI434">
        <f>'tourne (malgré K_NE)'!AI434-'plante scenAMS2 2020'!AI434</f>
        <v>0</v>
      </c>
      <c r="AJ434">
        <f>'tourne (malgré K_NE)'!AJ434-'plante scenAMS2 2020'!AJ434</f>
        <v>0</v>
      </c>
      <c r="AK434">
        <f>'tourne (malgré K_NE)'!AK434-'plante scenAMS2 2020'!AK434</f>
        <v>0</v>
      </c>
      <c r="AL434">
        <f>'tourne (malgré K_NE)'!AL434-'plante scenAMS2 2020'!AL434</f>
        <v>0</v>
      </c>
      <c r="AM434">
        <f>'tourne (malgré K_NE)'!AM434-'plante scenAMS2 2020'!AM434</f>
        <v>0</v>
      </c>
      <c r="AN434">
        <f>'tourne (malgré K_NE)'!AN434-'plante scenAMS2 2020'!AN434</f>
        <v>0</v>
      </c>
      <c r="AO434">
        <f>'tourne (malgré K_NE)'!AO434-'plante scenAMS2 2020'!AO434</f>
        <v>0</v>
      </c>
      <c r="AP434">
        <f>'tourne (malgré K_NE)'!AP434-'plante scenAMS2 2020'!AP434</f>
        <v>0</v>
      </c>
      <c r="AQ434">
        <f>'tourne (malgré K_NE)'!AQ434-'plante scenAMS2 2020'!AQ434</f>
        <v>0</v>
      </c>
      <c r="AR434">
        <f>'tourne (malgré K_NE)'!AR434-'plante scenAMS2 2020'!AR434</f>
        <v>0</v>
      </c>
      <c r="AS434">
        <f>'tourne (malgré K_NE)'!AS434-'plante scenAMS2 2020'!AS434</f>
        <v>0</v>
      </c>
      <c r="AT434">
        <f>'tourne (malgré K_NE)'!AT434-'plante scenAMS2 2020'!AT434</f>
        <v>0</v>
      </c>
    </row>
    <row r="435" spans="1:46" x14ac:dyDescent="0.25">
      <c r="A435" t="s">
        <v>451</v>
      </c>
      <c r="B435">
        <f>'tourne (malgré K_NE)'!B435-'plante scenAMS2 2020'!B435</f>
        <v>0</v>
      </c>
      <c r="C435">
        <f>'tourne (malgré K_NE)'!C435-'plante scenAMS2 2020'!C435</f>
        <v>0</v>
      </c>
      <c r="D435">
        <f>'tourne (malgré K_NE)'!D435-'plante scenAMS2 2020'!D435</f>
        <v>0</v>
      </c>
      <c r="E435">
        <f>'tourne (malgré K_NE)'!E435-'plante scenAMS2 2020'!E435</f>
        <v>0</v>
      </c>
      <c r="F435">
        <f>'tourne (malgré K_NE)'!F435-'plante scenAMS2 2020'!F435</f>
        <v>0</v>
      </c>
      <c r="G435">
        <f>'tourne (malgré K_NE)'!G435-'plante scenAMS2 2020'!G435</f>
        <v>0</v>
      </c>
      <c r="H435">
        <f>'tourne (malgré K_NE)'!H435-'plante scenAMS2 2020'!H435</f>
        <v>0</v>
      </c>
      <c r="I435">
        <f>'tourne (malgré K_NE)'!I435-'plante scenAMS2 2020'!I435</f>
        <v>0</v>
      </c>
      <c r="J435">
        <f>'tourne (malgré K_NE)'!J435-'plante scenAMS2 2020'!J435</f>
        <v>0</v>
      </c>
      <c r="K435">
        <f>'tourne (malgré K_NE)'!K435-'plante scenAMS2 2020'!K435</f>
        <v>0</v>
      </c>
      <c r="L435">
        <f>'tourne (malgré K_NE)'!L435-'plante scenAMS2 2020'!L435</f>
        <v>0</v>
      </c>
      <c r="M435">
        <f>'tourne (malgré K_NE)'!M435-'plante scenAMS2 2020'!M435</f>
        <v>0</v>
      </c>
      <c r="N435">
        <f>'tourne (malgré K_NE)'!N435-'plante scenAMS2 2020'!N435</f>
        <v>0</v>
      </c>
      <c r="O435">
        <f>'tourne (malgré K_NE)'!O435-'plante scenAMS2 2020'!O435</f>
        <v>0</v>
      </c>
      <c r="P435">
        <f>'tourne (malgré K_NE)'!P435-'plante scenAMS2 2020'!P435</f>
        <v>0</v>
      </c>
      <c r="Q435">
        <f>'tourne (malgré K_NE)'!Q435-'plante scenAMS2 2020'!Q435</f>
        <v>0</v>
      </c>
      <c r="R435">
        <f>'tourne (malgré K_NE)'!R435-'plante scenAMS2 2020'!R435</f>
        <v>0</v>
      </c>
      <c r="S435">
        <f>'tourne (malgré K_NE)'!S435-'plante scenAMS2 2020'!S435</f>
        <v>0</v>
      </c>
      <c r="T435">
        <f>'tourne (malgré K_NE)'!T435-'plante scenAMS2 2020'!T435</f>
        <v>0</v>
      </c>
      <c r="U435">
        <f>'tourne (malgré K_NE)'!U435-'plante scenAMS2 2020'!U435</f>
        <v>0</v>
      </c>
      <c r="V435">
        <f>'tourne (malgré K_NE)'!V435-'plante scenAMS2 2020'!V435</f>
        <v>0</v>
      </c>
      <c r="W435">
        <f>'tourne (malgré K_NE)'!W435-'plante scenAMS2 2020'!W435</f>
        <v>0</v>
      </c>
      <c r="X435">
        <f>'tourne (malgré K_NE)'!X435-'plante scenAMS2 2020'!X435</f>
        <v>0</v>
      </c>
      <c r="Y435">
        <f>'tourne (malgré K_NE)'!Y435-'plante scenAMS2 2020'!Y435</f>
        <v>0</v>
      </c>
      <c r="Z435">
        <f>'tourne (malgré K_NE)'!Z435-'plante scenAMS2 2020'!Z435</f>
        <v>0</v>
      </c>
      <c r="AA435">
        <f>'tourne (malgré K_NE)'!AA435-'plante scenAMS2 2020'!AA435</f>
        <v>0</v>
      </c>
      <c r="AB435">
        <f>'tourne (malgré K_NE)'!AB435-'plante scenAMS2 2020'!AB435</f>
        <v>0</v>
      </c>
      <c r="AC435">
        <f>'tourne (malgré K_NE)'!AC435-'plante scenAMS2 2020'!AC435</f>
        <v>0</v>
      </c>
      <c r="AD435">
        <f>'tourne (malgré K_NE)'!AD435-'plante scenAMS2 2020'!AD435</f>
        <v>0</v>
      </c>
      <c r="AE435">
        <f>'tourne (malgré K_NE)'!AE435-'plante scenAMS2 2020'!AE435</f>
        <v>0</v>
      </c>
      <c r="AF435">
        <f>'tourne (malgré K_NE)'!AF435-'plante scenAMS2 2020'!AF435</f>
        <v>0</v>
      </c>
      <c r="AG435">
        <f>'tourne (malgré K_NE)'!AG435-'plante scenAMS2 2020'!AG435</f>
        <v>0</v>
      </c>
      <c r="AH435">
        <f>'tourne (malgré K_NE)'!AH435-'plante scenAMS2 2020'!AH435</f>
        <v>0</v>
      </c>
      <c r="AI435">
        <f>'tourne (malgré K_NE)'!AI435-'plante scenAMS2 2020'!AI435</f>
        <v>0</v>
      </c>
      <c r="AJ435">
        <f>'tourne (malgré K_NE)'!AJ435-'plante scenAMS2 2020'!AJ435</f>
        <v>0</v>
      </c>
      <c r="AK435">
        <f>'tourne (malgré K_NE)'!AK435-'plante scenAMS2 2020'!AK435</f>
        <v>0</v>
      </c>
      <c r="AL435">
        <f>'tourne (malgré K_NE)'!AL435-'plante scenAMS2 2020'!AL435</f>
        <v>0</v>
      </c>
      <c r="AM435">
        <f>'tourne (malgré K_NE)'!AM435-'plante scenAMS2 2020'!AM435</f>
        <v>0</v>
      </c>
      <c r="AN435">
        <f>'tourne (malgré K_NE)'!AN435-'plante scenAMS2 2020'!AN435</f>
        <v>0</v>
      </c>
      <c r="AO435">
        <f>'tourne (malgré K_NE)'!AO435-'plante scenAMS2 2020'!AO435</f>
        <v>0</v>
      </c>
      <c r="AP435">
        <f>'tourne (malgré K_NE)'!AP435-'plante scenAMS2 2020'!AP435</f>
        <v>0</v>
      </c>
      <c r="AQ435">
        <f>'tourne (malgré K_NE)'!AQ435-'plante scenAMS2 2020'!AQ435</f>
        <v>0</v>
      </c>
      <c r="AR435">
        <f>'tourne (malgré K_NE)'!AR435-'plante scenAMS2 2020'!AR435</f>
        <v>0</v>
      </c>
      <c r="AS435">
        <f>'tourne (malgré K_NE)'!AS435-'plante scenAMS2 2020'!AS435</f>
        <v>0</v>
      </c>
      <c r="AT435">
        <f>'tourne (malgré K_NE)'!AT435-'plante scenAMS2 2020'!AT435</f>
        <v>0</v>
      </c>
    </row>
    <row r="436" spans="1:46" x14ac:dyDescent="0.25">
      <c r="A436" t="s">
        <v>452</v>
      </c>
      <c r="B436">
        <f>'tourne (malgré K_NE)'!B436-'plante scenAMS2 2020'!B436</f>
        <v>0</v>
      </c>
      <c r="C436">
        <f>'tourne (malgré K_NE)'!C436-'plante scenAMS2 2020'!C436</f>
        <v>0</v>
      </c>
      <c r="D436">
        <f>'tourne (malgré K_NE)'!D436-'plante scenAMS2 2020'!D436</f>
        <v>0</v>
      </c>
      <c r="E436">
        <f>'tourne (malgré K_NE)'!E436-'plante scenAMS2 2020'!E436</f>
        <v>0</v>
      </c>
      <c r="F436">
        <f>'tourne (malgré K_NE)'!F436-'plante scenAMS2 2020'!F436</f>
        <v>0</v>
      </c>
      <c r="G436">
        <f>'tourne (malgré K_NE)'!G436-'plante scenAMS2 2020'!G436</f>
        <v>0</v>
      </c>
      <c r="H436">
        <f>'tourne (malgré K_NE)'!H436-'plante scenAMS2 2020'!H436</f>
        <v>0</v>
      </c>
      <c r="I436">
        <f>'tourne (malgré K_NE)'!I436-'plante scenAMS2 2020'!I436</f>
        <v>0</v>
      </c>
      <c r="J436">
        <f>'tourne (malgré K_NE)'!J436-'plante scenAMS2 2020'!J436</f>
        <v>0</v>
      </c>
      <c r="K436">
        <f>'tourne (malgré K_NE)'!K436-'plante scenAMS2 2020'!K436</f>
        <v>0</v>
      </c>
      <c r="L436">
        <f>'tourne (malgré K_NE)'!L436-'plante scenAMS2 2020'!L436</f>
        <v>0</v>
      </c>
      <c r="M436">
        <f>'tourne (malgré K_NE)'!M436-'plante scenAMS2 2020'!M436</f>
        <v>0</v>
      </c>
      <c r="N436">
        <f>'tourne (malgré K_NE)'!N436-'plante scenAMS2 2020'!N436</f>
        <v>0</v>
      </c>
      <c r="O436">
        <f>'tourne (malgré K_NE)'!O436-'plante scenAMS2 2020'!O436</f>
        <v>0</v>
      </c>
      <c r="P436">
        <f>'tourne (malgré K_NE)'!P436-'plante scenAMS2 2020'!P436</f>
        <v>0</v>
      </c>
      <c r="Q436">
        <f>'tourne (malgré K_NE)'!Q436-'plante scenAMS2 2020'!Q436</f>
        <v>0</v>
      </c>
      <c r="R436">
        <f>'tourne (malgré K_NE)'!R436-'plante scenAMS2 2020'!R436</f>
        <v>0</v>
      </c>
      <c r="S436">
        <f>'tourne (malgré K_NE)'!S436-'plante scenAMS2 2020'!S436</f>
        <v>0</v>
      </c>
      <c r="T436">
        <f>'tourne (malgré K_NE)'!T436-'plante scenAMS2 2020'!T436</f>
        <v>0</v>
      </c>
      <c r="U436">
        <f>'tourne (malgré K_NE)'!U436-'plante scenAMS2 2020'!U436</f>
        <v>0</v>
      </c>
      <c r="V436">
        <f>'tourne (malgré K_NE)'!V436-'plante scenAMS2 2020'!V436</f>
        <v>0</v>
      </c>
      <c r="W436">
        <f>'tourne (malgré K_NE)'!W436-'plante scenAMS2 2020'!W436</f>
        <v>0</v>
      </c>
      <c r="X436">
        <f>'tourne (malgré K_NE)'!X436-'plante scenAMS2 2020'!X436</f>
        <v>0</v>
      </c>
      <c r="Y436">
        <f>'tourne (malgré K_NE)'!Y436-'plante scenAMS2 2020'!Y436</f>
        <v>0</v>
      </c>
      <c r="Z436">
        <f>'tourne (malgré K_NE)'!Z436-'plante scenAMS2 2020'!Z436</f>
        <v>0</v>
      </c>
      <c r="AA436">
        <f>'tourne (malgré K_NE)'!AA436-'plante scenAMS2 2020'!AA436</f>
        <v>0</v>
      </c>
      <c r="AB436">
        <f>'tourne (malgré K_NE)'!AB436-'plante scenAMS2 2020'!AB436</f>
        <v>0</v>
      </c>
      <c r="AC436">
        <f>'tourne (malgré K_NE)'!AC436-'plante scenAMS2 2020'!AC436</f>
        <v>0</v>
      </c>
      <c r="AD436">
        <f>'tourne (malgré K_NE)'!AD436-'plante scenAMS2 2020'!AD436</f>
        <v>0</v>
      </c>
      <c r="AE436">
        <f>'tourne (malgré K_NE)'!AE436-'plante scenAMS2 2020'!AE436</f>
        <v>0</v>
      </c>
      <c r="AF436">
        <f>'tourne (malgré K_NE)'!AF436-'plante scenAMS2 2020'!AF436</f>
        <v>0</v>
      </c>
      <c r="AG436">
        <f>'tourne (malgré K_NE)'!AG436-'plante scenAMS2 2020'!AG436</f>
        <v>0</v>
      </c>
      <c r="AH436">
        <f>'tourne (malgré K_NE)'!AH436-'plante scenAMS2 2020'!AH436</f>
        <v>0</v>
      </c>
      <c r="AI436">
        <f>'tourne (malgré K_NE)'!AI436-'plante scenAMS2 2020'!AI436</f>
        <v>0</v>
      </c>
      <c r="AJ436">
        <f>'tourne (malgré K_NE)'!AJ436-'plante scenAMS2 2020'!AJ436</f>
        <v>0</v>
      </c>
      <c r="AK436">
        <f>'tourne (malgré K_NE)'!AK436-'plante scenAMS2 2020'!AK436</f>
        <v>0</v>
      </c>
      <c r="AL436">
        <f>'tourne (malgré K_NE)'!AL436-'plante scenAMS2 2020'!AL436</f>
        <v>0</v>
      </c>
      <c r="AM436">
        <f>'tourne (malgré K_NE)'!AM436-'plante scenAMS2 2020'!AM436</f>
        <v>0</v>
      </c>
      <c r="AN436">
        <f>'tourne (malgré K_NE)'!AN436-'plante scenAMS2 2020'!AN436</f>
        <v>0</v>
      </c>
      <c r="AO436">
        <f>'tourne (malgré K_NE)'!AO436-'plante scenAMS2 2020'!AO436</f>
        <v>0</v>
      </c>
      <c r="AP436">
        <f>'tourne (malgré K_NE)'!AP436-'plante scenAMS2 2020'!AP436</f>
        <v>0</v>
      </c>
      <c r="AQ436">
        <f>'tourne (malgré K_NE)'!AQ436-'plante scenAMS2 2020'!AQ436</f>
        <v>0</v>
      </c>
      <c r="AR436">
        <f>'tourne (malgré K_NE)'!AR436-'plante scenAMS2 2020'!AR436</f>
        <v>0</v>
      </c>
      <c r="AS436">
        <f>'tourne (malgré K_NE)'!AS436-'plante scenAMS2 2020'!AS436</f>
        <v>0</v>
      </c>
      <c r="AT436">
        <f>'tourne (malgré K_NE)'!AT436-'plante scenAMS2 2020'!AT436</f>
        <v>0</v>
      </c>
    </row>
    <row r="437" spans="1:46" x14ac:dyDescent="0.25">
      <c r="A437" t="s">
        <v>453</v>
      </c>
      <c r="B437">
        <f>'tourne (malgré K_NE)'!B437-'plante scenAMS2 2020'!B437</f>
        <v>0</v>
      </c>
      <c r="C437">
        <f>'tourne (malgré K_NE)'!C437-'plante scenAMS2 2020'!C437</f>
        <v>0</v>
      </c>
      <c r="D437">
        <f>'tourne (malgré K_NE)'!D437-'plante scenAMS2 2020'!D437</f>
        <v>0</v>
      </c>
      <c r="E437">
        <f>'tourne (malgré K_NE)'!E437-'plante scenAMS2 2020'!E437</f>
        <v>0</v>
      </c>
      <c r="F437">
        <f>'tourne (malgré K_NE)'!F437-'plante scenAMS2 2020'!F437</f>
        <v>0</v>
      </c>
      <c r="G437">
        <f>'tourne (malgré K_NE)'!G437-'plante scenAMS2 2020'!G437</f>
        <v>0</v>
      </c>
      <c r="H437">
        <f>'tourne (malgré K_NE)'!H437-'plante scenAMS2 2020'!H437</f>
        <v>0</v>
      </c>
      <c r="I437">
        <f>'tourne (malgré K_NE)'!I437-'plante scenAMS2 2020'!I437</f>
        <v>0</v>
      </c>
      <c r="J437">
        <f>'tourne (malgré K_NE)'!J437-'plante scenAMS2 2020'!J437</f>
        <v>0</v>
      </c>
      <c r="K437">
        <f>'tourne (malgré K_NE)'!K437-'plante scenAMS2 2020'!K437</f>
        <v>0</v>
      </c>
      <c r="L437">
        <f>'tourne (malgré K_NE)'!L437-'plante scenAMS2 2020'!L437</f>
        <v>0</v>
      </c>
      <c r="M437">
        <f>'tourne (malgré K_NE)'!M437-'plante scenAMS2 2020'!M437</f>
        <v>0</v>
      </c>
      <c r="N437">
        <f>'tourne (malgré K_NE)'!N437-'plante scenAMS2 2020'!N437</f>
        <v>0</v>
      </c>
      <c r="O437">
        <f>'tourne (malgré K_NE)'!O437-'plante scenAMS2 2020'!O437</f>
        <v>0</v>
      </c>
      <c r="P437">
        <f>'tourne (malgré K_NE)'!P437-'plante scenAMS2 2020'!P437</f>
        <v>0</v>
      </c>
      <c r="Q437">
        <f>'tourne (malgré K_NE)'!Q437-'plante scenAMS2 2020'!Q437</f>
        <v>0</v>
      </c>
      <c r="R437">
        <f>'tourne (malgré K_NE)'!R437-'plante scenAMS2 2020'!R437</f>
        <v>0</v>
      </c>
      <c r="S437">
        <f>'tourne (malgré K_NE)'!S437-'plante scenAMS2 2020'!S437</f>
        <v>0</v>
      </c>
      <c r="T437">
        <f>'tourne (malgré K_NE)'!T437-'plante scenAMS2 2020'!T437</f>
        <v>0</v>
      </c>
      <c r="U437">
        <f>'tourne (malgré K_NE)'!U437-'plante scenAMS2 2020'!U437</f>
        <v>0</v>
      </c>
      <c r="V437">
        <f>'tourne (malgré K_NE)'!V437-'plante scenAMS2 2020'!V437</f>
        <v>0</v>
      </c>
      <c r="W437">
        <f>'tourne (malgré K_NE)'!W437-'plante scenAMS2 2020'!W437</f>
        <v>0</v>
      </c>
      <c r="X437">
        <f>'tourne (malgré K_NE)'!X437-'plante scenAMS2 2020'!X437</f>
        <v>0</v>
      </c>
      <c r="Y437">
        <f>'tourne (malgré K_NE)'!Y437-'plante scenAMS2 2020'!Y437</f>
        <v>0</v>
      </c>
      <c r="Z437">
        <f>'tourne (malgré K_NE)'!Z437-'plante scenAMS2 2020'!Z437</f>
        <v>0</v>
      </c>
      <c r="AA437">
        <f>'tourne (malgré K_NE)'!AA437-'plante scenAMS2 2020'!AA437</f>
        <v>0</v>
      </c>
      <c r="AB437">
        <f>'tourne (malgré K_NE)'!AB437-'plante scenAMS2 2020'!AB437</f>
        <v>0</v>
      </c>
      <c r="AC437">
        <f>'tourne (malgré K_NE)'!AC437-'plante scenAMS2 2020'!AC437</f>
        <v>0</v>
      </c>
      <c r="AD437">
        <f>'tourne (malgré K_NE)'!AD437-'plante scenAMS2 2020'!AD437</f>
        <v>0</v>
      </c>
      <c r="AE437">
        <f>'tourne (malgré K_NE)'!AE437-'plante scenAMS2 2020'!AE437</f>
        <v>0</v>
      </c>
      <c r="AF437">
        <f>'tourne (malgré K_NE)'!AF437-'plante scenAMS2 2020'!AF437</f>
        <v>0</v>
      </c>
      <c r="AG437">
        <f>'tourne (malgré K_NE)'!AG437-'plante scenAMS2 2020'!AG437</f>
        <v>0</v>
      </c>
      <c r="AH437">
        <f>'tourne (malgré K_NE)'!AH437-'plante scenAMS2 2020'!AH437</f>
        <v>0</v>
      </c>
      <c r="AI437">
        <f>'tourne (malgré K_NE)'!AI437-'plante scenAMS2 2020'!AI437</f>
        <v>0</v>
      </c>
      <c r="AJ437">
        <f>'tourne (malgré K_NE)'!AJ437-'plante scenAMS2 2020'!AJ437</f>
        <v>0</v>
      </c>
      <c r="AK437">
        <f>'tourne (malgré K_NE)'!AK437-'plante scenAMS2 2020'!AK437</f>
        <v>0</v>
      </c>
      <c r="AL437">
        <f>'tourne (malgré K_NE)'!AL437-'plante scenAMS2 2020'!AL437</f>
        <v>0</v>
      </c>
      <c r="AM437">
        <f>'tourne (malgré K_NE)'!AM437-'plante scenAMS2 2020'!AM437</f>
        <v>0</v>
      </c>
      <c r="AN437">
        <f>'tourne (malgré K_NE)'!AN437-'plante scenAMS2 2020'!AN437</f>
        <v>0</v>
      </c>
      <c r="AO437">
        <f>'tourne (malgré K_NE)'!AO437-'plante scenAMS2 2020'!AO437</f>
        <v>0</v>
      </c>
      <c r="AP437">
        <f>'tourne (malgré K_NE)'!AP437-'plante scenAMS2 2020'!AP437</f>
        <v>0</v>
      </c>
      <c r="AQ437">
        <f>'tourne (malgré K_NE)'!AQ437-'plante scenAMS2 2020'!AQ437</f>
        <v>0</v>
      </c>
      <c r="AR437">
        <f>'tourne (malgré K_NE)'!AR437-'plante scenAMS2 2020'!AR437</f>
        <v>0</v>
      </c>
      <c r="AS437">
        <f>'tourne (malgré K_NE)'!AS437-'plante scenAMS2 2020'!AS437</f>
        <v>0</v>
      </c>
      <c r="AT437">
        <f>'tourne (malgré K_NE)'!AT437-'plante scenAMS2 2020'!AT437</f>
        <v>0</v>
      </c>
    </row>
    <row r="438" spans="1:46" x14ac:dyDescent="0.25">
      <c r="A438" t="s">
        <v>454</v>
      </c>
      <c r="B438">
        <f>'tourne (malgré K_NE)'!B438-'plante scenAMS2 2020'!B438</f>
        <v>0</v>
      </c>
      <c r="C438">
        <f>'tourne (malgré K_NE)'!C438-'plante scenAMS2 2020'!C438</f>
        <v>0</v>
      </c>
      <c r="D438">
        <f>'tourne (malgré K_NE)'!D438-'plante scenAMS2 2020'!D438</f>
        <v>0</v>
      </c>
      <c r="E438">
        <f>'tourne (malgré K_NE)'!E438-'plante scenAMS2 2020'!E438</f>
        <v>0</v>
      </c>
      <c r="F438">
        <f>'tourne (malgré K_NE)'!F438-'plante scenAMS2 2020'!F438</f>
        <v>0</v>
      </c>
      <c r="G438">
        <f>'tourne (malgré K_NE)'!G438-'plante scenAMS2 2020'!G438</f>
        <v>0</v>
      </c>
      <c r="H438">
        <f>'tourne (malgré K_NE)'!H438-'plante scenAMS2 2020'!H438</f>
        <v>0</v>
      </c>
      <c r="I438">
        <f>'tourne (malgré K_NE)'!I438-'plante scenAMS2 2020'!I438</f>
        <v>0</v>
      </c>
      <c r="J438">
        <f>'tourne (malgré K_NE)'!J438-'plante scenAMS2 2020'!J438</f>
        <v>0</v>
      </c>
      <c r="K438">
        <f>'tourne (malgré K_NE)'!K438-'plante scenAMS2 2020'!K438</f>
        <v>0</v>
      </c>
      <c r="L438">
        <f>'tourne (malgré K_NE)'!L438-'plante scenAMS2 2020'!L438</f>
        <v>0</v>
      </c>
      <c r="M438">
        <f>'tourne (malgré K_NE)'!M438-'plante scenAMS2 2020'!M438</f>
        <v>0</v>
      </c>
      <c r="N438">
        <f>'tourne (malgré K_NE)'!N438-'plante scenAMS2 2020'!N438</f>
        <v>0</v>
      </c>
      <c r="O438">
        <f>'tourne (malgré K_NE)'!O438-'plante scenAMS2 2020'!O438</f>
        <v>0</v>
      </c>
      <c r="P438">
        <f>'tourne (malgré K_NE)'!P438-'plante scenAMS2 2020'!P438</f>
        <v>0</v>
      </c>
      <c r="Q438">
        <f>'tourne (malgré K_NE)'!Q438-'plante scenAMS2 2020'!Q438</f>
        <v>0</v>
      </c>
      <c r="R438">
        <f>'tourne (malgré K_NE)'!R438-'plante scenAMS2 2020'!R438</f>
        <v>0</v>
      </c>
      <c r="S438">
        <f>'tourne (malgré K_NE)'!S438-'plante scenAMS2 2020'!S438</f>
        <v>0</v>
      </c>
      <c r="T438">
        <f>'tourne (malgré K_NE)'!T438-'plante scenAMS2 2020'!T438</f>
        <v>0</v>
      </c>
      <c r="U438">
        <f>'tourne (malgré K_NE)'!U438-'plante scenAMS2 2020'!U438</f>
        <v>0</v>
      </c>
      <c r="V438">
        <f>'tourne (malgré K_NE)'!V438-'plante scenAMS2 2020'!V438</f>
        <v>0</v>
      </c>
      <c r="W438">
        <f>'tourne (malgré K_NE)'!W438-'plante scenAMS2 2020'!W438</f>
        <v>0</v>
      </c>
      <c r="X438">
        <f>'tourne (malgré K_NE)'!X438-'plante scenAMS2 2020'!X438</f>
        <v>0</v>
      </c>
      <c r="Y438">
        <f>'tourne (malgré K_NE)'!Y438-'plante scenAMS2 2020'!Y438</f>
        <v>0</v>
      </c>
      <c r="Z438">
        <f>'tourne (malgré K_NE)'!Z438-'plante scenAMS2 2020'!Z438</f>
        <v>0</v>
      </c>
      <c r="AA438">
        <f>'tourne (malgré K_NE)'!AA438-'plante scenAMS2 2020'!AA438</f>
        <v>0</v>
      </c>
      <c r="AB438">
        <f>'tourne (malgré K_NE)'!AB438-'plante scenAMS2 2020'!AB438</f>
        <v>0</v>
      </c>
      <c r="AC438">
        <f>'tourne (malgré K_NE)'!AC438-'plante scenAMS2 2020'!AC438</f>
        <v>0</v>
      </c>
      <c r="AD438">
        <f>'tourne (malgré K_NE)'!AD438-'plante scenAMS2 2020'!AD438</f>
        <v>0</v>
      </c>
      <c r="AE438">
        <f>'tourne (malgré K_NE)'!AE438-'plante scenAMS2 2020'!AE438</f>
        <v>0</v>
      </c>
      <c r="AF438">
        <f>'tourne (malgré K_NE)'!AF438-'plante scenAMS2 2020'!AF438</f>
        <v>0</v>
      </c>
      <c r="AG438">
        <f>'tourne (malgré K_NE)'!AG438-'plante scenAMS2 2020'!AG438</f>
        <v>0</v>
      </c>
      <c r="AH438">
        <f>'tourne (malgré K_NE)'!AH438-'plante scenAMS2 2020'!AH438</f>
        <v>0</v>
      </c>
      <c r="AI438">
        <f>'tourne (malgré K_NE)'!AI438-'plante scenAMS2 2020'!AI438</f>
        <v>0</v>
      </c>
      <c r="AJ438">
        <f>'tourne (malgré K_NE)'!AJ438-'plante scenAMS2 2020'!AJ438</f>
        <v>0</v>
      </c>
      <c r="AK438">
        <f>'tourne (malgré K_NE)'!AK438-'plante scenAMS2 2020'!AK438</f>
        <v>0</v>
      </c>
      <c r="AL438">
        <f>'tourne (malgré K_NE)'!AL438-'plante scenAMS2 2020'!AL438</f>
        <v>0</v>
      </c>
      <c r="AM438">
        <f>'tourne (malgré K_NE)'!AM438-'plante scenAMS2 2020'!AM438</f>
        <v>0</v>
      </c>
      <c r="AN438">
        <f>'tourne (malgré K_NE)'!AN438-'plante scenAMS2 2020'!AN438</f>
        <v>0</v>
      </c>
      <c r="AO438">
        <f>'tourne (malgré K_NE)'!AO438-'plante scenAMS2 2020'!AO438</f>
        <v>0</v>
      </c>
      <c r="AP438">
        <f>'tourne (malgré K_NE)'!AP438-'plante scenAMS2 2020'!AP438</f>
        <v>0</v>
      </c>
      <c r="AQ438">
        <f>'tourne (malgré K_NE)'!AQ438-'plante scenAMS2 2020'!AQ438</f>
        <v>0</v>
      </c>
      <c r="AR438">
        <f>'tourne (malgré K_NE)'!AR438-'plante scenAMS2 2020'!AR438</f>
        <v>0</v>
      </c>
      <c r="AS438">
        <f>'tourne (malgré K_NE)'!AS438-'plante scenAMS2 2020'!AS438</f>
        <v>0</v>
      </c>
      <c r="AT438">
        <f>'tourne (malgré K_NE)'!AT438-'plante scenAMS2 2020'!AT438</f>
        <v>0</v>
      </c>
    </row>
    <row r="439" spans="1:46" x14ac:dyDescent="0.25">
      <c r="A439" t="s">
        <v>455</v>
      </c>
      <c r="B439">
        <f>'tourne (malgré K_NE)'!B439-'plante scenAMS2 2020'!B439</f>
        <v>0</v>
      </c>
      <c r="C439">
        <f>'tourne (malgré K_NE)'!C439-'plante scenAMS2 2020'!C439</f>
        <v>0</v>
      </c>
      <c r="D439">
        <f>'tourne (malgré K_NE)'!D439-'plante scenAMS2 2020'!D439</f>
        <v>0</v>
      </c>
      <c r="E439">
        <f>'tourne (malgré K_NE)'!E439-'plante scenAMS2 2020'!E439</f>
        <v>0</v>
      </c>
      <c r="F439">
        <f>'tourne (malgré K_NE)'!F439-'plante scenAMS2 2020'!F439</f>
        <v>0</v>
      </c>
      <c r="G439">
        <f>'tourne (malgré K_NE)'!G439-'plante scenAMS2 2020'!G439</f>
        <v>0</v>
      </c>
      <c r="H439">
        <f>'tourne (malgré K_NE)'!H439-'plante scenAMS2 2020'!H439</f>
        <v>0</v>
      </c>
      <c r="I439">
        <f>'tourne (malgré K_NE)'!I439-'plante scenAMS2 2020'!I439</f>
        <v>0</v>
      </c>
      <c r="J439">
        <f>'tourne (malgré K_NE)'!J439-'plante scenAMS2 2020'!J439</f>
        <v>0</v>
      </c>
      <c r="K439">
        <f>'tourne (malgré K_NE)'!K439-'plante scenAMS2 2020'!K439</f>
        <v>0</v>
      </c>
      <c r="L439">
        <f>'tourne (malgré K_NE)'!L439-'plante scenAMS2 2020'!L439</f>
        <v>0</v>
      </c>
      <c r="M439">
        <f>'tourne (malgré K_NE)'!M439-'plante scenAMS2 2020'!M439</f>
        <v>0</v>
      </c>
      <c r="N439">
        <f>'tourne (malgré K_NE)'!N439-'plante scenAMS2 2020'!N439</f>
        <v>0</v>
      </c>
      <c r="O439">
        <f>'tourne (malgré K_NE)'!O439-'plante scenAMS2 2020'!O439</f>
        <v>0</v>
      </c>
      <c r="P439">
        <f>'tourne (malgré K_NE)'!P439-'plante scenAMS2 2020'!P439</f>
        <v>0</v>
      </c>
      <c r="Q439">
        <f>'tourne (malgré K_NE)'!Q439-'plante scenAMS2 2020'!Q439</f>
        <v>0</v>
      </c>
      <c r="R439">
        <f>'tourne (malgré K_NE)'!R439-'plante scenAMS2 2020'!R439</f>
        <v>0</v>
      </c>
      <c r="S439">
        <f>'tourne (malgré K_NE)'!S439-'plante scenAMS2 2020'!S439</f>
        <v>0</v>
      </c>
      <c r="T439">
        <f>'tourne (malgré K_NE)'!T439-'plante scenAMS2 2020'!T439</f>
        <v>0</v>
      </c>
      <c r="U439">
        <f>'tourne (malgré K_NE)'!U439-'plante scenAMS2 2020'!U439</f>
        <v>0</v>
      </c>
      <c r="V439">
        <f>'tourne (malgré K_NE)'!V439-'plante scenAMS2 2020'!V439</f>
        <v>0</v>
      </c>
      <c r="W439">
        <f>'tourne (malgré K_NE)'!W439-'plante scenAMS2 2020'!W439</f>
        <v>0</v>
      </c>
      <c r="X439">
        <f>'tourne (malgré K_NE)'!X439-'plante scenAMS2 2020'!X439</f>
        <v>0</v>
      </c>
      <c r="Y439">
        <f>'tourne (malgré K_NE)'!Y439-'plante scenAMS2 2020'!Y439</f>
        <v>0</v>
      </c>
      <c r="Z439">
        <f>'tourne (malgré K_NE)'!Z439-'plante scenAMS2 2020'!Z439</f>
        <v>0</v>
      </c>
      <c r="AA439">
        <f>'tourne (malgré K_NE)'!AA439-'plante scenAMS2 2020'!AA439</f>
        <v>0</v>
      </c>
      <c r="AB439">
        <f>'tourne (malgré K_NE)'!AB439-'plante scenAMS2 2020'!AB439</f>
        <v>0</v>
      </c>
      <c r="AC439">
        <f>'tourne (malgré K_NE)'!AC439-'plante scenAMS2 2020'!AC439</f>
        <v>0</v>
      </c>
      <c r="AD439">
        <f>'tourne (malgré K_NE)'!AD439-'plante scenAMS2 2020'!AD439</f>
        <v>0</v>
      </c>
      <c r="AE439">
        <f>'tourne (malgré K_NE)'!AE439-'plante scenAMS2 2020'!AE439</f>
        <v>0</v>
      </c>
      <c r="AF439">
        <f>'tourne (malgré K_NE)'!AF439-'plante scenAMS2 2020'!AF439</f>
        <v>0</v>
      </c>
      <c r="AG439">
        <f>'tourne (malgré K_NE)'!AG439-'plante scenAMS2 2020'!AG439</f>
        <v>0</v>
      </c>
      <c r="AH439">
        <f>'tourne (malgré K_NE)'!AH439-'plante scenAMS2 2020'!AH439</f>
        <v>0</v>
      </c>
      <c r="AI439">
        <f>'tourne (malgré K_NE)'!AI439-'plante scenAMS2 2020'!AI439</f>
        <v>0</v>
      </c>
      <c r="AJ439">
        <f>'tourne (malgré K_NE)'!AJ439-'plante scenAMS2 2020'!AJ439</f>
        <v>0</v>
      </c>
      <c r="AK439">
        <f>'tourne (malgré K_NE)'!AK439-'plante scenAMS2 2020'!AK439</f>
        <v>0</v>
      </c>
      <c r="AL439">
        <f>'tourne (malgré K_NE)'!AL439-'plante scenAMS2 2020'!AL439</f>
        <v>0</v>
      </c>
      <c r="AM439">
        <f>'tourne (malgré K_NE)'!AM439-'plante scenAMS2 2020'!AM439</f>
        <v>0</v>
      </c>
      <c r="AN439">
        <f>'tourne (malgré K_NE)'!AN439-'plante scenAMS2 2020'!AN439</f>
        <v>0</v>
      </c>
      <c r="AO439">
        <f>'tourne (malgré K_NE)'!AO439-'plante scenAMS2 2020'!AO439</f>
        <v>0</v>
      </c>
      <c r="AP439">
        <f>'tourne (malgré K_NE)'!AP439-'plante scenAMS2 2020'!AP439</f>
        <v>0</v>
      </c>
      <c r="AQ439">
        <f>'tourne (malgré K_NE)'!AQ439-'plante scenAMS2 2020'!AQ439</f>
        <v>0</v>
      </c>
      <c r="AR439">
        <f>'tourne (malgré K_NE)'!AR439-'plante scenAMS2 2020'!AR439</f>
        <v>0</v>
      </c>
      <c r="AS439">
        <f>'tourne (malgré K_NE)'!AS439-'plante scenAMS2 2020'!AS439</f>
        <v>0</v>
      </c>
      <c r="AT439">
        <f>'tourne (malgré K_NE)'!AT439-'plante scenAMS2 2020'!AT439</f>
        <v>0</v>
      </c>
    </row>
    <row r="440" spans="1:46" x14ac:dyDescent="0.25">
      <c r="A440" t="s">
        <v>456</v>
      </c>
      <c r="B440">
        <f>'tourne (malgré K_NE)'!B440-'plante scenAMS2 2020'!B440</f>
        <v>0</v>
      </c>
      <c r="C440">
        <f>'tourne (malgré K_NE)'!C440-'plante scenAMS2 2020'!C440</f>
        <v>0</v>
      </c>
      <c r="D440">
        <f>'tourne (malgré K_NE)'!D440-'plante scenAMS2 2020'!D440</f>
        <v>0</v>
      </c>
      <c r="E440">
        <f>'tourne (malgré K_NE)'!E440-'plante scenAMS2 2020'!E440</f>
        <v>0</v>
      </c>
      <c r="F440">
        <f>'tourne (malgré K_NE)'!F440-'plante scenAMS2 2020'!F440</f>
        <v>0</v>
      </c>
      <c r="G440">
        <f>'tourne (malgré K_NE)'!G440-'plante scenAMS2 2020'!G440</f>
        <v>0</v>
      </c>
      <c r="H440">
        <f>'tourne (malgré K_NE)'!H440-'plante scenAMS2 2020'!H440</f>
        <v>0</v>
      </c>
      <c r="I440">
        <f>'tourne (malgré K_NE)'!I440-'plante scenAMS2 2020'!I440</f>
        <v>0</v>
      </c>
      <c r="J440">
        <f>'tourne (malgré K_NE)'!J440-'plante scenAMS2 2020'!J440</f>
        <v>0</v>
      </c>
      <c r="K440">
        <f>'tourne (malgré K_NE)'!K440-'plante scenAMS2 2020'!K440</f>
        <v>0</v>
      </c>
      <c r="L440">
        <f>'tourne (malgré K_NE)'!L440-'plante scenAMS2 2020'!L440</f>
        <v>0</v>
      </c>
      <c r="M440">
        <f>'tourne (malgré K_NE)'!M440-'plante scenAMS2 2020'!M440</f>
        <v>0</v>
      </c>
      <c r="N440">
        <f>'tourne (malgré K_NE)'!N440-'plante scenAMS2 2020'!N440</f>
        <v>0</v>
      </c>
      <c r="O440">
        <f>'tourne (malgré K_NE)'!O440-'plante scenAMS2 2020'!O440</f>
        <v>0</v>
      </c>
      <c r="P440">
        <f>'tourne (malgré K_NE)'!P440-'plante scenAMS2 2020'!P440</f>
        <v>0</v>
      </c>
      <c r="Q440">
        <f>'tourne (malgré K_NE)'!Q440-'plante scenAMS2 2020'!Q440</f>
        <v>0</v>
      </c>
      <c r="R440">
        <f>'tourne (malgré K_NE)'!R440-'plante scenAMS2 2020'!R440</f>
        <v>0</v>
      </c>
      <c r="S440">
        <f>'tourne (malgré K_NE)'!S440-'plante scenAMS2 2020'!S440</f>
        <v>0</v>
      </c>
      <c r="T440">
        <f>'tourne (malgré K_NE)'!T440-'plante scenAMS2 2020'!T440</f>
        <v>0</v>
      </c>
      <c r="U440">
        <f>'tourne (malgré K_NE)'!U440-'plante scenAMS2 2020'!U440</f>
        <v>0</v>
      </c>
      <c r="V440">
        <f>'tourne (malgré K_NE)'!V440-'plante scenAMS2 2020'!V440</f>
        <v>0</v>
      </c>
      <c r="W440">
        <f>'tourne (malgré K_NE)'!W440-'plante scenAMS2 2020'!W440</f>
        <v>0</v>
      </c>
      <c r="X440">
        <f>'tourne (malgré K_NE)'!X440-'plante scenAMS2 2020'!X440</f>
        <v>0</v>
      </c>
      <c r="Y440">
        <f>'tourne (malgré K_NE)'!Y440-'plante scenAMS2 2020'!Y440</f>
        <v>0</v>
      </c>
      <c r="Z440">
        <f>'tourne (malgré K_NE)'!Z440-'plante scenAMS2 2020'!Z440</f>
        <v>0</v>
      </c>
      <c r="AA440">
        <f>'tourne (malgré K_NE)'!AA440-'plante scenAMS2 2020'!AA440</f>
        <v>0</v>
      </c>
      <c r="AB440">
        <f>'tourne (malgré K_NE)'!AB440-'plante scenAMS2 2020'!AB440</f>
        <v>0</v>
      </c>
      <c r="AC440">
        <f>'tourne (malgré K_NE)'!AC440-'plante scenAMS2 2020'!AC440</f>
        <v>0</v>
      </c>
      <c r="AD440">
        <f>'tourne (malgré K_NE)'!AD440-'plante scenAMS2 2020'!AD440</f>
        <v>0</v>
      </c>
      <c r="AE440">
        <f>'tourne (malgré K_NE)'!AE440-'plante scenAMS2 2020'!AE440</f>
        <v>0</v>
      </c>
      <c r="AF440">
        <f>'tourne (malgré K_NE)'!AF440-'plante scenAMS2 2020'!AF440</f>
        <v>0</v>
      </c>
      <c r="AG440">
        <f>'tourne (malgré K_NE)'!AG440-'plante scenAMS2 2020'!AG440</f>
        <v>0</v>
      </c>
      <c r="AH440">
        <f>'tourne (malgré K_NE)'!AH440-'plante scenAMS2 2020'!AH440</f>
        <v>0</v>
      </c>
      <c r="AI440">
        <f>'tourne (malgré K_NE)'!AI440-'plante scenAMS2 2020'!AI440</f>
        <v>0</v>
      </c>
      <c r="AJ440">
        <f>'tourne (malgré K_NE)'!AJ440-'plante scenAMS2 2020'!AJ440</f>
        <v>0</v>
      </c>
      <c r="AK440">
        <f>'tourne (malgré K_NE)'!AK440-'plante scenAMS2 2020'!AK440</f>
        <v>0</v>
      </c>
      <c r="AL440">
        <f>'tourne (malgré K_NE)'!AL440-'plante scenAMS2 2020'!AL440</f>
        <v>0</v>
      </c>
      <c r="AM440">
        <f>'tourne (malgré K_NE)'!AM440-'plante scenAMS2 2020'!AM440</f>
        <v>0</v>
      </c>
      <c r="AN440">
        <f>'tourne (malgré K_NE)'!AN440-'plante scenAMS2 2020'!AN440</f>
        <v>0</v>
      </c>
      <c r="AO440">
        <f>'tourne (malgré K_NE)'!AO440-'plante scenAMS2 2020'!AO440</f>
        <v>0</v>
      </c>
      <c r="AP440">
        <f>'tourne (malgré K_NE)'!AP440-'plante scenAMS2 2020'!AP440</f>
        <v>0</v>
      </c>
      <c r="AQ440">
        <f>'tourne (malgré K_NE)'!AQ440-'plante scenAMS2 2020'!AQ440</f>
        <v>0</v>
      </c>
      <c r="AR440">
        <f>'tourne (malgré K_NE)'!AR440-'plante scenAMS2 2020'!AR440</f>
        <v>0</v>
      </c>
      <c r="AS440">
        <f>'tourne (malgré K_NE)'!AS440-'plante scenAMS2 2020'!AS440</f>
        <v>0</v>
      </c>
      <c r="AT440">
        <f>'tourne (malgré K_NE)'!AT440-'plante scenAMS2 2020'!AT440</f>
        <v>0</v>
      </c>
    </row>
    <row r="441" spans="1:46" x14ac:dyDescent="0.25">
      <c r="A441" t="s">
        <v>457</v>
      </c>
      <c r="B441">
        <f>'tourne (malgré K_NE)'!B441-'plante scenAMS2 2020'!B441</f>
        <v>0</v>
      </c>
      <c r="C441">
        <f>'tourne (malgré K_NE)'!C441-'plante scenAMS2 2020'!C441</f>
        <v>0</v>
      </c>
      <c r="D441">
        <f>'tourne (malgré K_NE)'!D441-'plante scenAMS2 2020'!D441</f>
        <v>0</v>
      </c>
      <c r="E441">
        <f>'tourne (malgré K_NE)'!E441-'plante scenAMS2 2020'!E441</f>
        <v>0</v>
      </c>
      <c r="F441">
        <f>'tourne (malgré K_NE)'!F441-'plante scenAMS2 2020'!F441</f>
        <v>0</v>
      </c>
      <c r="G441">
        <f>'tourne (malgré K_NE)'!G441-'plante scenAMS2 2020'!G441</f>
        <v>0</v>
      </c>
      <c r="H441">
        <f>'tourne (malgré K_NE)'!H441-'plante scenAMS2 2020'!H441</f>
        <v>0</v>
      </c>
      <c r="I441">
        <f>'tourne (malgré K_NE)'!I441-'plante scenAMS2 2020'!I441</f>
        <v>0</v>
      </c>
      <c r="J441">
        <f>'tourne (malgré K_NE)'!J441-'plante scenAMS2 2020'!J441</f>
        <v>0</v>
      </c>
      <c r="K441">
        <f>'tourne (malgré K_NE)'!K441-'plante scenAMS2 2020'!K441</f>
        <v>0</v>
      </c>
      <c r="L441">
        <f>'tourne (malgré K_NE)'!L441-'plante scenAMS2 2020'!L441</f>
        <v>0</v>
      </c>
      <c r="M441">
        <f>'tourne (malgré K_NE)'!M441-'plante scenAMS2 2020'!M441</f>
        <v>0</v>
      </c>
      <c r="N441">
        <f>'tourne (malgré K_NE)'!N441-'plante scenAMS2 2020'!N441</f>
        <v>0</v>
      </c>
      <c r="O441">
        <f>'tourne (malgré K_NE)'!O441-'plante scenAMS2 2020'!O441</f>
        <v>0</v>
      </c>
      <c r="P441">
        <f>'tourne (malgré K_NE)'!P441-'plante scenAMS2 2020'!P441</f>
        <v>0</v>
      </c>
      <c r="Q441">
        <f>'tourne (malgré K_NE)'!Q441-'plante scenAMS2 2020'!Q441</f>
        <v>0</v>
      </c>
      <c r="R441">
        <f>'tourne (malgré K_NE)'!R441-'plante scenAMS2 2020'!R441</f>
        <v>0</v>
      </c>
      <c r="S441">
        <f>'tourne (malgré K_NE)'!S441-'plante scenAMS2 2020'!S441</f>
        <v>0</v>
      </c>
      <c r="T441">
        <f>'tourne (malgré K_NE)'!T441-'plante scenAMS2 2020'!T441</f>
        <v>0</v>
      </c>
      <c r="U441">
        <f>'tourne (malgré K_NE)'!U441-'plante scenAMS2 2020'!U441</f>
        <v>0</v>
      </c>
      <c r="V441">
        <f>'tourne (malgré K_NE)'!V441-'plante scenAMS2 2020'!V441</f>
        <v>0</v>
      </c>
      <c r="W441">
        <f>'tourne (malgré K_NE)'!W441-'plante scenAMS2 2020'!W441</f>
        <v>0</v>
      </c>
      <c r="X441">
        <f>'tourne (malgré K_NE)'!X441-'plante scenAMS2 2020'!X441</f>
        <v>0</v>
      </c>
      <c r="Y441">
        <f>'tourne (malgré K_NE)'!Y441-'plante scenAMS2 2020'!Y441</f>
        <v>0</v>
      </c>
      <c r="Z441">
        <f>'tourne (malgré K_NE)'!Z441-'plante scenAMS2 2020'!Z441</f>
        <v>0</v>
      </c>
      <c r="AA441">
        <f>'tourne (malgré K_NE)'!AA441-'plante scenAMS2 2020'!AA441</f>
        <v>0</v>
      </c>
      <c r="AB441">
        <f>'tourne (malgré K_NE)'!AB441-'plante scenAMS2 2020'!AB441</f>
        <v>0</v>
      </c>
      <c r="AC441">
        <f>'tourne (malgré K_NE)'!AC441-'plante scenAMS2 2020'!AC441</f>
        <v>0</v>
      </c>
      <c r="AD441">
        <f>'tourne (malgré K_NE)'!AD441-'plante scenAMS2 2020'!AD441</f>
        <v>0</v>
      </c>
      <c r="AE441">
        <f>'tourne (malgré K_NE)'!AE441-'plante scenAMS2 2020'!AE441</f>
        <v>0</v>
      </c>
      <c r="AF441">
        <f>'tourne (malgré K_NE)'!AF441-'plante scenAMS2 2020'!AF441</f>
        <v>0</v>
      </c>
      <c r="AG441">
        <f>'tourne (malgré K_NE)'!AG441-'plante scenAMS2 2020'!AG441</f>
        <v>0</v>
      </c>
      <c r="AH441">
        <f>'tourne (malgré K_NE)'!AH441-'plante scenAMS2 2020'!AH441</f>
        <v>0</v>
      </c>
      <c r="AI441">
        <f>'tourne (malgré K_NE)'!AI441-'plante scenAMS2 2020'!AI441</f>
        <v>0</v>
      </c>
      <c r="AJ441">
        <f>'tourne (malgré K_NE)'!AJ441-'plante scenAMS2 2020'!AJ441</f>
        <v>0</v>
      </c>
      <c r="AK441">
        <f>'tourne (malgré K_NE)'!AK441-'plante scenAMS2 2020'!AK441</f>
        <v>0</v>
      </c>
      <c r="AL441">
        <f>'tourne (malgré K_NE)'!AL441-'plante scenAMS2 2020'!AL441</f>
        <v>0</v>
      </c>
      <c r="AM441">
        <f>'tourne (malgré K_NE)'!AM441-'plante scenAMS2 2020'!AM441</f>
        <v>0</v>
      </c>
      <c r="AN441">
        <f>'tourne (malgré K_NE)'!AN441-'plante scenAMS2 2020'!AN441</f>
        <v>0</v>
      </c>
      <c r="AO441">
        <f>'tourne (malgré K_NE)'!AO441-'plante scenAMS2 2020'!AO441</f>
        <v>0</v>
      </c>
      <c r="AP441">
        <f>'tourne (malgré K_NE)'!AP441-'plante scenAMS2 2020'!AP441</f>
        <v>0</v>
      </c>
      <c r="AQ441">
        <f>'tourne (malgré K_NE)'!AQ441-'plante scenAMS2 2020'!AQ441</f>
        <v>0</v>
      </c>
      <c r="AR441">
        <f>'tourne (malgré K_NE)'!AR441-'plante scenAMS2 2020'!AR441</f>
        <v>0</v>
      </c>
      <c r="AS441">
        <f>'tourne (malgré K_NE)'!AS441-'plante scenAMS2 2020'!AS441</f>
        <v>0</v>
      </c>
      <c r="AT441">
        <f>'tourne (malgré K_NE)'!AT441-'plante scenAMS2 2020'!AT441</f>
        <v>0</v>
      </c>
    </row>
    <row r="442" spans="1:46" x14ac:dyDescent="0.25">
      <c r="A442" t="s">
        <v>458</v>
      </c>
      <c r="B442">
        <f>'tourne (malgré K_NE)'!B442-'plante scenAMS2 2020'!B442</f>
        <v>0</v>
      </c>
      <c r="C442">
        <f>'tourne (malgré K_NE)'!C442-'plante scenAMS2 2020'!C442</f>
        <v>0</v>
      </c>
      <c r="D442">
        <f>'tourne (malgré K_NE)'!D442-'plante scenAMS2 2020'!D442</f>
        <v>0</v>
      </c>
      <c r="E442">
        <f>'tourne (malgré K_NE)'!E442-'plante scenAMS2 2020'!E442</f>
        <v>0</v>
      </c>
      <c r="F442">
        <f>'tourne (malgré K_NE)'!F442-'plante scenAMS2 2020'!F442</f>
        <v>0</v>
      </c>
      <c r="G442">
        <f>'tourne (malgré K_NE)'!G442-'plante scenAMS2 2020'!G442</f>
        <v>0</v>
      </c>
      <c r="H442">
        <f>'tourne (malgré K_NE)'!H442-'plante scenAMS2 2020'!H442</f>
        <v>0</v>
      </c>
      <c r="I442">
        <f>'tourne (malgré K_NE)'!I442-'plante scenAMS2 2020'!I442</f>
        <v>0</v>
      </c>
      <c r="J442">
        <f>'tourne (malgré K_NE)'!J442-'plante scenAMS2 2020'!J442</f>
        <v>0</v>
      </c>
      <c r="K442">
        <f>'tourne (malgré K_NE)'!K442-'plante scenAMS2 2020'!K442</f>
        <v>0</v>
      </c>
      <c r="L442">
        <f>'tourne (malgré K_NE)'!L442-'plante scenAMS2 2020'!L442</f>
        <v>0</v>
      </c>
      <c r="M442">
        <f>'tourne (malgré K_NE)'!M442-'plante scenAMS2 2020'!M442</f>
        <v>0</v>
      </c>
      <c r="N442">
        <f>'tourne (malgré K_NE)'!N442-'plante scenAMS2 2020'!N442</f>
        <v>0</v>
      </c>
      <c r="O442">
        <f>'tourne (malgré K_NE)'!O442-'plante scenAMS2 2020'!O442</f>
        <v>0</v>
      </c>
      <c r="P442">
        <f>'tourne (malgré K_NE)'!P442-'plante scenAMS2 2020'!P442</f>
        <v>0</v>
      </c>
      <c r="Q442">
        <f>'tourne (malgré K_NE)'!Q442-'plante scenAMS2 2020'!Q442</f>
        <v>0</v>
      </c>
      <c r="R442">
        <f>'tourne (malgré K_NE)'!R442-'plante scenAMS2 2020'!R442</f>
        <v>0</v>
      </c>
      <c r="S442">
        <f>'tourne (malgré K_NE)'!S442-'plante scenAMS2 2020'!S442</f>
        <v>0</v>
      </c>
      <c r="T442">
        <f>'tourne (malgré K_NE)'!T442-'plante scenAMS2 2020'!T442</f>
        <v>0</v>
      </c>
      <c r="U442">
        <f>'tourne (malgré K_NE)'!U442-'plante scenAMS2 2020'!U442</f>
        <v>0</v>
      </c>
      <c r="V442">
        <f>'tourne (malgré K_NE)'!V442-'plante scenAMS2 2020'!V442</f>
        <v>0</v>
      </c>
      <c r="W442">
        <f>'tourne (malgré K_NE)'!W442-'plante scenAMS2 2020'!W442</f>
        <v>0</v>
      </c>
      <c r="X442">
        <f>'tourne (malgré K_NE)'!X442-'plante scenAMS2 2020'!X442</f>
        <v>0</v>
      </c>
      <c r="Y442">
        <f>'tourne (malgré K_NE)'!Y442-'plante scenAMS2 2020'!Y442</f>
        <v>0</v>
      </c>
      <c r="Z442">
        <f>'tourne (malgré K_NE)'!Z442-'plante scenAMS2 2020'!Z442</f>
        <v>0</v>
      </c>
      <c r="AA442">
        <f>'tourne (malgré K_NE)'!AA442-'plante scenAMS2 2020'!AA442</f>
        <v>0</v>
      </c>
      <c r="AB442">
        <f>'tourne (malgré K_NE)'!AB442-'plante scenAMS2 2020'!AB442</f>
        <v>0</v>
      </c>
      <c r="AC442">
        <f>'tourne (malgré K_NE)'!AC442-'plante scenAMS2 2020'!AC442</f>
        <v>0</v>
      </c>
      <c r="AD442">
        <f>'tourne (malgré K_NE)'!AD442-'plante scenAMS2 2020'!AD442</f>
        <v>0</v>
      </c>
      <c r="AE442">
        <f>'tourne (malgré K_NE)'!AE442-'plante scenAMS2 2020'!AE442</f>
        <v>0</v>
      </c>
      <c r="AF442">
        <f>'tourne (malgré K_NE)'!AF442-'plante scenAMS2 2020'!AF442</f>
        <v>0</v>
      </c>
      <c r="AG442">
        <f>'tourne (malgré K_NE)'!AG442-'plante scenAMS2 2020'!AG442</f>
        <v>0</v>
      </c>
      <c r="AH442">
        <f>'tourne (malgré K_NE)'!AH442-'plante scenAMS2 2020'!AH442</f>
        <v>0</v>
      </c>
      <c r="AI442">
        <f>'tourne (malgré K_NE)'!AI442-'plante scenAMS2 2020'!AI442</f>
        <v>0</v>
      </c>
      <c r="AJ442">
        <f>'tourne (malgré K_NE)'!AJ442-'plante scenAMS2 2020'!AJ442</f>
        <v>0</v>
      </c>
      <c r="AK442">
        <f>'tourne (malgré K_NE)'!AK442-'plante scenAMS2 2020'!AK442</f>
        <v>0</v>
      </c>
      <c r="AL442">
        <f>'tourne (malgré K_NE)'!AL442-'plante scenAMS2 2020'!AL442</f>
        <v>0</v>
      </c>
      <c r="AM442">
        <f>'tourne (malgré K_NE)'!AM442-'plante scenAMS2 2020'!AM442</f>
        <v>0</v>
      </c>
      <c r="AN442">
        <f>'tourne (malgré K_NE)'!AN442-'plante scenAMS2 2020'!AN442</f>
        <v>0</v>
      </c>
      <c r="AO442">
        <f>'tourne (malgré K_NE)'!AO442-'plante scenAMS2 2020'!AO442</f>
        <v>0</v>
      </c>
      <c r="AP442">
        <f>'tourne (malgré K_NE)'!AP442-'plante scenAMS2 2020'!AP442</f>
        <v>0</v>
      </c>
      <c r="AQ442">
        <f>'tourne (malgré K_NE)'!AQ442-'plante scenAMS2 2020'!AQ442</f>
        <v>0</v>
      </c>
      <c r="AR442">
        <f>'tourne (malgré K_NE)'!AR442-'plante scenAMS2 2020'!AR442</f>
        <v>0</v>
      </c>
      <c r="AS442">
        <f>'tourne (malgré K_NE)'!AS442-'plante scenAMS2 2020'!AS442</f>
        <v>0</v>
      </c>
      <c r="AT442">
        <f>'tourne (malgré K_NE)'!AT442-'plante scenAMS2 2020'!AT442</f>
        <v>0</v>
      </c>
    </row>
    <row r="443" spans="1:46" x14ac:dyDescent="0.25">
      <c r="A443" t="s">
        <v>459</v>
      </c>
      <c r="B443">
        <f>'tourne (malgré K_NE)'!B443-'plante scenAMS2 2020'!B443</f>
        <v>0</v>
      </c>
      <c r="C443">
        <f>'tourne (malgré K_NE)'!C443-'plante scenAMS2 2020'!C443</f>
        <v>0</v>
      </c>
      <c r="D443">
        <f>'tourne (malgré K_NE)'!D443-'plante scenAMS2 2020'!D443</f>
        <v>0</v>
      </c>
      <c r="E443">
        <f>'tourne (malgré K_NE)'!E443-'plante scenAMS2 2020'!E443</f>
        <v>0</v>
      </c>
      <c r="F443">
        <f>'tourne (malgré K_NE)'!F443-'plante scenAMS2 2020'!F443</f>
        <v>0</v>
      </c>
      <c r="G443">
        <f>'tourne (malgré K_NE)'!G443-'plante scenAMS2 2020'!G443</f>
        <v>0</v>
      </c>
      <c r="H443">
        <f>'tourne (malgré K_NE)'!H443-'plante scenAMS2 2020'!H443</f>
        <v>0</v>
      </c>
      <c r="I443">
        <f>'tourne (malgré K_NE)'!I443-'plante scenAMS2 2020'!I443</f>
        <v>0</v>
      </c>
      <c r="J443">
        <f>'tourne (malgré K_NE)'!J443-'plante scenAMS2 2020'!J443</f>
        <v>0</v>
      </c>
      <c r="K443">
        <f>'tourne (malgré K_NE)'!K443-'plante scenAMS2 2020'!K443</f>
        <v>0</v>
      </c>
      <c r="L443">
        <f>'tourne (malgré K_NE)'!L443-'plante scenAMS2 2020'!L443</f>
        <v>0</v>
      </c>
      <c r="M443">
        <f>'tourne (malgré K_NE)'!M443-'plante scenAMS2 2020'!M443</f>
        <v>0</v>
      </c>
      <c r="N443">
        <f>'tourne (malgré K_NE)'!N443-'plante scenAMS2 2020'!N443</f>
        <v>0</v>
      </c>
      <c r="O443">
        <f>'tourne (malgré K_NE)'!O443-'plante scenAMS2 2020'!O443</f>
        <v>0</v>
      </c>
      <c r="P443">
        <f>'tourne (malgré K_NE)'!P443-'plante scenAMS2 2020'!P443</f>
        <v>0</v>
      </c>
      <c r="Q443">
        <f>'tourne (malgré K_NE)'!Q443-'plante scenAMS2 2020'!Q443</f>
        <v>0</v>
      </c>
      <c r="R443">
        <f>'tourne (malgré K_NE)'!R443-'plante scenAMS2 2020'!R443</f>
        <v>0</v>
      </c>
      <c r="S443">
        <f>'tourne (malgré K_NE)'!S443-'plante scenAMS2 2020'!S443</f>
        <v>0</v>
      </c>
      <c r="T443">
        <f>'tourne (malgré K_NE)'!T443-'plante scenAMS2 2020'!T443</f>
        <v>0</v>
      </c>
      <c r="U443">
        <f>'tourne (malgré K_NE)'!U443-'plante scenAMS2 2020'!U443</f>
        <v>0</v>
      </c>
      <c r="V443">
        <f>'tourne (malgré K_NE)'!V443-'plante scenAMS2 2020'!V443</f>
        <v>0</v>
      </c>
      <c r="W443">
        <f>'tourne (malgré K_NE)'!W443-'plante scenAMS2 2020'!W443</f>
        <v>0</v>
      </c>
      <c r="X443">
        <f>'tourne (malgré K_NE)'!X443-'plante scenAMS2 2020'!X443</f>
        <v>0</v>
      </c>
      <c r="Y443">
        <f>'tourne (malgré K_NE)'!Y443-'plante scenAMS2 2020'!Y443</f>
        <v>0</v>
      </c>
      <c r="Z443">
        <f>'tourne (malgré K_NE)'!Z443-'plante scenAMS2 2020'!Z443</f>
        <v>0</v>
      </c>
      <c r="AA443">
        <f>'tourne (malgré K_NE)'!AA443-'plante scenAMS2 2020'!AA443</f>
        <v>0</v>
      </c>
      <c r="AB443">
        <f>'tourne (malgré K_NE)'!AB443-'plante scenAMS2 2020'!AB443</f>
        <v>0</v>
      </c>
      <c r="AC443">
        <f>'tourne (malgré K_NE)'!AC443-'plante scenAMS2 2020'!AC443</f>
        <v>0</v>
      </c>
      <c r="AD443">
        <f>'tourne (malgré K_NE)'!AD443-'plante scenAMS2 2020'!AD443</f>
        <v>0</v>
      </c>
      <c r="AE443">
        <f>'tourne (malgré K_NE)'!AE443-'plante scenAMS2 2020'!AE443</f>
        <v>0</v>
      </c>
      <c r="AF443">
        <f>'tourne (malgré K_NE)'!AF443-'plante scenAMS2 2020'!AF443</f>
        <v>0</v>
      </c>
      <c r="AG443">
        <f>'tourne (malgré K_NE)'!AG443-'plante scenAMS2 2020'!AG443</f>
        <v>0</v>
      </c>
      <c r="AH443">
        <f>'tourne (malgré K_NE)'!AH443-'plante scenAMS2 2020'!AH443</f>
        <v>0</v>
      </c>
      <c r="AI443">
        <f>'tourne (malgré K_NE)'!AI443-'plante scenAMS2 2020'!AI443</f>
        <v>0</v>
      </c>
      <c r="AJ443">
        <f>'tourne (malgré K_NE)'!AJ443-'plante scenAMS2 2020'!AJ443</f>
        <v>0</v>
      </c>
      <c r="AK443">
        <f>'tourne (malgré K_NE)'!AK443-'plante scenAMS2 2020'!AK443</f>
        <v>0</v>
      </c>
      <c r="AL443">
        <f>'tourne (malgré K_NE)'!AL443-'plante scenAMS2 2020'!AL443</f>
        <v>0</v>
      </c>
      <c r="AM443">
        <f>'tourne (malgré K_NE)'!AM443-'plante scenAMS2 2020'!AM443</f>
        <v>0</v>
      </c>
      <c r="AN443">
        <f>'tourne (malgré K_NE)'!AN443-'plante scenAMS2 2020'!AN443</f>
        <v>0</v>
      </c>
      <c r="AO443">
        <f>'tourne (malgré K_NE)'!AO443-'plante scenAMS2 2020'!AO443</f>
        <v>0</v>
      </c>
      <c r="AP443">
        <f>'tourne (malgré K_NE)'!AP443-'plante scenAMS2 2020'!AP443</f>
        <v>0</v>
      </c>
      <c r="AQ443">
        <f>'tourne (malgré K_NE)'!AQ443-'plante scenAMS2 2020'!AQ443</f>
        <v>0</v>
      </c>
      <c r="AR443">
        <f>'tourne (malgré K_NE)'!AR443-'plante scenAMS2 2020'!AR443</f>
        <v>0</v>
      </c>
      <c r="AS443">
        <f>'tourne (malgré K_NE)'!AS443-'plante scenAMS2 2020'!AS443</f>
        <v>0</v>
      </c>
      <c r="AT443">
        <f>'tourne (malgré K_NE)'!AT443-'plante scenAMS2 2020'!AT443</f>
        <v>0</v>
      </c>
    </row>
    <row r="444" spans="1:46" x14ac:dyDescent="0.25">
      <c r="A444" t="s">
        <v>460</v>
      </c>
      <c r="B444">
        <f>'tourne (malgré K_NE)'!B444-'plante scenAMS2 2020'!B444</f>
        <v>0</v>
      </c>
      <c r="C444">
        <f>'tourne (malgré K_NE)'!C444-'plante scenAMS2 2020'!C444</f>
        <v>0</v>
      </c>
      <c r="D444">
        <f>'tourne (malgré K_NE)'!D444-'plante scenAMS2 2020'!D444</f>
        <v>0</v>
      </c>
      <c r="E444">
        <f>'tourne (malgré K_NE)'!E444-'plante scenAMS2 2020'!E444</f>
        <v>0</v>
      </c>
      <c r="F444">
        <f>'tourne (malgré K_NE)'!F444-'plante scenAMS2 2020'!F444</f>
        <v>0</v>
      </c>
      <c r="G444">
        <f>'tourne (malgré K_NE)'!G444-'plante scenAMS2 2020'!G444</f>
        <v>0</v>
      </c>
      <c r="H444">
        <f>'tourne (malgré K_NE)'!H444-'plante scenAMS2 2020'!H444</f>
        <v>0</v>
      </c>
      <c r="I444">
        <f>'tourne (malgré K_NE)'!I444-'plante scenAMS2 2020'!I444</f>
        <v>0</v>
      </c>
      <c r="J444">
        <f>'tourne (malgré K_NE)'!J444-'plante scenAMS2 2020'!J444</f>
        <v>0</v>
      </c>
      <c r="K444">
        <f>'tourne (malgré K_NE)'!K444-'plante scenAMS2 2020'!K444</f>
        <v>0</v>
      </c>
      <c r="L444">
        <f>'tourne (malgré K_NE)'!L444-'plante scenAMS2 2020'!L444</f>
        <v>0</v>
      </c>
      <c r="M444">
        <f>'tourne (malgré K_NE)'!M444-'plante scenAMS2 2020'!M444</f>
        <v>0</v>
      </c>
      <c r="N444">
        <f>'tourne (malgré K_NE)'!N444-'plante scenAMS2 2020'!N444</f>
        <v>0</v>
      </c>
      <c r="O444">
        <f>'tourne (malgré K_NE)'!O444-'plante scenAMS2 2020'!O444</f>
        <v>0</v>
      </c>
      <c r="P444">
        <f>'tourne (malgré K_NE)'!P444-'plante scenAMS2 2020'!P444</f>
        <v>0</v>
      </c>
      <c r="Q444">
        <f>'tourne (malgré K_NE)'!Q444-'plante scenAMS2 2020'!Q444</f>
        <v>0</v>
      </c>
      <c r="R444">
        <f>'tourne (malgré K_NE)'!R444-'plante scenAMS2 2020'!R444</f>
        <v>0</v>
      </c>
      <c r="S444">
        <f>'tourne (malgré K_NE)'!S444-'plante scenAMS2 2020'!S444</f>
        <v>0</v>
      </c>
      <c r="T444">
        <f>'tourne (malgré K_NE)'!T444-'plante scenAMS2 2020'!T444</f>
        <v>0</v>
      </c>
      <c r="U444">
        <f>'tourne (malgré K_NE)'!U444-'plante scenAMS2 2020'!U444</f>
        <v>0</v>
      </c>
      <c r="V444">
        <f>'tourne (malgré K_NE)'!V444-'plante scenAMS2 2020'!V444</f>
        <v>0</v>
      </c>
      <c r="W444">
        <f>'tourne (malgré K_NE)'!W444-'plante scenAMS2 2020'!W444</f>
        <v>0</v>
      </c>
      <c r="X444">
        <f>'tourne (malgré K_NE)'!X444-'plante scenAMS2 2020'!X444</f>
        <v>0</v>
      </c>
      <c r="Y444">
        <f>'tourne (malgré K_NE)'!Y444-'plante scenAMS2 2020'!Y444</f>
        <v>0</v>
      </c>
      <c r="Z444">
        <f>'tourne (malgré K_NE)'!Z444-'plante scenAMS2 2020'!Z444</f>
        <v>0</v>
      </c>
      <c r="AA444">
        <f>'tourne (malgré K_NE)'!AA444-'plante scenAMS2 2020'!AA444</f>
        <v>0</v>
      </c>
      <c r="AB444">
        <f>'tourne (malgré K_NE)'!AB444-'plante scenAMS2 2020'!AB444</f>
        <v>0</v>
      </c>
      <c r="AC444">
        <f>'tourne (malgré K_NE)'!AC444-'plante scenAMS2 2020'!AC444</f>
        <v>0</v>
      </c>
      <c r="AD444">
        <f>'tourne (malgré K_NE)'!AD444-'plante scenAMS2 2020'!AD444</f>
        <v>0</v>
      </c>
      <c r="AE444">
        <f>'tourne (malgré K_NE)'!AE444-'plante scenAMS2 2020'!AE444</f>
        <v>0</v>
      </c>
      <c r="AF444">
        <f>'tourne (malgré K_NE)'!AF444-'plante scenAMS2 2020'!AF444</f>
        <v>0</v>
      </c>
      <c r="AG444">
        <f>'tourne (malgré K_NE)'!AG444-'plante scenAMS2 2020'!AG444</f>
        <v>0</v>
      </c>
      <c r="AH444">
        <f>'tourne (malgré K_NE)'!AH444-'plante scenAMS2 2020'!AH444</f>
        <v>0</v>
      </c>
      <c r="AI444">
        <f>'tourne (malgré K_NE)'!AI444-'plante scenAMS2 2020'!AI444</f>
        <v>0</v>
      </c>
      <c r="AJ444">
        <f>'tourne (malgré K_NE)'!AJ444-'plante scenAMS2 2020'!AJ444</f>
        <v>0</v>
      </c>
      <c r="AK444">
        <f>'tourne (malgré K_NE)'!AK444-'plante scenAMS2 2020'!AK444</f>
        <v>0</v>
      </c>
      <c r="AL444">
        <f>'tourne (malgré K_NE)'!AL444-'plante scenAMS2 2020'!AL444</f>
        <v>0</v>
      </c>
      <c r="AM444">
        <f>'tourne (malgré K_NE)'!AM444-'plante scenAMS2 2020'!AM444</f>
        <v>0</v>
      </c>
      <c r="AN444">
        <f>'tourne (malgré K_NE)'!AN444-'plante scenAMS2 2020'!AN444</f>
        <v>0</v>
      </c>
      <c r="AO444">
        <f>'tourne (malgré K_NE)'!AO444-'plante scenAMS2 2020'!AO444</f>
        <v>0</v>
      </c>
      <c r="AP444">
        <f>'tourne (malgré K_NE)'!AP444-'plante scenAMS2 2020'!AP444</f>
        <v>0</v>
      </c>
      <c r="AQ444">
        <f>'tourne (malgré K_NE)'!AQ444-'plante scenAMS2 2020'!AQ444</f>
        <v>0</v>
      </c>
      <c r="AR444">
        <f>'tourne (malgré K_NE)'!AR444-'plante scenAMS2 2020'!AR444</f>
        <v>0</v>
      </c>
      <c r="AS444">
        <f>'tourne (malgré K_NE)'!AS444-'plante scenAMS2 2020'!AS444</f>
        <v>0</v>
      </c>
      <c r="AT444">
        <f>'tourne (malgré K_NE)'!AT444-'plante scenAMS2 2020'!AT444</f>
        <v>0</v>
      </c>
    </row>
    <row r="445" spans="1:46" x14ac:dyDescent="0.25">
      <c r="A445" t="s">
        <v>461</v>
      </c>
      <c r="B445">
        <f>'tourne (malgré K_NE)'!B445-'plante scenAMS2 2020'!B445</f>
        <v>0</v>
      </c>
      <c r="C445">
        <f>'tourne (malgré K_NE)'!C445-'plante scenAMS2 2020'!C445</f>
        <v>0</v>
      </c>
      <c r="D445">
        <f>'tourne (malgré K_NE)'!D445-'plante scenAMS2 2020'!D445</f>
        <v>0</v>
      </c>
      <c r="E445">
        <f>'tourne (malgré K_NE)'!E445-'plante scenAMS2 2020'!E445</f>
        <v>0</v>
      </c>
      <c r="F445">
        <f>'tourne (malgré K_NE)'!F445-'plante scenAMS2 2020'!F445</f>
        <v>0</v>
      </c>
      <c r="G445">
        <f>'tourne (malgré K_NE)'!G445-'plante scenAMS2 2020'!G445</f>
        <v>0</v>
      </c>
      <c r="H445">
        <f>'tourne (malgré K_NE)'!H445-'plante scenAMS2 2020'!H445</f>
        <v>0</v>
      </c>
      <c r="I445">
        <f>'tourne (malgré K_NE)'!I445-'plante scenAMS2 2020'!I445</f>
        <v>0</v>
      </c>
      <c r="J445">
        <f>'tourne (malgré K_NE)'!J445-'plante scenAMS2 2020'!J445</f>
        <v>0</v>
      </c>
      <c r="K445">
        <f>'tourne (malgré K_NE)'!K445-'plante scenAMS2 2020'!K445</f>
        <v>0</v>
      </c>
      <c r="L445">
        <f>'tourne (malgré K_NE)'!L445-'plante scenAMS2 2020'!L445</f>
        <v>0</v>
      </c>
      <c r="M445">
        <f>'tourne (malgré K_NE)'!M445-'plante scenAMS2 2020'!M445</f>
        <v>0</v>
      </c>
      <c r="N445">
        <f>'tourne (malgré K_NE)'!N445-'plante scenAMS2 2020'!N445</f>
        <v>0</v>
      </c>
      <c r="O445">
        <f>'tourne (malgré K_NE)'!O445-'plante scenAMS2 2020'!O445</f>
        <v>0</v>
      </c>
      <c r="P445" s="1">
        <f>'tourne (malgré K_NE)'!P445-'plante scenAMS2 2020'!P445</f>
        <v>8.2057649999999991E-7</v>
      </c>
      <c r="Q445" s="1">
        <f>'tourne (malgré K_NE)'!Q445-'plante scenAMS2 2020'!Q445</f>
        <v>0</v>
      </c>
      <c r="R445" s="1">
        <f>'tourne (malgré K_NE)'!R445-'plante scenAMS2 2020'!R445</f>
        <v>0</v>
      </c>
      <c r="S445" s="1">
        <f>'tourne (malgré K_NE)'!S445-'plante scenAMS2 2020'!S445</f>
        <v>0</v>
      </c>
      <c r="T445" s="1">
        <f>'tourne (malgré K_NE)'!T445-'plante scenAMS2 2020'!T445</f>
        <v>0</v>
      </c>
      <c r="U445" s="1">
        <f>'tourne (malgré K_NE)'!U445-'plante scenAMS2 2020'!U445</f>
        <v>0</v>
      </c>
      <c r="V445" s="1">
        <f>'tourne (malgré K_NE)'!V445-'plante scenAMS2 2020'!V445</f>
        <v>0</v>
      </c>
      <c r="W445" s="1">
        <f>'tourne (malgré K_NE)'!W445-'plante scenAMS2 2020'!W445</f>
        <v>0</v>
      </c>
      <c r="X445" s="1">
        <f>'tourne (malgré K_NE)'!X445-'plante scenAMS2 2020'!X445</f>
        <v>0</v>
      </c>
      <c r="Y445" s="1">
        <f>'tourne (malgré K_NE)'!Y445-'plante scenAMS2 2020'!Y445</f>
        <v>0</v>
      </c>
      <c r="Z445" s="1">
        <f>'tourne (malgré K_NE)'!Z445-'plante scenAMS2 2020'!Z445</f>
        <v>0</v>
      </c>
      <c r="AA445" s="1">
        <f>'tourne (malgré K_NE)'!AA445-'plante scenAMS2 2020'!AA445</f>
        <v>0</v>
      </c>
      <c r="AB445" s="1">
        <f>'tourne (malgré K_NE)'!AB445-'plante scenAMS2 2020'!AB445</f>
        <v>0</v>
      </c>
      <c r="AC445" s="1">
        <f>'tourne (malgré K_NE)'!AC445-'plante scenAMS2 2020'!AC445</f>
        <v>0</v>
      </c>
      <c r="AD445" s="1">
        <f>'tourne (malgré K_NE)'!AD445-'plante scenAMS2 2020'!AD445</f>
        <v>0</v>
      </c>
      <c r="AE445" s="1">
        <f>'tourne (malgré K_NE)'!AE445-'plante scenAMS2 2020'!AE445</f>
        <v>0</v>
      </c>
      <c r="AF445" s="1">
        <f>'tourne (malgré K_NE)'!AF445-'plante scenAMS2 2020'!AF445</f>
        <v>0</v>
      </c>
      <c r="AG445" s="1">
        <f>'tourne (malgré K_NE)'!AG445-'plante scenAMS2 2020'!AG445</f>
        <v>0</v>
      </c>
      <c r="AH445" s="1">
        <f>'tourne (malgré K_NE)'!AH445-'plante scenAMS2 2020'!AH445</f>
        <v>0</v>
      </c>
      <c r="AI445" s="1">
        <f>'tourne (malgré K_NE)'!AI445-'plante scenAMS2 2020'!AI445</f>
        <v>0</v>
      </c>
      <c r="AJ445" s="1">
        <f>'tourne (malgré K_NE)'!AJ445-'plante scenAMS2 2020'!AJ445</f>
        <v>0</v>
      </c>
      <c r="AK445" s="1">
        <f>'tourne (malgré K_NE)'!AK445-'plante scenAMS2 2020'!AK445</f>
        <v>0</v>
      </c>
      <c r="AL445" s="1">
        <f>'tourne (malgré K_NE)'!AL445-'plante scenAMS2 2020'!AL445</f>
        <v>0</v>
      </c>
      <c r="AM445" s="1">
        <f>'tourne (malgré K_NE)'!AM445-'plante scenAMS2 2020'!AM445</f>
        <v>0</v>
      </c>
      <c r="AN445" s="1">
        <f>'tourne (malgré K_NE)'!AN445-'plante scenAMS2 2020'!AN445</f>
        <v>0</v>
      </c>
      <c r="AO445" s="1">
        <f>'tourne (malgré K_NE)'!AO445-'plante scenAMS2 2020'!AO445</f>
        <v>0</v>
      </c>
      <c r="AP445" s="1">
        <f>'tourne (malgré K_NE)'!AP445-'plante scenAMS2 2020'!AP445</f>
        <v>0</v>
      </c>
      <c r="AQ445" s="1">
        <f>'tourne (malgré K_NE)'!AQ445-'plante scenAMS2 2020'!AQ445</f>
        <v>0</v>
      </c>
      <c r="AR445" s="1">
        <f>'tourne (malgré K_NE)'!AR445-'plante scenAMS2 2020'!AR445</f>
        <v>0</v>
      </c>
      <c r="AS445" s="1">
        <f>'tourne (malgré K_NE)'!AS445-'plante scenAMS2 2020'!AS445</f>
        <v>0</v>
      </c>
      <c r="AT445" s="1">
        <f>'tourne (malgré K_NE)'!AT445-'plante scenAMS2 2020'!AT445</f>
        <v>0</v>
      </c>
    </row>
    <row r="446" spans="1:46" x14ac:dyDescent="0.25">
      <c r="A446" t="s">
        <v>462</v>
      </c>
      <c r="B446">
        <f>'tourne (malgré K_NE)'!B446-'plante scenAMS2 2020'!B446</f>
        <v>0</v>
      </c>
      <c r="C446">
        <f>'tourne (malgré K_NE)'!C446-'plante scenAMS2 2020'!C446</f>
        <v>0</v>
      </c>
      <c r="D446">
        <f>'tourne (malgré K_NE)'!D446-'plante scenAMS2 2020'!D446</f>
        <v>0</v>
      </c>
      <c r="E446">
        <f>'tourne (malgré K_NE)'!E446-'plante scenAMS2 2020'!E446</f>
        <v>0</v>
      </c>
      <c r="F446">
        <f>'tourne (malgré K_NE)'!F446-'plante scenAMS2 2020'!F446</f>
        <v>0</v>
      </c>
      <c r="G446">
        <f>'tourne (malgré K_NE)'!G446-'plante scenAMS2 2020'!G446</f>
        <v>0</v>
      </c>
      <c r="H446">
        <f>'tourne (malgré K_NE)'!H446-'plante scenAMS2 2020'!H446</f>
        <v>0</v>
      </c>
      <c r="I446">
        <f>'tourne (malgré K_NE)'!I446-'plante scenAMS2 2020'!I446</f>
        <v>0</v>
      </c>
      <c r="J446">
        <f>'tourne (malgré K_NE)'!J446-'plante scenAMS2 2020'!J446</f>
        <v>0</v>
      </c>
      <c r="K446">
        <f>'tourne (malgré K_NE)'!K446-'plante scenAMS2 2020'!K446</f>
        <v>0</v>
      </c>
      <c r="L446">
        <f>'tourne (malgré K_NE)'!L446-'plante scenAMS2 2020'!L446</f>
        <v>0</v>
      </c>
      <c r="M446">
        <f>'tourne (malgré K_NE)'!M446-'plante scenAMS2 2020'!M446</f>
        <v>0</v>
      </c>
      <c r="N446">
        <f>'tourne (malgré K_NE)'!N446-'plante scenAMS2 2020'!N446</f>
        <v>0</v>
      </c>
      <c r="O446">
        <f>'tourne (malgré K_NE)'!O446-'plante scenAMS2 2020'!O446</f>
        <v>0</v>
      </c>
      <c r="P446">
        <f>'tourne (malgré K_NE)'!P446-'plante scenAMS2 2020'!P446</f>
        <v>0</v>
      </c>
      <c r="Q446">
        <f>'tourne (malgré K_NE)'!Q446-'plante scenAMS2 2020'!Q446</f>
        <v>0</v>
      </c>
      <c r="R446">
        <f>'tourne (malgré K_NE)'!R446-'plante scenAMS2 2020'!R446</f>
        <v>0</v>
      </c>
      <c r="S446">
        <f>'tourne (malgré K_NE)'!S446-'plante scenAMS2 2020'!S446</f>
        <v>0</v>
      </c>
      <c r="T446">
        <f>'tourne (malgré K_NE)'!T446-'plante scenAMS2 2020'!T446</f>
        <v>0</v>
      </c>
      <c r="U446">
        <f>'tourne (malgré K_NE)'!U446-'plante scenAMS2 2020'!U446</f>
        <v>0</v>
      </c>
      <c r="V446">
        <f>'tourne (malgré K_NE)'!V446-'plante scenAMS2 2020'!V446</f>
        <v>0</v>
      </c>
      <c r="W446">
        <f>'tourne (malgré K_NE)'!W446-'plante scenAMS2 2020'!W446</f>
        <v>0</v>
      </c>
      <c r="X446">
        <f>'tourne (malgré K_NE)'!X446-'plante scenAMS2 2020'!X446</f>
        <v>0</v>
      </c>
      <c r="Y446">
        <f>'tourne (malgré K_NE)'!Y446-'plante scenAMS2 2020'!Y446</f>
        <v>0</v>
      </c>
      <c r="Z446">
        <f>'tourne (malgré K_NE)'!Z446-'plante scenAMS2 2020'!Z446</f>
        <v>0</v>
      </c>
      <c r="AA446">
        <f>'tourne (malgré K_NE)'!AA446-'plante scenAMS2 2020'!AA446</f>
        <v>0</v>
      </c>
      <c r="AB446">
        <f>'tourne (malgré K_NE)'!AB446-'plante scenAMS2 2020'!AB446</f>
        <v>0</v>
      </c>
      <c r="AC446">
        <f>'tourne (malgré K_NE)'!AC446-'plante scenAMS2 2020'!AC446</f>
        <v>0</v>
      </c>
      <c r="AD446">
        <f>'tourne (malgré K_NE)'!AD446-'plante scenAMS2 2020'!AD446</f>
        <v>0</v>
      </c>
      <c r="AE446">
        <f>'tourne (malgré K_NE)'!AE446-'plante scenAMS2 2020'!AE446</f>
        <v>0</v>
      </c>
      <c r="AF446">
        <f>'tourne (malgré K_NE)'!AF446-'plante scenAMS2 2020'!AF446</f>
        <v>0</v>
      </c>
      <c r="AG446">
        <f>'tourne (malgré K_NE)'!AG446-'plante scenAMS2 2020'!AG446</f>
        <v>0</v>
      </c>
      <c r="AH446">
        <f>'tourne (malgré K_NE)'!AH446-'plante scenAMS2 2020'!AH446</f>
        <v>0</v>
      </c>
      <c r="AI446">
        <f>'tourne (malgré K_NE)'!AI446-'plante scenAMS2 2020'!AI446</f>
        <v>0</v>
      </c>
      <c r="AJ446">
        <f>'tourne (malgré K_NE)'!AJ446-'plante scenAMS2 2020'!AJ446</f>
        <v>0</v>
      </c>
      <c r="AK446">
        <f>'tourne (malgré K_NE)'!AK446-'plante scenAMS2 2020'!AK446</f>
        <v>0</v>
      </c>
      <c r="AL446">
        <f>'tourne (malgré K_NE)'!AL446-'plante scenAMS2 2020'!AL446</f>
        <v>0</v>
      </c>
      <c r="AM446">
        <f>'tourne (malgré K_NE)'!AM446-'plante scenAMS2 2020'!AM446</f>
        <v>0</v>
      </c>
      <c r="AN446">
        <f>'tourne (malgré K_NE)'!AN446-'plante scenAMS2 2020'!AN446</f>
        <v>0</v>
      </c>
      <c r="AO446">
        <f>'tourne (malgré K_NE)'!AO446-'plante scenAMS2 2020'!AO446</f>
        <v>0</v>
      </c>
      <c r="AP446">
        <f>'tourne (malgré K_NE)'!AP446-'plante scenAMS2 2020'!AP446</f>
        <v>0</v>
      </c>
      <c r="AQ446">
        <f>'tourne (malgré K_NE)'!AQ446-'plante scenAMS2 2020'!AQ446</f>
        <v>0</v>
      </c>
      <c r="AR446">
        <f>'tourne (malgré K_NE)'!AR446-'plante scenAMS2 2020'!AR446</f>
        <v>0</v>
      </c>
      <c r="AS446">
        <f>'tourne (malgré K_NE)'!AS446-'plante scenAMS2 2020'!AS446</f>
        <v>0</v>
      </c>
      <c r="AT446">
        <f>'tourne (malgré K_NE)'!AT446-'plante scenAMS2 2020'!AT446</f>
        <v>0</v>
      </c>
    </row>
    <row r="447" spans="1:46" x14ac:dyDescent="0.25">
      <c r="A447" t="s">
        <v>463</v>
      </c>
      <c r="B447">
        <f>'tourne (malgré K_NE)'!B447-'plante scenAMS2 2020'!B447</f>
        <v>0</v>
      </c>
      <c r="C447">
        <f>'tourne (malgré K_NE)'!C447-'plante scenAMS2 2020'!C447</f>
        <v>0</v>
      </c>
      <c r="D447">
        <f>'tourne (malgré K_NE)'!D447-'plante scenAMS2 2020'!D447</f>
        <v>0</v>
      </c>
      <c r="E447">
        <f>'tourne (malgré K_NE)'!E447-'plante scenAMS2 2020'!E447</f>
        <v>0</v>
      </c>
      <c r="F447">
        <f>'tourne (malgré K_NE)'!F447-'plante scenAMS2 2020'!F447</f>
        <v>0</v>
      </c>
      <c r="G447">
        <f>'tourne (malgré K_NE)'!G447-'plante scenAMS2 2020'!G447</f>
        <v>0</v>
      </c>
      <c r="H447">
        <f>'tourne (malgré K_NE)'!H447-'plante scenAMS2 2020'!H447</f>
        <v>0</v>
      </c>
      <c r="I447">
        <f>'tourne (malgré K_NE)'!I447-'plante scenAMS2 2020'!I447</f>
        <v>0</v>
      </c>
      <c r="J447">
        <f>'tourne (malgré K_NE)'!J447-'plante scenAMS2 2020'!J447</f>
        <v>0</v>
      </c>
      <c r="K447">
        <f>'tourne (malgré K_NE)'!K447-'plante scenAMS2 2020'!K447</f>
        <v>0</v>
      </c>
      <c r="L447">
        <f>'tourne (malgré K_NE)'!L447-'plante scenAMS2 2020'!L447</f>
        <v>0</v>
      </c>
      <c r="M447">
        <f>'tourne (malgré K_NE)'!M447-'plante scenAMS2 2020'!M447</f>
        <v>0</v>
      </c>
      <c r="N447">
        <f>'tourne (malgré K_NE)'!N447-'plante scenAMS2 2020'!N447</f>
        <v>0</v>
      </c>
      <c r="O447">
        <f>'tourne (malgré K_NE)'!O447-'plante scenAMS2 2020'!O447</f>
        <v>0</v>
      </c>
      <c r="P447">
        <f>'tourne (malgré K_NE)'!P447-'plante scenAMS2 2020'!P447</f>
        <v>0</v>
      </c>
      <c r="Q447">
        <f>'tourne (malgré K_NE)'!Q447-'plante scenAMS2 2020'!Q447</f>
        <v>0</v>
      </c>
      <c r="R447">
        <f>'tourne (malgré K_NE)'!R447-'plante scenAMS2 2020'!R447</f>
        <v>0</v>
      </c>
      <c r="S447">
        <f>'tourne (malgré K_NE)'!S447-'plante scenAMS2 2020'!S447</f>
        <v>0</v>
      </c>
      <c r="T447">
        <f>'tourne (malgré K_NE)'!T447-'plante scenAMS2 2020'!T447</f>
        <v>0</v>
      </c>
      <c r="U447">
        <f>'tourne (malgré K_NE)'!U447-'plante scenAMS2 2020'!U447</f>
        <v>0</v>
      </c>
      <c r="V447">
        <f>'tourne (malgré K_NE)'!V447-'plante scenAMS2 2020'!V447</f>
        <v>0</v>
      </c>
      <c r="W447">
        <f>'tourne (malgré K_NE)'!W447-'plante scenAMS2 2020'!W447</f>
        <v>0</v>
      </c>
      <c r="X447">
        <f>'tourne (malgré K_NE)'!X447-'plante scenAMS2 2020'!X447</f>
        <v>0</v>
      </c>
      <c r="Y447">
        <f>'tourne (malgré K_NE)'!Y447-'plante scenAMS2 2020'!Y447</f>
        <v>0</v>
      </c>
      <c r="Z447">
        <f>'tourne (malgré K_NE)'!Z447-'plante scenAMS2 2020'!Z447</f>
        <v>0</v>
      </c>
      <c r="AA447">
        <f>'tourne (malgré K_NE)'!AA447-'plante scenAMS2 2020'!AA447</f>
        <v>0</v>
      </c>
      <c r="AB447">
        <f>'tourne (malgré K_NE)'!AB447-'plante scenAMS2 2020'!AB447</f>
        <v>0</v>
      </c>
      <c r="AC447">
        <f>'tourne (malgré K_NE)'!AC447-'plante scenAMS2 2020'!AC447</f>
        <v>0</v>
      </c>
      <c r="AD447">
        <f>'tourne (malgré K_NE)'!AD447-'plante scenAMS2 2020'!AD447</f>
        <v>0</v>
      </c>
      <c r="AE447">
        <f>'tourne (malgré K_NE)'!AE447-'plante scenAMS2 2020'!AE447</f>
        <v>0</v>
      </c>
      <c r="AF447">
        <f>'tourne (malgré K_NE)'!AF447-'plante scenAMS2 2020'!AF447</f>
        <v>0</v>
      </c>
      <c r="AG447">
        <f>'tourne (malgré K_NE)'!AG447-'plante scenAMS2 2020'!AG447</f>
        <v>0</v>
      </c>
      <c r="AH447">
        <f>'tourne (malgré K_NE)'!AH447-'plante scenAMS2 2020'!AH447</f>
        <v>0</v>
      </c>
      <c r="AI447">
        <f>'tourne (malgré K_NE)'!AI447-'plante scenAMS2 2020'!AI447</f>
        <v>0</v>
      </c>
      <c r="AJ447">
        <f>'tourne (malgré K_NE)'!AJ447-'plante scenAMS2 2020'!AJ447</f>
        <v>0</v>
      </c>
      <c r="AK447">
        <f>'tourne (malgré K_NE)'!AK447-'plante scenAMS2 2020'!AK447</f>
        <v>0</v>
      </c>
      <c r="AL447">
        <f>'tourne (malgré K_NE)'!AL447-'plante scenAMS2 2020'!AL447</f>
        <v>0</v>
      </c>
      <c r="AM447">
        <f>'tourne (malgré K_NE)'!AM447-'plante scenAMS2 2020'!AM447</f>
        <v>0</v>
      </c>
      <c r="AN447">
        <f>'tourne (malgré K_NE)'!AN447-'plante scenAMS2 2020'!AN447</f>
        <v>0</v>
      </c>
      <c r="AO447">
        <f>'tourne (malgré K_NE)'!AO447-'plante scenAMS2 2020'!AO447</f>
        <v>0</v>
      </c>
      <c r="AP447">
        <f>'tourne (malgré K_NE)'!AP447-'plante scenAMS2 2020'!AP447</f>
        <v>0</v>
      </c>
      <c r="AQ447">
        <f>'tourne (malgré K_NE)'!AQ447-'plante scenAMS2 2020'!AQ447</f>
        <v>0</v>
      </c>
      <c r="AR447">
        <f>'tourne (malgré K_NE)'!AR447-'plante scenAMS2 2020'!AR447</f>
        <v>0</v>
      </c>
      <c r="AS447">
        <f>'tourne (malgré K_NE)'!AS447-'plante scenAMS2 2020'!AS447</f>
        <v>0</v>
      </c>
      <c r="AT447">
        <f>'tourne (malgré K_NE)'!AT447-'plante scenAMS2 2020'!AT447</f>
        <v>0</v>
      </c>
    </row>
    <row r="448" spans="1:46" x14ac:dyDescent="0.25">
      <c r="A448" t="s">
        <v>464</v>
      </c>
      <c r="B448">
        <f>'tourne (malgré K_NE)'!B448-'plante scenAMS2 2020'!B448</f>
        <v>0</v>
      </c>
      <c r="C448">
        <f>'tourne (malgré K_NE)'!C448-'plante scenAMS2 2020'!C448</f>
        <v>0</v>
      </c>
      <c r="D448">
        <f>'tourne (malgré K_NE)'!D448-'plante scenAMS2 2020'!D448</f>
        <v>0</v>
      </c>
      <c r="E448">
        <f>'tourne (malgré K_NE)'!E448-'plante scenAMS2 2020'!E448</f>
        <v>0</v>
      </c>
      <c r="F448">
        <f>'tourne (malgré K_NE)'!F448-'plante scenAMS2 2020'!F448</f>
        <v>0</v>
      </c>
      <c r="G448">
        <f>'tourne (malgré K_NE)'!G448-'plante scenAMS2 2020'!G448</f>
        <v>0</v>
      </c>
      <c r="H448">
        <f>'tourne (malgré K_NE)'!H448-'plante scenAMS2 2020'!H448</f>
        <v>0</v>
      </c>
      <c r="I448">
        <f>'tourne (malgré K_NE)'!I448-'plante scenAMS2 2020'!I448</f>
        <v>0</v>
      </c>
      <c r="J448">
        <f>'tourne (malgré K_NE)'!J448-'plante scenAMS2 2020'!J448</f>
        <v>0</v>
      </c>
      <c r="K448">
        <f>'tourne (malgré K_NE)'!K448-'plante scenAMS2 2020'!K448</f>
        <v>0</v>
      </c>
      <c r="L448">
        <f>'tourne (malgré K_NE)'!L448-'plante scenAMS2 2020'!L448</f>
        <v>0</v>
      </c>
      <c r="M448">
        <f>'tourne (malgré K_NE)'!M448-'plante scenAMS2 2020'!M448</f>
        <v>0</v>
      </c>
      <c r="N448">
        <f>'tourne (malgré K_NE)'!N448-'plante scenAMS2 2020'!N448</f>
        <v>0</v>
      </c>
      <c r="O448">
        <f>'tourne (malgré K_NE)'!O448-'plante scenAMS2 2020'!O448</f>
        <v>0</v>
      </c>
      <c r="P448">
        <f>'tourne (malgré K_NE)'!P448-'plante scenAMS2 2020'!P448</f>
        <v>0</v>
      </c>
      <c r="Q448">
        <f>'tourne (malgré K_NE)'!Q448-'plante scenAMS2 2020'!Q448</f>
        <v>0</v>
      </c>
      <c r="R448">
        <f>'tourne (malgré K_NE)'!R448-'plante scenAMS2 2020'!R448</f>
        <v>0</v>
      </c>
      <c r="S448">
        <f>'tourne (malgré K_NE)'!S448-'plante scenAMS2 2020'!S448</f>
        <v>0</v>
      </c>
      <c r="T448">
        <f>'tourne (malgré K_NE)'!T448-'plante scenAMS2 2020'!T448</f>
        <v>0</v>
      </c>
      <c r="U448">
        <f>'tourne (malgré K_NE)'!U448-'plante scenAMS2 2020'!U448</f>
        <v>0</v>
      </c>
      <c r="V448">
        <f>'tourne (malgré K_NE)'!V448-'plante scenAMS2 2020'!V448</f>
        <v>0</v>
      </c>
      <c r="W448">
        <f>'tourne (malgré K_NE)'!W448-'plante scenAMS2 2020'!W448</f>
        <v>0</v>
      </c>
      <c r="X448">
        <f>'tourne (malgré K_NE)'!X448-'plante scenAMS2 2020'!X448</f>
        <v>0</v>
      </c>
      <c r="Y448">
        <f>'tourne (malgré K_NE)'!Y448-'plante scenAMS2 2020'!Y448</f>
        <v>0</v>
      </c>
      <c r="Z448">
        <f>'tourne (malgré K_NE)'!Z448-'plante scenAMS2 2020'!Z448</f>
        <v>0</v>
      </c>
      <c r="AA448">
        <f>'tourne (malgré K_NE)'!AA448-'plante scenAMS2 2020'!AA448</f>
        <v>0</v>
      </c>
      <c r="AB448">
        <f>'tourne (malgré K_NE)'!AB448-'plante scenAMS2 2020'!AB448</f>
        <v>0</v>
      </c>
      <c r="AC448">
        <f>'tourne (malgré K_NE)'!AC448-'plante scenAMS2 2020'!AC448</f>
        <v>0</v>
      </c>
      <c r="AD448">
        <f>'tourne (malgré K_NE)'!AD448-'plante scenAMS2 2020'!AD448</f>
        <v>0</v>
      </c>
      <c r="AE448">
        <f>'tourne (malgré K_NE)'!AE448-'plante scenAMS2 2020'!AE448</f>
        <v>0</v>
      </c>
      <c r="AF448">
        <f>'tourne (malgré K_NE)'!AF448-'plante scenAMS2 2020'!AF448</f>
        <v>0</v>
      </c>
      <c r="AG448">
        <f>'tourne (malgré K_NE)'!AG448-'plante scenAMS2 2020'!AG448</f>
        <v>0</v>
      </c>
      <c r="AH448">
        <f>'tourne (malgré K_NE)'!AH448-'plante scenAMS2 2020'!AH448</f>
        <v>0</v>
      </c>
      <c r="AI448">
        <f>'tourne (malgré K_NE)'!AI448-'plante scenAMS2 2020'!AI448</f>
        <v>0</v>
      </c>
      <c r="AJ448">
        <f>'tourne (malgré K_NE)'!AJ448-'plante scenAMS2 2020'!AJ448</f>
        <v>0</v>
      </c>
      <c r="AK448">
        <f>'tourne (malgré K_NE)'!AK448-'plante scenAMS2 2020'!AK448</f>
        <v>0</v>
      </c>
      <c r="AL448">
        <f>'tourne (malgré K_NE)'!AL448-'plante scenAMS2 2020'!AL448</f>
        <v>0</v>
      </c>
      <c r="AM448">
        <f>'tourne (malgré K_NE)'!AM448-'plante scenAMS2 2020'!AM448</f>
        <v>0</v>
      </c>
      <c r="AN448">
        <f>'tourne (malgré K_NE)'!AN448-'plante scenAMS2 2020'!AN448</f>
        <v>0</v>
      </c>
      <c r="AO448">
        <f>'tourne (malgré K_NE)'!AO448-'plante scenAMS2 2020'!AO448</f>
        <v>0</v>
      </c>
      <c r="AP448">
        <f>'tourne (malgré K_NE)'!AP448-'plante scenAMS2 2020'!AP448</f>
        <v>0</v>
      </c>
      <c r="AQ448">
        <f>'tourne (malgré K_NE)'!AQ448-'plante scenAMS2 2020'!AQ448</f>
        <v>0</v>
      </c>
      <c r="AR448">
        <f>'tourne (malgré K_NE)'!AR448-'plante scenAMS2 2020'!AR448</f>
        <v>0</v>
      </c>
      <c r="AS448">
        <f>'tourne (malgré K_NE)'!AS448-'plante scenAMS2 2020'!AS448</f>
        <v>0</v>
      </c>
      <c r="AT448">
        <f>'tourne (malgré K_NE)'!AT448-'plante scenAMS2 2020'!AT448</f>
        <v>0</v>
      </c>
    </row>
    <row r="449" spans="1:46" x14ac:dyDescent="0.25">
      <c r="A449" t="s">
        <v>465</v>
      </c>
      <c r="B449">
        <f>'tourne (malgré K_NE)'!B449-'plante scenAMS2 2020'!B449</f>
        <v>0</v>
      </c>
      <c r="C449">
        <f>'tourne (malgré K_NE)'!C449-'plante scenAMS2 2020'!C449</f>
        <v>0</v>
      </c>
      <c r="D449">
        <f>'tourne (malgré K_NE)'!D449-'plante scenAMS2 2020'!D449</f>
        <v>0</v>
      </c>
      <c r="E449">
        <f>'tourne (malgré K_NE)'!E449-'plante scenAMS2 2020'!E449</f>
        <v>0</v>
      </c>
      <c r="F449">
        <f>'tourne (malgré K_NE)'!F449-'plante scenAMS2 2020'!F449</f>
        <v>0</v>
      </c>
      <c r="G449">
        <f>'tourne (malgré K_NE)'!G449-'plante scenAMS2 2020'!G449</f>
        <v>0</v>
      </c>
      <c r="H449">
        <f>'tourne (malgré K_NE)'!H449-'plante scenAMS2 2020'!H449</f>
        <v>0</v>
      </c>
      <c r="I449">
        <f>'tourne (malgré K_NE)'!I449-'plante scenAMS2 2020'!I449</f>
        <v>0</v>
      </c>
      <c r="J449">
        <f>'tourne (malgré K_NE)'!J449-'plante scenAMS2 2020'!J449</f>
        <v>0</v>
      </c>
      <c r="K449">
        <f>'tourne (malgré K_NE)'!K449-'plante scenAMS2 2020'!K449</f>
        <v>0</v>
      </c>
      <c r="L449">
        <f>'tourne (malgré K_NE)'!L449-'plante scenAMS2 2020'!L449</f>
        <v>0</v>
      </c>
      <c r="M449">
        <f>'tourne (malgré K_NE)'!M449-'plante scenAMS2 2020'!M449</f>
        <v>0</v>
      </c>
      <c r="N449">
        <f>'tourne (malgré K_NE)'!N449-'plante scenAMS2 2020'!N449</f>
        <v>0</v>
      </c>
      <c r="O449">
        <f>'tourne (malgré K_NE)'!O449-'plante scenAMS2 2020'!O449</f>
        <v>0</v>
      </c>
      <c r="P449">
        <f>'tourne (malgré K_NE)'!P449-'plante scenAMS2 2020'!P449</f>
        <v>0</v>
      </c>
      <c r="Q449">
        <f>'tourne (malgré K_NE)'!Q449-'plante scenAMS2 2020'!Q449</f>
        <v>0</v>
      </c>
      <c r="R449">
        <f>'tourne (malgré K_NE)'!R449-'plante scenAMS2 2020'!R449</f>
        <v>0</v>
      </c>
      <c r="S449">
        <f>'tourne (malgré K_NE)'!S449-'plante scenAMS2 2020'!S449</f>
        <v>0</v>
      </c>
      <c r="T449">
        <f>'tourne (malgré K_NE)'!T449-'plante scenAMS2 2020'!T449</f>
        <v>0</v>
      </c>
      <c r="U449">
        <f>'tourne (malgré K_NE)'!U449-'plante scenAMS2 2020'!U449</f>
        <v>0</v>
      </c>
      <c r="V449">
        <f>'tourne (malgré K_NE)'!V449-'plante scenAMS2 2020'!V449</f>
        <v>0</v>
      </c>
      <c r="W449">
        <f>'tourne (malgré K_NE)'!W449-'plante scenAMS2 2020'!W449</f>
        <v>0</v>
      </c>
      <c r="X449">
        <f>'tourne (malgré K_NE)'!X449-'plante scenAMS2 2020'!X449</f>
        <v>0</v>
      </c>
      <c r="Y449">
        <f>'tourne (malgré K_NE)'!Y449-'plante scenAMS2 2020'!Y449</f>
        <v>0</v>
      </c>
      <c r="Z449">
        <f>'tourne (malgré K_NE)'!Z449-'plante scenAMS2 2020'!Z449</f>
        <v>0</v>
      </c>
      <c r="AA449">
        <f>'tourne (malgré K_NE)'!AA449-'plante scenAMS2 2020'!AA449</f>
        <v>0</v>
      </c>
      <c r="AB449">
        <f>'tourne (malgré K_NE)'!AB449-'plante scenAMS2 2020'!AB449</f>
        <v>0</v>
      </c>
      <c r="AC449">
        <f>'tourne (malgré K_NE)'!AC449-'plante scenAMS2 2020'!AC449</f>
        <v>0</v>
      </c>
      <c r="AD449">
        <f>'tourne (malgré K_NE)'!AD449-'plante scenAMS2 2020'!AD449</f>
        <v>0</v>
      </c>
      <c r="AE449">
        <f>'tourne (malgré K_NE)'!AE449-'plante scenAMS2 2020'!AE449</f>
        <v>0</v>
      </c>
      <c r="AF449">
        <f>'tourne (malgré K_NE)'!AF449-'plante scenAMS2 2020'!AF449</f>
        <v>0</v>
      </c>
      <c r="AG449">
        <f>'tourne (malgré K_NE)'!AG449-'plante scenAMS2 2020'!AG449</f>
        <v>0</v>
      </c>
      <c r="AH449">
        <f>'tourne (malgré K_NE)'!AH449-'plante scenAMS2 2020'!AH449</f>
        <v>0</v>
      </c>
      <c r="AI449">
        <f>'tourne (malgré K_NE)'!AI449-'plante scenAMS2 2020'!AI449</f>
        <v>0</v>
      </c>
      <c r="AJ449">
        <f>'tourne (malgré K_NE)'!AJ449-'plante scenAMS2 2020'!AJ449</f>
        <v>0</v>
      </c>
      <c r="AK449">
        <f>'tourne (malgré K_NE)'!AK449-'plante scenAMS2 2020'!AK449</f>
        <v>0</v>
      </c>
      <c r="AL449">
        <f>'tourne (malgré K_NE)'!AL449-'plante scenAMS2 2020'!AL449</f>
        <v>0</v>
      </c>
      <c r="AM449">
        <f>'tourne (malgré K_NE)'!AM449-'plante scenAMS2 2020'!AM449</f>
        <v>0</v>
      </c>
      <c r="AN449">
        <f>'tourne (malgré K_NE)'!AN449-'plante scenAMS2 2020'!AN449</f>
        <v>0</v>
      </c>
      <c r="AO449">
        <f>'tourne (malgré K_NE)'!AO449-'plante scenAMS2 2020'!AO449</f>
        <v>0</v>
      </c>
      <c r="AP449">
        <f>'tourne (malgré K_NE)'!AP449-'plante scenAMS2 2020'!AP449</f>
        <v>0</v>
      </c>
      <c r="AQ449">
        <f>'tourne (malgré K_NE)'!AQ449-'plante scenAMS2 2020'!AQ449</f>
        <v>0</v>
      </c>
      <c r="AR449">
        <f>'tourne (malgré K_NE)'!AR449-'plante scenAMS2 2020'!AR449</f>
        <v>0</v>
      </c>
      <c r="AS449">
        <f>'tourne (malgré K_NE)'!AS449-'plante scenAMS2 2020'!AS449</f>
        <v>0</v>
      </c>
      <c r="AT449">
        <f>'tourne (malgré K_NE)'!AT449-'plante scenAMS2 2020'!AT449</f>
        <v>0</v>
      </c>
    </row>
    <row r="450" spans="1:46" x14ac:dyDescent="0.25">
      <c r="A450" t="s">
        <v>466</v>
      </c>
      <c r="B450">
        <f>'tourne (malgré K_NE)'!B450-'plante scenAMS2 2020'!B450</f>
        <v>0</v>
      </c>
      <c r="C450">
        <f>'tourne (malgré K_NE)'!C450-'plante scenAMS2 2020'!C450</f>
        <v>0</v>
      </c>
      <c r="D450">
        <f>'tourne (malgré K_NE)'!D450-'plante scenAMS2 2020'!D450</f>
        <v>0</v>
      </c>
      <c r="E450">
        <f>'tourne (malgré K_NE)'!E450-'plante scenAMS2 2020'!E450</f>
        <v>0</v>
      </c>
      <c r="F450">
        <f>'tourne (malgré K_NE)'!F450-'plante scenAMS2 2020'!F450</f>
        <v>0</v>
      </c>
      <c r="G450">
        <f>'tourne (malgré K_NE)'!G450-'plante scenAMS2 2020'!G450</f>
        <v>0</v>
      </c>
      <c r="H450">
        <f>'tourne (malgré K_NE)'!H450-'plante scenAMS2 2020'!H450</f>
        <v>0</v>
      </c>
      <c r="I450">
        <f>'tourne (malgré K_NE)'!I450-'plante scenAMS2 2020'!I450</f>
        <v>0</v>
      </c>
      <c r="J450">
        <f>'tourne (malgré K_NE)'!J450-'plante scenAMS2 2020'!J450</f>
        <v>0</v>
      </c>
      <c r="K450">
        <f>'tourne (malgré K_NE)'!K450-'plante scenAMS2 2020'!K450</f>
        <v>0</v>
      </c>
      <c r="L450">
        <f>'tourne (malgré K_NE)'!L450-'plante scenAMS2 2020'!L450</f>
        <v>0</v>
      </c>
      <c r="M450">
        <f>'tourne (malgré K_NE)'!M450-'plante scenAMS2 2020'!M450</f>
        <v>0</v>
      </c>
      <c r="N450">
        <f>'tourne (malgré K_NE)'!N450-'plante scenAMS2 2020'!N450</f>
        <v>0</v>
      </c>
      <c r="O450">
        <f>'tourne (malgré K_NE)'!O450-'plante scenAMS2 2020'!O450</f>
        <v>0</v>
      </c>
      <c r="P450">
        <f>'tourne (malgré K_NE)'!P450-'plante scenAMS2 2020'!P450</f>
        <v>0</v>
      </c>
      <c r="Q450">
        <f>'tourne (malgré K_NE)'!Q450-'plante scenAMS2 2020'!Q450</f>
        <v>0</v>
      </c>
      <c r="R450">
        <f>'tourne (malgré K_NE)'!R450-'plante scenAMS2 2020'!R450</f>
        <v>0</v>
      </c>
      <c r="S450">
        <f>'tourne (malgré K_NE)'!S450-'plante scenAMS2 2020'!S450</f>
        <v>0</v>
      </c>
      <c r="T450">
        <f>'tourne (malgré K_NE)'!T450-'plante scenAMS2 2020'!T450</f>
        <v>0</v>
      </c>
      <c r="U450">
        <f>'tourne (malgré K_NE)'!U450-'plante scenAMS2 2020'!U450</f>
        <v>0</v>
      </c>
      <c r="V450">
        <f>'tourne (malgré K_NE)'!V450-'plante scenAMS2 2020'!V450</f>
        <v>0</v>
      </c>
      <c r="W450">
        <f>'tourne (malgré K_NE)'!W450-'plante scenAMS2 2020'!W450</f>
        <v>0</v>
      </c>
      <c r="X450">
        <f>'tourne (malgré K_NE)'!X450-'plante scenAMS2 2020'!X450</f>
        <v>0</v>
      </c>
      <c r="Y450">
        <f>'tourne (malgré K_NE)'!Y450-'plante scenAMS2 2020'!Y450</f>
        <v>0</v>
      </c>
      <c r="Z450">
        <f>'tourne (malgré K_NE)'!Z450-'plante scenAMS2 2020'!Z450</f>
        <v>0</v>
      </c>
      <c r="AA450">
        <f>'tourne (malgré K_NE)'!AA450-'plante scenAMS2 2020'!AA450</f>
        <v>0</v>
      </c>
      <c r="AB450">
        <f>'tourne (malgré K_NE)'!AB450-'plante scenAMS2 2020'!AB450</f>
        <v>0</v>
      </c>
      <c r="AC450">
        <f>'tourne (malgré K_NE)'!AC450-'plante scenAMS2 2020'!AC450</f>
        <v>0</v>
      </c>
      <c r="AD450">
        <f>'tourne (malgré K_NE)'!AD450-'plante scenAMS2 2020'!AD450</f>
        <v>0</v>
      </c>
      <c r="AE450">
        <f>'tourne (malgré K_NE)'!AE450-'plante scenAMS2 2020'!AE450</f>
        <v>0</v>
      </c>
      <c r="AF450">
        <f>'tourne (malgré K_NE)'!AF450-'plante scenAMS2 2020'!AF450</f>
        <v>0</v>
      </c>
      <c r="AG450">
        <f>'tourne (malgré K_NE)'!AG450-'plante scenAMS2 2020'!AG450</f>
        <v>0</v>
      </c>
      <c r="AH450">
        <f>'tourne (malgré K_NE)'!AH450-'plante scenAMS2 2020'!AH450</f>
        <v>0</v>
      </c>
      <c r="AI450">
        <f>'tourne (malgré K_NE)'!AI450-'plante scenAMS2 2020'!AI450</f>
        <v>0</v>
      </c>
      <c r="AJ450">
        <f>'tourne (malgré K_NE)'!AJ450-'plante scenAMS2 2020'!AJ450</f>
        <v>0</v>
      </c>
      <c r="AK450">
        <f>'tourne (malgré K_NE)'!AK450-'plante scenAMS2 2020'!AK450</f>
        <v>0</v>
      </c>
      <c r="AL450">
        <f>'tourne (malgré K_NE)'!AL450-'plante scenAMS2 2020'!AL450</f>
        <v>0</v>
      </c>
      <c r="AM450">
        <f>'tourne (malgré K_NE)'!AM450-'plante scenAMS2 2020'!AM450</f>
        <v>0</v>
      </c>
      <c r="AN450">
        <f>'tourne (malgré K_NE)'!AN450-'plante scenAMS2 2020'!AN450</f>
        <v>0</v>
      </c>
      <c r="AO450">
        <f>'tourne (malgré K_NE)'!AO450-'plante scenAMS2 2020'!AO450</f>
        <v>0</v>
      </c>
      <c r="AP450">
        <f>'tourne (malgré K_NE)'!AP450-'plante scenAMS2 2020'!AP450</f>
        <v>0</v>
      </c>
      <c r="AQ450">
        <f>'tourne (malgré K_NE)'!AQ450-'plante scenAMS2 2020'!AQ450</f>
        <v>0</v>
      </c>
      <c r="AR450">
        <f>'tourne (malgré K_NE)'!AR450-'plante scenAMS2 2020'!AR450</f>
        <v>0</v>
      </c>
      <c r="AS450">
        <f>'tourne (malgré K_NE)'!AS450-'plante scenAMS2 2020'!AS450</f>
        <v>0</v>
      </c>
      <c r="AT450">
        <f>'tourne (malgré K_NE)'!AT450-'plante scenAMS2 2020'!AT450</f>
        <v>0</v>
      </c>
    </row>
    <row r="451" spans="1:46" x14ac:dyDescent="0.25">
      <c r="A451" t="s">
        <v>467</v>
      </c>
      <c r="B451">
        <f>'tourne (malgré K_NE)'!B451-'plante scenAMS2 2020'!B451</f>
        <v>0</v>
      </c>
      <c r="C451">
        <f>'tourne (malgré K_NE)'!C451-'plante scenAMS2 2020'!C451</f>
        <v>0</v>
      </c>
      <c r="D451" s="1">
        <f>'tourne (malgré K_NE)'!D451-'plante scenAMS2 2020'!D451</f>
        <v>-8.3855582100000007E-8</v>
      </c>
      <c r="E451" s="1">
        <f>'tourne (malgré K_NE)'!E451-'plante scenAMS2 2020'!E451</f>
        <v>2.5644132459999999E-7</v>
      </c>
      <c r="F451" s="1">
        <f>'tourne (malgré K_NE)'!F451-'plante scenAMS2 2020'!F451</f>
        <v>-1.02596971E-8</v>
      </c>
      <c r="G451" s="1">
        <f>'tourne (malgré K_NE)'!G451-'plante scenAMS2 2020'!G451</f>
        <v>1.0264557200000001E-8</v>
      </c>
      <c r="H451">
        <f>'tourne (malgré K_NE)'!H451-'plante scenAMS2 2020'!H451</f>
        <v>0</v>
      </c>
      <c r="I451" s="1">
        <f>'tourne (malgré K_NE)'!I451-'plante scenAMS2 2020'!I451</f>
        <v>-5.81651704E-8</v>
      </c>
      <c r="J451" s="1">
        <f>'tourne (malgré K_NE)'!J451-'plante scenAMS2 2020'!J451</f>
        <v>1.15721264E-8</v>
      </c>
      <c r="K451">
        <f>'tourne (malgré K_NE)'!K451-'plante scenAMS2 2020'!K451</f>
        <v>0</v>
      </c>
      <c r="L451" s="1">
        <f>'tourne (malgré K_NE)'!L451-'plante scenAMS2 2020'!L451</f>
        <v>-1.351154139E-7</v>
      </c>
      <c r="M451" s="1">
        <f>'tourne (malgré K_NE)'!M451-'plante scenAMS2 2020'!M451</f>
        <v>6.1010723999999994E-8</v>
      </c>
      <c r="N451" s="1">
        <f>'tourne (malgré K_NE)'!N451-'plante scenAMS2 2020'!N451</f>
        <v>4.8436228939999995E-7</v>
      </c>
      <c r="O451" s="1">
        <f>'tourne (malgré K_NE)'!O451-'plante scenAMS2 2020'!O451</f>
        <v>1.0299232E-8</v>
      </c>
      <c r="P451">
        <f>'tourne (malgré K_NE)'!P451-'plante scenAMS2 2020'!P451</f>
        <v>-0.17605561617000001</v>
      </c>
      <c r="Q451">
        <f>'tourne (malgré K_NE)'!Q451-'plante scenAMS2 2020'!Q451</f>
        <v>7.2131342700000001E-8</v>
      </c>
      <c r="R451">
        <f>'tourne (malgré K_NE)'!R451-'plante scenAMS2 2020'!R451</f>
        <v>-3.5998084499999998E-8</v>
      </c>
      <c r="S451">
        <f>'tourne (malgré K_NE)'!S451-'plante scenAMS2 2020'!S451</f>
        <v>1.7113278999999999E-9</v>
      </c>
      <c r="T451">
        <f>'tourne (malgré K_NE)'!T451-'plante scenAMS2 2020'!T451</f>
        <v>0</v>
      </c>
      <c r="U451">
        <f>'tourne (malgré K_NE)'!U451-'plante scenAMS2 2020'!U451</f>
        <v>-3.1734288099999999E-8</v>
      </c>
      <c r="V451">
        <f>'tourne (malgré K_NE)'!V451-'plante scenAMS2 2020'!V451</f>
        <v>0</v>
      </c>
      <c r="W451">
        <f>'tourne (malgré K_NE)'!W451-'plante scenAMS2 2020'!W451</f>
        <v>0</v>
      </c>
      <c r="X451">
        <f>'tourne (malgré K_NE)'!X451-'plante scenAMS2 2020'!X451</f>
        <v>0</v>
      </c>
      <c r="Y451">
        <f>'tourne (malgré K_NE)'!Y451-'plante scenAMS2 2020'!Y451</f>
        <v>0</v>
      </c>
      <c r="Z451">
        <f>'tourne (malgré K_NE)'!Z451-'plante scenAMS2 2020'!Z451</f>
        <v>0</v>
      </c>
      <c r="AA451">
        <f>'tourne (malgré K_NE)'!AA451-'plante scenAMS2 2020'!AA451</f>
        <v>0</v>
      </c>
      <c r="AB451">
        <f>'tourne (malgré K_NE)'!AB451-'plante scenAMS2 2020'!AB451</f>
        <v>0</v>
      </c>
      <c r="AC451">
        <f>'tourne (malgré K_NE)'!AC451-'plante scenAMS2 2020'!AC451</f>
        <v>0</v>
      </c>
      <c r="AD451">
        <f>'tourne (malgré K_NE)'!AD451-'plante scenAMS2 2020'!AD451</f>
        <v>0</v>
      </c>
      <c r="AE451">
        <f>'tourne (malgré K_NE)'!AE451-'plante scenAMS2 2020'!AE451</f>
        <v>0</v>
      </c>
      <c r="AF451">
        <f>'tourne (malgré K_NE)'!AF451-'plante scenAMS2 2020'!AF451</f>
        <v>0</v>
      </c>
      <c r="AG451">
        <f>'tourne (malgré K_NE)'!AG451-'plante scenAMS2 2020'!AG451</f>
        <v>0</v>
      </c>
      <c r="AH451">
        <f>'tourne (malgré K_NE)'!AH451-'plante scenAMS2 2020'!AH451</f>
        <v>0</v>
      </c>
      <c r="AI451">
        <f>'tourne (malgré K_NE)'!AI451-'plante scenAMS2 2020'!AI451</f>
        <v>0</v>
      </c>
      <c r="AJ451">
        <f>'tourne (malgré K_NE)'!AJ451-'plante scenAMS2 2020'!AJ451</f>
        <v>0</v>
      </c>
      <c r="AK451">
        <f>'tourne (malgré K_NE)'!AK451-'plante scenAMS2 2020'!AK451</f>
        <v>0</v>
      </c>
      <c r="AL451">
        <f>'tourne (malgré K_NE)'!AL451-'plante scenAMS2 2020'!AL451</f>
        <v>0</v>
      </c>
      <c r="AM451">
        <f>'tourne (malgré K_NE)'!AM451-'plante scenAMS2 2020'!AM451</f>
        <v>0</v>
      </c>
      <c r="AN451">
        <f>'tourne (malgré K_NE)'!AN451-'plante scenAMS2 2020'!AN451</f>
        <v>0</v>
      </c>
      <c r="AO451">
        <f>'tourne (malgré K_NE)'!AO451-'plante scenAMS2 2020'!AO451</f>
        <v>0</v>
      </c>
      <c r="AP451">
        <f>'tourne (malgré K_NE)'!AP451-'plante scenAMS2 2020'!AP451</f>
        <v>0</v>
      </c>
      <c r="AQ451">
        <f>'tourne (malgré K_NE)'!AQ451-'plante scenAMS2 2020'!AQ451</f>
        <v>0</v>
      </c>
      <c r="AR451">
        <f>'tourne (malgré K_NE)'!AR451-'plante scenAMS2 2020'!AR451</f>
        <v>0</v>
      </c>
      <c r="AS451">
        <f>'tourne (malgré K_NE)'!AS451-'plante scenAMS2 2020'!AS451</f>
        <v>0</v>
      </c>
      <c r="AT451">
        <f>'tourne (malgré K_NE)'!AT451-'plante scenAMS2 2020'!AT451</f>
        <v>0</v>
      </c>
    </row>
    <row r="452" spans="1:46" x14ac:dyDescent="0.25">
      <c r="A452" t="s">
        <v>468</v>
      </c>
      <c r="B452">
        <f>'tourne (malgré K_NE)'!B452-'plante scenAMS2 2020'!B452</f>
        <v>0</v>
      </c>
      <c r="C452">
        <f>'tourne (malgré K_NE)'!C452-'plante scenAMS2 2020'!C452</f>
        <v>0</v>
      </c>
      <c r="D452">
        <f>'tourne (malgré K_NE)'!D452-'plante scenAMS2 2020'!D452</f>
        <v>0</v>
      </c>
      <c r="E452">
        <f>'tourne (malgré K_NE)'!E452-'plante scenAMS2 2020'!E452</f>
        <v>0</v>
      </c>
      <c r="F452">
        <f>'tourne (malgré K_NE)'!F452-'plante scenAMS2 2020'!F452</f>
        <v>0</v>
      </c>
      <c r="G452">
        <f>'tourne (malgré K_NE)'!G452-'plante scenAMS2 2020'!G452</f>
        <v>0</v>
      </c>
      <c r="H452">
        <f>'tourne (malgré K_NE)'!H452-'plante scenAMS2 2020'!H452</f>
        <v>0</v>
      </c>
      <c r="I452">
        <f>'tourne (malgré K_NE)'!I452-'plante scenAMS2 2020'!I452</f>
        <v>0</v>
      </c>
      <c r="J452">
        <f>'tourne (malgré K_NE)'!J452-'plante scenAMS2 2020'!J452</f>
        <v>0</v>
      </c>
      <c r="K452">
        <f>'tourne (malgré K_NE)'!K452-'plante scenAMS2 2020'!K452</f>
        <v>0</v>
      </c>
      <c r="L452">
        <f>'tourne (malgré K_NE)'!L452-'plante scenAMS2 2020'!L452</f>
        <v>0</v>
      </c>
      <c r="M452">
        <f>'tourne (malgré K_NE)'!M452-'plante scenAMS2 2020'!M452</f>
        <v>0</v>
      </c>
      <c r="N452">
        <f>'tourne (malgré K_NE)'!N452-'plante scenAMS2 2020'!N452</f>
        <v>0</v>
      </c>
      <c r="O452">
        <f>'tourne (malgré K_NE)'!O452-'plante scenAMS2 2020'!O452</f>
        <v>0</v>
      </c>
      <c r="P452">
        <f>'tourne (malgré K_NE)'!P452-'plante scenAMS2 2020'!P452</f>
        <v>0</v>
      </c>
      <c r="Q452">
        <f>'tourne (malgré K_NE)'!Q452-'plante scenAMS2 2020'!Q452</f>
        <v>0</v>
      </c>
      <c r="R452">
        <f>'tourne (malgré K_NE)'!R452-'plante scenAMS2 2020'!R452</f>
        <v>0</v>
      </c>
      <c r="S452">
        <f>'tourne (malgré K_NE)'!S452-'plante scenAMS2 2020'!S452</f>
        <v>0</v>
      </c>
      <c r="T452">
        <f>'tourne (malgré K_NE)'!T452-'plante scenAMS2 2020'!T452</f>
        <v>0</v>
      </c>
      <c r="U452">
        <f>'tourne (malgré K_NE)'!U452-'plante scenAMS2 2020'!U452</f>
        <v>0</v>
      </c>
      <c r="V452">
        <f>'tourne (malgré K_NE)'!V452-'plante scenAMS2 2020'!V452</f>
        <v>0</v>
      </c>
      <c r="W452">
        <f>'tourne (malgré K_NE)'!W452-'plante scenAMS2 2020'!W452</f>
        <v>0</v>
      </c>
      <c r="X452">
        <f>'tourne (malgré K_NE)'!X452-'plante scenAMS2 2020'!X452</f>
        <v>0</v>
      </c>
      <c r="Y452">
        <f>'tourne (malgré K_NE)'!Y452-'plante scenAMS2 2020'!Y452</f>
        <v>0</v>
      </c>
      <c r="Z452">
        <f>'tourne (malgré K_NE)'!Z452-'plante scenAMS2 2020'!Z452</f>
        <v>0</v>
      </c>
      <c r="AA452">
        <f>'tourne (malgré K_NE)'!AA452-'plante scenAMS2 2020'!AA452</f>
        <v>0</v>
      </c>
      <c r="AB452">
        <f>'tourne (malgré K_NE)'!AB452-'plante scenAMS2 2020'!AB452</f>
        <v>0</v>
      </c>
      <c r="AC452">
        <f>'tourne (malgré K_NE)'!AC452-'plante scenAMS2 2020'!AC452</f>
        <v>0</v>
      </c>
      <c r="AD452">
        <f>'tourne (malgré K_NE)'!AD452-'plante scenAMS2 2020'!AD452</f>
        <v>0</v>
      </c>
      <c r="AE452">
        <f>'tourne (malgré K_NE)'!AE452-'plante scenAMS2 2020'!AE452</f>
        <v>0</v>
      </c>
      <c r="AF452">
        <f>'tourne (malgré K_NE)'!AF452-'plante scenAMS2 2020'!AF452</f>
        <v>0</v>
      </c>
      <c r="AG452">
        <f>'tourne (malgré K_NE)'!AG452-'plante scenAMS2 2020'!AG452</f>
        <v>0</v>
      </c>
      <c r="AH452">
        <f>'tourne (malgré K_NE)'!AH452-'plante scenAMS2 2020'!AH452</f>
        <v>0</v>
      </c>
      <c r="AI452">
        <f>'tourne (malgré K_NE)'!AI452-'plante scenAMS2 2020'!AI452</f>
        <v>0</v>
      </c>
      <c r="AJ452">
        <f>'tourne (malgré K_NE)'!AJ452-'plante scenAMS2 2020'!AJ452</f>
        <v>0</v>
      </c>
      <c r="AK452">
        <f>'tourne (malgré K_NE)'!AK452-'plante scenAMS2 2020'!AK452</f>
        <v>0</v>
      </c>
      <c r="AL452">
        <f>'tourne (malgré K_NE)'!AL452-'plante scenAMS2 2020'!AL452</f>
        <v>0</v>
      </c>
      <c r="AM452">
        <f>'tourne (malgré K_NE)'!AM452-'plante scenAMS2 2020'!AM452</f>
        <v>0</v>
      </c>
      <c r="AN452">
        <f>'tourne (malgré K_NE)'!AN452-'plante scenAMS2 2020'!AN452</f>
        <v>0</v>
      </c>
      <c r="AO452">
        <f>'tourne (malgré K_NE)'!AO452-'plante scenAMS2 2020'!AO452</f>
        <v>0</v>
      </c>
      <c r="AP452">
        <f>'tourne (malgré K_NE)'!AP452-'plante scenAMS2 2020'!AP452</f>
        <v>0</v>
      </c>
      <c r="AQ452">
        <f>'tourne (malgré K_NE)'!AQ452-'plante scenAMS2 2020'!AQ452</f>
        <v>0</v>
      </c>
      <c r="AR452">
        <f>'tourne (malgré K_NE)'!AR452-'plante scenAMS2 2020'!AR452</f>
        <v>0</v>
      </c>
      <c r="AS452">
        <f>'tourne (malgré K_NE)'!AS452-'plante scenAMS2 2020'!AS452</f>
        <v>0</v>
      </c>
      <c r="AT452">
        <f>'tourne (malgré K_NE)'!AT452-'plante scenAMS2 2020'!AT452</f>
        <v>0</v>
      </c>
    </row>
    <row r="453" spans="1:46" x14ac:dyDescent="0.25">
      <c r="A453" t="s">
        <v>469</v>
      </c>
      <c r="B453">
        <f>'tourne (malgré K_NE)'!B453-'plante scenAMS2 2020'!B453</f>
        <v>0</v>
      </c>
      <c r="C453">
        <f>'tourne (malgré K_NE)'!C453-'plante scenAMS2 2020'!C453</f>
        <v>0</v>
      </c>
      <c r="D453">
        <f>'tourne (malgré K_NE)'!D453-'plante scenAMS2 2020'!D453</f>
        <v>0</v>
      </c>
      <c r="E453">
        <f>'tourne (malgré K_NE)'!E453-'plante scenAMS2 2020'!E453</f>
        <v>0</v>
      </c>
      <c r="F453">
        <f>'tourne (malgré K_NE)'!F453-'plante scenAMS2 2020'!F453</f>
        <v>0</v>
      </c>
      <c r="G453">
        <f>'tourne (malgré K_NE)'!G453-'plante scenAMS2 2020'!G453</f>
        <v>0</v>
      </c>
      <c r="H453">
        <f>'tourne (malgré K_NE)'!H453-'plante scenAMS2 2020'!H453</f>
        <v>0</v>
      </c>
      <c r="I453">
        <f>'tourne (malgré K_NE)'!I453-'plante scenAMS2 2020'!I453</f>
        <v>0</v>
      </c>
      <c r="J453">
        <f>'tourne (malgré K_NE)'!J453-'plante scenAMS2 2020'!J453</f>
        <v>0</v>
      </c>
      <c r="K453">
        <f>'tourne (malgré K_NE)'!K453-'plante scenAMS2 2020'!K453</f>
        <v>0</v>
      </c>
      <c r="L453">
        <f>'tourne (malgré K_NE)'!L453-'plante scenAMS2 2020'!L453</f>
        <v>0</v>
      </c>
      <c r="M453">
        <f>'tourne (malgré K_NE)'!M453-'plante scenAMS2 2020'!M453</f>
        <v>0</v>
      </c>
      <c r="N453">
        <f>'tourne (malgré K_NE)'!N453-'plante scenAMS2 2020'!N453</f>
        <v>0</v>
      </c>
      <c r="O453">
        <f>'tourne (malgré K_NE)'!O453-'plante scenAMS2 2020'!O453</f>
        <v>0</v>
      </c>
      <c r="P453">
        <f>'tourne (malgré K_NE)'!P453-'plante scenAMS2 2020'!P453</f>
        <v>0</v>
      </c>
      <c r="Q453">
        <f>'tourne (malgré K_NE)'!Q453-'plante scenAMS2 2020'!Q453</f>
        <v>0</v>
      </c>
      <c r="R453">
        <f>'tourne (malgré K_NE)'!R453-'plante scenAMS2 2020'!R453</f>
        <v>0</v>
      </c>
      <c r="S453">
        <f>'tourne (malgré K_NE)'!S453-'plante scenAMS2 2020'!S453</f>
        <v>0</v>
      </c>
      <c r="T453">
        <f>'tourne (malgré K_NE)'!T453-'plante scenAMS2 2020'!T453</f>
        <v>0</v>
      </c>
      <c r="U453">
        <f>'tourne (malgré K_NE)'!U453-'plante scenAMS2 2020'!U453</f>
        <v>0</v>
      </c>
      <c r="V453">
        <f>'tourne (malgré K_NE)'!V453-'plante scenAMS2 2020'!V453</f>
        <v>0</v>
      </c>
      <c r="W453">
        <f>'tourne (malgré K_NE)'!W453-'plante scenAMS2 2020'!W453</f>
        <v>0</v>
      </c>
      <c r="X453">
        <f>'tourne (malgré K_NE)'!X453-'plante scenAMS2 2020'!X453</f>
        <v>0</v>
      </c>
      <c r="Y453">
        <f>'tourne (malgré K_NE)'!Y453-'plante scenAMS2 2020'!Y453</f>
        <v>0</v>
      </c>
      <c r="Z453">
        <f>'tourne (malgré K_NE)'!Z453-'plante scenAMS2 2020'!Z453</f>
        <v>0</v>
      </c>
      <c r="AA453">
        <f>'tourne (malgré K_NE)'!AA453-'plante scenAMS2 2020'!AA453</f>
        <v>0</v>
      </c>
      <c r="AB453">
        <f>'tourne (malgré K_NE)'!AB453-'plante scenAMS2 2020'!AB453</f>
        <v>0</v>
      </c>
      <c r="AC453">
        <f>'tourne (malgré K_NE)'!AC453-'plante scenAMS2 2020'!AC453</f>
        <v>0</v>
      </c>
      <c r="AD453">
        <f>'tourne (malgré K_NE)'!AD453-'plante scenAMS2 2020'!AD453</f>
        <v>0</v>
      </c>
      <c r="AE453">
        <f>'tourne (malgré K_NE)'!AE453-'plante scenAMS2 2020'!AE453</f>
        <v>0</v>
      </c>
      <c r="AF453">
        <f>'tourne (malgré K_NE)'!AF453-'plante scenAMS2 2020'!AF453</f>
        <v>0</v>
      </c>
      <c r="AG453">
        <f>'tourne (malgré K_NE)'!AG453-'plante scenAMS2 2020'!AG453</f>
        <v>0</v>
      </c>
      <c r="AH453">
        <f>'tourne (malgré K_NE)'!AH453-'plante scenAMS2 2020'!AH453</f>
        <v>0</v>
      </c>
      <c r="AI453">
        <f>'tourne (malgré K_NE)'!AI453-'plante scenAMS2 2020'!AI453</f>
        <v>0</v>
      </c>
      <c r="AJ453">
        <f>'tourne (malgré K_NE)'!AJ453-'plante scenAMS2 2020'!AJ453</f>
        <v>0</v>
      </c>
      <c r="AK453">
        <f>'tourne (malgré K_NE)'!AK453-'plante scenAMS2 2020'!AK453</f>
        <v>0</v>
      </c>
      <c r="AL453">
        <f>'tourne (malgré K_NE)'!AL453-'plante scenAMS2 2020'!AL453</f>
        <v>0</v>
      </c>
      <c r="AM453">
        <f>'tourne (malgré K_NE)'!AM453-'plante scenAMS2 2020'!AM453</f>
        <v>0</v>
      </c>
      <c r="AN453">
        <f>'tourne (malgré K_NE)'!AN453-'plante scenAMS2 2020'!AN453</f>
        <v>0</v>
      </c>
      <c r="AO453">
        <f>'tourne (malgré K_NE)'!AO453-'plante scenAMS2 2020'!AO453</f>
        <v>0</v>
      </c>
      <c r="AP453">
        <f>'tourne (malgré K_NE)'!AP453-'plante scenAMS2 2020'!AP453</f>
        <v>0</v>
      </c>
      <c r="AQ453">
        <f>'tourne (malgré K_NE)'!AQ453-'plante scenAMS2 2020'!AQ453</f>
        <v>0</v>
      </c>
      <c r="AR453">
        <f>'tourne (malgré K_NE)'!AR453-'plante scenAMS2 2020'!AR453</f>
        <v>0</v>
      </c>
      <c r="AS453">
        <f>'tourne (malgré K_NE)'!AS453-'plante scenAMS2 2020'!AS453</f>
        <v>0</v>
      </c>
      <c r="AT453">
        <f>'tourne (malgré K_NE)'!AT453-'plante scenAMS2 2020'!AT453</f>
        <v>0</v>
      </c>
    </row>
    <row r="454" spans="1:46" x14ac:dyDescent="0.25">
      <c r="A454" t="s">
        <v>470</v>
      </c>
      <c r="B454">
        <f>'tourne (malgré K_NE)'!B454-'plante scenAMS2 2020'!B454</f>
        <v>0</v>
      </c>
      <c r="C454">
        <f>'tourne (malgré K_NE)'!C454-'plante scenAMS2 2020'!C454</f>
        <v>0</v>
      </c>
      <c r="D454">
        <f>'tourne (malgré K_NE)'!D454-'plante scenAMS2 2020'!D454</f>
        <v>0</v>
      </c>
      <c r="E454">
        <f>'tourne (malgré K_NE)'!E454-'plante scenAMS2 2020'!E454</f>
        <v>0</v>
      </c>
      <c r="F454">
        <f>'tourne (malgré K_NE)'!F454-'plante scenAMS2 2020'!F454</f>
        <v>0</v>
      </c>
      <c r="G454">
        <f>'tourne (malgré K_NE)'!G454-'plante scenAMS2 2020'!G454</f>
        <v>0</v>
      </c>
      <c r="H454">
        <f>'tourne (malgré K_NE)'!H454-'plante scenAMS2 2020'!H454</f>
        <v>0</v>
      </c>
      <c r="I454">
        <f>'tourne (malgré K_NE)'!I454-'plante scenAMS2 2020'!I454</f>
        <v>0</v>
      </c>
      <c r="J454">
        <f>'tourne (malgré K_NE)'!J454-'plante scenAMS2 2020'!J454</f>
        <v>0</v>
      </c>
      <c r="K454">
        <f>'tourne (malgré K_NE)'!K454-'plante scenAMS2 2020'!K454</f>
        <v>0</v>
      </c>
      <c r="L454">
        <f>'tourne (malgré K_NE)'!L454-'plante scenAMS2 2020'!L454</f>
        <v>0</v>
      </c>
      <c r="M454">
        <f>'tourne (malgré K_NE)'!M454-'plante scenAMS2 2020'!M454</f>
        <v>0</v>
      </c>
      <c r="N454">
        <f>'tourne (malgré K_NE)'!N454-'plante scenAMS2 2020'!N454</f>
        <v>0</v>
      </c>
      <c r="O454">
        <f>'tourne (malgré K_NE)'!O454-'plante scenAMS2 2020'!O454</f>
        <v>0</v>
      </c>
      <c r="P454">
        <f>'tourne (malgré K_NE)'!P454-'plante scenAMS2 2020'!P454</f>
        <v>0</v>
      </c>
      <c r="Q454">
        <f>'tourne (malgré K_NE)'!Q454-'plante scenAMS2 2020'!Q454</f>
        <v>0</v>
      </c>
      <c r="R454">
        <f>'tourne (malgré K_NE)'!R454-'plante scenAMS2 2020'!R454</f>
        <v>0</v>
      </c>
      <c r="S454">
        <f>'tourne (malgré K_NE)'!S454-'plante scenAMS2 2020'!S454</f>
        <v>0</v>
      </c>
      <c r="T454">
        <f>'tourne (malgré K_NE)'!T454-'plante scenAMS2 2020'!T454</f>
        <v>0</v>
      </c>
      <c r="U454">
        <f>'tourne (malgré K_NE)'!U454-'plante scenAMS2 2020'!U454</f>
        <v>0</v>
      </c>
      <c r="V454">
        <f>'tourne (malgré K_NE)'!V454-'plante scenAMS2 2020'!V454</f>
        <v>0</v>
      </c>
      <c r="W454">
        <f>'tourne (malgré K_NE)'!W454-'plante scenAMS2 2020'!W454</f>
        <v>0</v>
      </c>
      <c r="X454">
        <f>'tourne (malgré K_NE)'!X454-'plante scenAMS2 2020'!X454</f>
        <v>0</v>
      </c>
      <c r="Y454">
        <f>'tourne (malgré K_NE)'!Y454-'plante scenAMS2 2020'!Y454</f>
        <v>0</v>
      </c>
      <c r="Z454">
        <f>'tourne (malgré K_NE)'!Z454-'plante scenAMS2 2020'!Z454</f>
        <v>0</v>
      </c>
      <c r="AA454">
        <f>'tourne (malgré K_NE)'!AA454-'plante scenAMS2 2020'!AA454</f>
        <v>0</v>
      </c>
      <c r="AB454">
        <f>'tourne (malgré K_NE)'!AB454-'plante scenAMS2 2020'!AB454</f>
        <v>0</v>
      </c>
      <c r="AC454">
        <f>'tourne (malgré K_NE)'!AC454-'plante scenAMS2 2020'!AC454</f>
        <v>0</v>
      </c>
      <c r="AD454">
        <f>'tourne (malgré K_NE)'!AD454-'plante scenAMS2 2020'!AD454</f>
        <v>0</v>
      </c>
      <c r="AE454">
        <f>'tourne (malgré K_NE)'!AE454-'plante scenAMS2 2020'!AE454</f>
        <v>0</v>
      </c>
      <c r="AF454">
        <f>'tourne (malgré K_NE)'!AF454-'plante scenAMS2 2020'!AF454</f>
        <v>0</v>
      </c>
      <c r="AG454">
        <f>'tourne (malgré K_NE)'!AG454-'plante scenAMS2 2020'!AG454</f>
        <v>0</v>
      </c>
      <c r="AH454">
        <f>'tourne (malgré K_NE)'!AH454-'plante scenAMS2 2020'!AH454</f>
        <v>0</v>
      </c>
      <c r="AI454">
        <f>'tourne (malgré K_NE)'!AI454-'plante scenAMS2 2020'!AI454</f>
        <v>0</v>
      </c>
      <c r="AJ454">
        <f>'tourne (malgré K_NE)'!AJ454-'plante scenAMS2 2020'!AJ454</f>
        <v>0</v>
      </c>
      <c r="AK454">
        <f>'tourne (malgré K_NE)'!AK454-'plante scenAMS2 2020'!AK454</f>
        <v>0</v>
      </c>
      <c r="AL454">
        <f>'tourne (malgré K_NE)'!AL454-'plante scenAMS2 2020'!AL454</f>
        <v>0</v>
      </c>
      <c r="AM454">
        <f>'tourne (malgré K_NE)'!AM454-'plante scenAMS2 2020'!AM454</f>
        <v>0</v>
      </c>
      <c r="AN454">
        <f>'tourne (malgré K_NE)'!AN454-'plante scenAMS2 2020'!AN454</f>
        <v>0</v>
      </c>
      <c r="AO454">
        <f>'tourne (malgré K_NE)'!AO454-'plante scenAMS2 2020'!AO454</f>
        <v>0</v>
      </c>
      <c r="AP454">
        <f>'tourne (malgré K_NE)'!AP454-'plante scenAMS2 2020'!AP454</f>
        <v>0</v>
      </c>
      <c r="AQ454">
        <f>'tourne (malgré K_NE)'!AQ454-'plante scenAMS2 2020'!AQ454</f>
        <v>0</v>
      </c>
      <c r="AR454">
        <f>'tourne (malgré K_NE)'!AR454-'plante scenAMS2 2020'!AR454</f>
        <v>0</v>
      </c>
      <c r="AS454">
        <f>'tourne (malgré K_NE)'!AS454-'plante scenAMS2 2020'!AS454</f>
        <v>0</v>
      </c>
      <c r="AT454">
        <f>'tourne (malgré K_NE)'!AT454-'plante scenAMS2 2020'!AT454</f>
        <v>0</v>
      </c>
    </row>
    <row r="455" spans="1:46" x14ac:dyDescent="0.25">
      <c r="A455" t="s">
        <v>471</v>
      </c>
      <c r="B455">
        <f>'tourne (malgré K_NE)'!B455-'plante scenAMS2 2020'!B455</f>
        <v>0</v>
      </c>
      <c r="C455">
        <f>'tourne (malgré K_NE)'!C455-'plante scenAMS2 2020'!C455</f>
        <v>0</v>
      </c>
      <c r="D455">
        <f>'tourne (malgré K_NE)'!D455-'plante scenAMS2 2020'!D455</f>
        <v>0</v>
      </c>
      <c r="E455">
        <f>'tourne (malgré K_NE)'!E455-'plante scenAMS2 2020'!E455</f>
        <v>0</v>
      </c>
      <c r="F455">
        <f>'tourne (malgré K_NE)'!F455-'plante scenAMS2 2020'!F455</f>
        <v>0</v>
      </c>
      <c r="G455">
        <f>'tourne (malgré K_NE)'!G455-'plante scenAMS2 2020'!G455</f>
        <v>0</v>
      </c>
      <c r="H455">
        <f>'tourne (malgré K_NE)'!H455-'plante scenAMS2 2020'!H455</f>
        <v>0</v>
      </c>
      <c r="I455">
        <f>'tourne (malgré K_NE)'!I455-'plante scenAMS2 2020'!I455</f>
        <v>0</v>
      </c>
      <c r="J455">
        <f>'tourne (malgré K_NE)'!J455-'plante scenAMS2 2020'!J455</f>
        <v>0</v>
      </c>
      <c r="K455">
        <f>'tourne (malgré K_NE)'!K455-'plante scenAMS2 2020'!K455</f>
        <v>0</v>
      </c>
      <c r="L455">
        <f>'tourne (malgré K_NE)'!L455-'plante scenAMS2 2020'!L455</f>
        <v>0</v>
      </c>
      <c r="M455">
        <f>'tourne (malgré K_NE)'!M455-'plante scenAMS2 2020'!M455</f>
        <v>0</v>
      </c>
      <c r="N455">
        <f>'tourne (malgré K_NE)'!N455-'plante scenAMS2 2020'!N455</f>
        <v>0</v>
      </c>
      <c r="O455">
        <f>'tourne (malgré K_NE)'!O455-'plante scenAMS2 2020'!O455</f>
        <v>0</v>
      </c>
      <c r="P455">
        <f>'tourne (malgré K_NE)'!P455-'plante scenAMS2 2020'!P455</f>
        <v>0</v>
      </c>
      <c r="Q455">
        <f>'tourne (malgré K_NE)'!Q455-'plante scenAMS2 2020'!Q455</f>
        <v>0</v>
      </c>
      <c r="R455">
        <f>'tourne (malgré K_NE)'!R455-'plante scenAMS2 2020'!R455</f>
        <v>0</v>
      </c>
      <c r="S455">
        <f>'tourne (malgré K_NE)'!S455-'plante scenAMS2 2020'!S455</f>
        <v>0</v>
      </c>
      <c r="T455">
        <f>'tourne (malgré K_NE)'!T455-'plante scenAMS2 2020'!T455</f>
        <v>0</v>
      </c>
      <c r="U455">
        <f>'tourne (malgré K_NE)'!U455-'plante scenAMS2 2020'!U455</f>
        <v>0</v>
      </c>
      <c r="V455">
        <f>'tourne (malgré K_NE)'!V455-'plante scenAMS2 2020'!V455</f>
        <v>0</v>
      </c>
      <c r="W455">
        <f>'tourne (malgré K_NE)'!W455-'plante scenAMS2 2020'!W455</f>
        <v>0</v>
      </c>
      <c r="X455">
        <f>'tourne (malgré K_NE)'!X455-'plante scenAMS2 2020'!X455</f>
        <v>0</v>
      </c>
      <c r="Y455">
        <f>'tourne (malgré K_NE)'!Y455-'plante scenAMS2 2020'!Y455</f>
        <v>0</v>
      </c>
      <c r="Z455">
        <f>'tourne (malgré K_NE)'!Z455-'plante scenAMS2 2020'!Z455</f>
        <v>0</v>
      </c>
      <c r="AA455">
        <f>'tourne (malgré K_NE)'!AA455-'plante scenAMS2 2020'!AA455</f>
        <v>0</v>
      </c>
      <c r="AB455">
        <f>'tourne (malgré K_NE)'!AB455-'plante scenAMS2 2020'!AB455</f>
        <v>0</v>
      </c>
      <c r="AC455">
        <f>'tourne (malgré K_NE)'!AC455-'plante scenAMS2 2020'!AC455</f>
        <v>0</v>
      </c>
      <c r="AD455">
        <f>'tourne (malgré K_NE)'!AD455-'plante scenAMS2 2020'!AD455</f>
        <v>0</v>
      </c>
      <c r="AE455">
        <f>'tourne (malgré K_NE)'!AE455-'plante scenAMS2 2020'!AE455</f>
        <v>0</v>
      </c>
      <c r="AF455">
        <f>'tourne (malgré K_NE)'!AF455-'plante scenAMS2 2020'!AF455</f>
        <v>0</v>
      </c>
      <c r="AG455">
        <f>'tourne (malgré K_NE)'!AG455-'plante scenAMS2 2020'!AG455</f>
        <v>0</v>
      </c>
      <c r="AH455">
        <f>'tourne (malgré K_NE)'!AH455-'plante scenAMS2 2020'!AH455</f>
        <v>0</v>
      </c>
      <c r="AI455">
        <f>'tourne (malgré K_NE)'!AI455-'plante scenAMS2 2020'!AI455</f>
        <v>0</v>
      </c>
      <c r="AJ455">
        <f>'tourne (malgré K_NE)'!AJ455-'plante scenAMS2 2020'!AJ455</f>
        <v>0</v>
      </c>
      <c r="AK455">
        <f>'tourne (malgré K_NE)'!AK455-'plante scenAMS2 2020'!AK455</f>
        <v>0</v>
      </c>
      <c r="AL455">
        <f>'tourne (malgré K_NE)'!AL455-'plante scenAMS2 2020'!AL455</f>
        <v>0</v>
      </c>
      <c r="AM455">
        <f>'tourne (malgré K_NE)'!AM455-'plante scenAMS2 2020'!AM455</f>
        <v>0</v>
      </c>
      <c r="AN455">
        <f>'tourne (malgré K_NE)'!AN455-'plante scenAMS2 2020'!AN455</f>
        <v>0</v>
      </c>
      <c r="AO455">
        <f>'tourne (malgré K_NE)'!AO455-'plante scenAMS2 2020'!AO455</f>
        <v>0</v>
      </c>
      <c r="AP455">
        <f>'tourne (malgré K_NE)'!AP455-'plante scenAMS2 2020'!AP455</f>
        <v>0</v>
      </c>
      <c r="AQ455">
        <f>'tourne (malgré K_NE)'!AQ455-'plante scenAMS2 2020'!AQ455</f>
        <v>0</v>
      </c>
      <c r="AR455">
        <f>'tourne (malgré K_NE)'!AR455-'plante scenAMS2 2020'!AR455</f>
        <v>0</v>
      </c>
      <c r="AS455">
        <f>'tourne (malgré K_NE)'!AS455-'plante scenAMS2 2020'!AS455</f>
        <v>0</v>
      </c>
      <c r="AT455">
        <f>'tourne (malgré K_NE)'!AT455-'plante scenAMS2 2020'!AT455</f>
        <v>0</v>
      </c>
    </row>
    <row r="456" spans="1:46" x14ac:dyDescent="0.25">
      <c r="A456" t="s">
        <v>472</v>
      </c>
      <c r="B456">
        <f>'tourne (malgré K_NE)'!B456-'plante scenAMS2 2020'!B456</f>
        <v>0</v>
      </c>
      <c r="C456">
        <f>'tourne (malgré K_NE)'!C456-'plante scenAMS2 2020'!C456</f>
        <v>0</v>
      </c>
      <c r="D456">
        <f>'tourne (malgré K_NE)'!D456-'plante scenAMS2 2020'!D456</f>
        <v>0</v>
      </c>
      <c r="E456">
        <f>'tourne (malgré K_NE)'!E456-'plante scenAMS2 2020'!E456</f>
        <v>0</v>
      </c>
      <c r="F456">
        <f>'tourne (malgré K_NE)'!F456-'plante scenAMS2 2020'!F456</f>
        <v>0</v>
      </c>
      <c r="G456">
        <f>'tourne (malgré K_NE)'!G456-'plante scenAMS2 2020'!G456</f>
        <v>0</v>
      </c>
      <c r="H456">
        <f>'tourne (malgré K_NE)'!H456-'plante scenAMS2 2020'!H456</f>
        <v>0</v>
      </c>
      <c r="I456">
        <f>'tourne (malgré K_NE)'!I456-'plante scenAMS2 2020'!I456</f>
        <v>0</v>
      </c>
      <c r="J456">
        <f>'tourne (malgré K_NE)'!J456-'plante scenAMS2 2020'!J456</f>
        <v>0</v>
      </c>
      <c r="K456">
        <f>'tourne (malgré K_NE)'!K456-'plante scenAMS2 2020'!K456</f>
        <v>0</v>
      </c>
      <c r="L456">
        <f>'tourne (malgré K_NE)'!L456-'plante scenAMS2 2020'!L456</f>
        <v>0</v>
      </c>
      <c r="M456">
        <f>'tourne (malgré K_NE)'!M456-'plante scenAMS2 2020'!M456</f>
        <v>0</v>
      </c>
      <c r="N456">
        <f>'tourne (malgré K_NE)'!N456-'plante scenAMS2 2020'!N456</f>
        <v>0</v>
      </c>
      <c r="O456">
        <f>'tourne (malgré K_NE)'!O456-'plante scenAMS2 2020'!O456</f>
        <v>0</v>
      </c>
      <c r="P456">
        <f>'tourne (malgré K_NE)'!P456-'plante scenAMS2 2020'!P456</f>
        <v>0</v>
      </c>
      <c r="Q456">
        <f>'tourne (malgré K_NE)'!Q456-'plante scenAMS2 2020'!Q456</f>
        <v>0</v>
      </c>
      <c r="R456">
        <f>'tourne (malgré K_NE)'!R456-'plante scenAMS2 2020'!R456</f>
        <v>0</v>
      </c>
      <c r="S456">
        <f>'tourne (malgré K_NE)'!S456-'plante scenAMS2 2020'!S456</f>
        <v>0</v>
      </c>
      <c r="T456">
        <f>'tourne (malgré K_NE)'!T456-'plante scenAMS2 2020'!T456</f>
        <v>0</v>
      </c>
      <c r="U456">
        <f>'tourne (malgré K_NE)'!U456-'plante scenAMS2 2020'!U456</f>
        <v>0</v>
      </c>
      <c r="V456">
        <f>'tourne (malgré K_NE)'!V456-'plante scenAMS2 2020'!V456</f>
        <v>0</v>
      </c>
      <c r="W456">
        <f>'tourne (malgré K_NE)'!W456-'plante scenAMS2 2020'!W456</f>
        <v>0</v>
      </c>
      <c r="X456">
        <f>'tourne (malgré K_NE)'!X456-'plante scenAMS2 2020'!X456</f>
        <v>0</v>
      </c>
      <c r="Y456">
        <f>'tourne (malgré K_NE)'!Y456-'plante scenAMS2 2020'!Y456</f>
        <v>0</v>
      </c>
      <c r="Z456">
        <f>'tourne (malgré K_NE)'!Z456-'plante scenAMS2 2020'!Z456</f>
        <v>0</v>
      </c>
      <c r="AA456">
        <f>'tourne (malgré K_NE)'!AA456-'plante scenAMS2 2020'!AA456</f>
        <v>0</v>
      </c>
      <c r="AB456">
        <f>'tourne (malgré K_NE)'!AB456-'plante scenAMS2 2020'!AB456</f>
        <v>0</v>
      </c>
      <c r="AC456">
        <f>'tourne (malgré K_NE)'!AC456-'plante scenAMS2 2020'!AC456</f>
        <v>0</v>
      </c>
      <c r="AD456">
        <f>'tourne (malgré K_NE)'!AD456-'plante scenAMS2 2020'!AD456</f>
        <v>0</v>
      </c>
      <c r="AE456">
        <f>'tourne (malgré K_NE)'!AE456-'plante scenAMS2 2020'!AE456</f>
        <v>0</v>
      </c>
      <c r="AF456">
        <f>'tourne (malgré K_NE)'!AF456-'plante scenAMS2 2020'!AF456</f>
        <v>0</v>
      </c>
      <c r="AG456">
        <f>'tourne (malgré K_NE)'!AG456-'plante scenAMS2 2020'!AG456</f>
        <v>0</v>
      </c>
      <c r="AH456">
        <f>'tourne (malgré K_NE)'!AH456-'plante scenAMS2 2020'!AH456</f>
        <v>0</v>
      </c>
      <c r="AI456">
        <f>'tourne (malgré K_NE)'!AI456-'plante scenAMS2 2020'!AI456</f>
        <v>0</v>
      </c>
      <c r="AJ456">
        <f>'tourne (malgré K_NE)'!AJ456-'plante scenAMS2 2020'!AJ456</f>
        <v>0</v>
      </c>
      <c r="AK456">
        <f>'tourne (malgré K_NE)'!AK456-'plante scenAMS2 2020'!AK456</f>
        <v>0</v>
      </c>
      <c r="AL456">
        <f>'tourne (malgré K_NE)'!AL456-'plante scenAMS2 2020'!AL456</f>
        <v>0</v>
      </c>
      <c r="AM456">
        <f>'tourne (malgré K_NE)'!AM456-'plante scenAMS2 2020'!AM456</f>
        <v>0</v>
      </c>
      <c r="AN456">
        <f>'tourne (malgré K_NE)'!AN456-'plante scenAMS2 2020'!AN456</f>
        <v>0</v>
      </c>
      <c r="AO456">
        <f>'tourne (malgré K_NE)'!AO456-'plante scenAMS2 2020'!AO456</f>
        <v>0</v>
      </c>
      <c r="AP456">
        <f>'tourne (malgré K_NE)'!AP456-'plante scenAMS2 2020'!AP456</f>
        <v>0</v>
      </c>
      <c r="AQ456">
        <f>'tourne (malgré K_NE)'!AQ456-'plante scenAMS2 2020'!AQ456</f>
        <v>0</v>
      </c>
      <c r="AR456">
        <f>'tourne (malgré K_NE)'!AR456-'plante scenAMS2 2020'!AR456</f>
        <v>0</v>
      </c>
      <c r="AS456">
        <f>'tourne (malgré K_NE)'!AS456-'plante scenAMS2 2020'!AS456</f>
        <v>0</v>
      </c>
      <c r="AT456">
        <f>'tourne (malgré K_NE)'!AT456-'plante scenAMS2 2020'!AT456</f>
        <v>0</v>
      </c>
    </row>
    <row r="457" spans="1:46" x14ac:dyDescent="0.25">
      <c r="A457" t="s">
        <v>473</v>
      </c>
      <c r="B457">
        <f>'tourne (malgré K_NE)'!B457-'plante scenAMS2 2020'!B457</f>
        <v>0</v>
      </c>
      <c r="C457">
        <f>'tourne (malgré K_NE)'!C457-'plante scenAMS2 2020'!C457</f>
        <v>0</v>
      </c>
      <c r="D457">
        <f>'tourne (malgré K_NE)'!D457-'plante scenAMS2 2020'!D457</f>
        <v>0</v>
      </c>
      <c r="E457">
        <f>'tourne (malgré K_NE)'!E457-'plante scenAMS2 2020'!E457</f>
        <v>0</v>
      </c>
      <c r="F457">
        <f>'tourne (malgré K_NE)'!F457-'plante scenAMS2 2020'!F457</f>
        <v>0</v>
      </c>
      <c r="G457">
        <f>'tourne (malgré K_NE)'!G457-'plante scenAMS2 2020'!G457</f>
        <v>0</v>
      </c>
      <c r="H457">
        <f>'tourne (malgré K_NE)'!H457-'plante scenAMS2 2020'!H457</f>
        <v>0</v>
      </c>
      <c r="I457">
        <f>'tourne (malgré K_NE)'!I457-'plante scenAMS2 2020'!I457</f>
        <v>0</v>
      </c>
      <c r="J457">
        <f>'tourne (malgré K_NE)'!J457-'plante scenAMS2 2020'!J457</f>
        <v>0</v>
      </c>
      <c r="K457">
        <f>'tourne (malgré K_NE)'!K457-'plante scenAMS2 2020'!K457</f>
        <v>0</v>
      </c>
      <c r="L457">
        <f>'tourne (malgré K_NE)'!L457-'plante scenAMS2 2020'!L457</f>
        <v>0</v>
      </c>
      <c r="M457">
        <f>'tourne (malgré K_NE)'!M457-'plante scenAMS2 2020'!M457</f>
        <v>0</v>
      </c>
      <c r="N457">
        <f>'tourne (malgré K_NE)'!N457-'plante scenAMS2 2020'!N457</f>
        <v>0</v>
      </c>
      <c r="O457">
        <f>'tourne (malgré K_NE)'!O457-'plante scenAMS2 2020'!O457</f>
        <v>0</v>
      </c>
      <c r="P457">
        <f>'tourne (malgré K_NE)'!P457-'plante scenAMS2 2020'!P457</f>
        <v>0</v>
      </c>
      <c r="Q457">
        <f>'tourne (malgré K_NE)'!Q457-'plante scenAMS2 2020'!Q457</f>
        <v>0</v>
      </c>
      <c r="R457">
        <f>'tourne (malgré K_NE)'!R457-'plante scenAMS2 2020'!R457</f>
        <v>0</v>
      </c>
      <c r="S457">
        <f>'tourne (malgré K_NE)'!S457-'plante scenAMS2 2020'!S457</f>
        <v>0</v>
      </c>
      <c r="T457">
        <f>'tourne (malgré K_NE)'!T457-'plante scenAMS2 2020'!T457</f>
        <v>0</v>
      </c>
      <c r="U457">
        <f>'tourne (malgré K_NE)'!U457-'plante scenAMS2 2020'!U457</f>
        <v>0</v>
      </c>
      <c r="V457">
        <f>'tourne (malgré K_NE)'!V457-'plante scenAMS2 2020'!V457</f>
        <v>0</v>
      </c>
      <c r="W457">
        <f>'tourne (malgré K_NE)'!W457-'plante scenAMS2 2020'!W457</f>
        <v>0</v>
      </c>
      <c r="X457">
        <f>'tourne (malgré K_NE)'!X457-'plante scenAMS2 2020'!X457</f>
        <v>0</v>
      </c>
      <c r="Y457">
        <f>'tourne (malgré K_NE)'!Y457-'plante scenAMS2 2020'!Y457</f>
        <v>0</v>
      </c>
      <c r="Z457">
        <f>'tourne (malgré K_NE)'!Z457-'plante scenAMS2 2020'!Z457</f>
        <v>0</v>
      </c>
      <c r="AA457">
        <f>'tourne (malgré K_NE)'!AA457-'plante scenAMS2 2020'!AA457</f>
        <v>0</v>
      </c>
      <c r="AB457">
        <f>'tourne (malgré K_NE)'!AB457-'plante scenAMS2 2020'!AB457</f>
        <v>0</v>
      </c>
      <c r="AC457">
        <f>'tourne (malgré K_NE)'!AC457-'plante scenAMS2 2020'!AC457</f>
        <v>0</v>
      </c>
      <c r="AD457">
        <f>'tourne (malgré K_NE)'!AD457-'plante scenAMS2 2020'!AD457</f>
        <v>0</v>
      </c>
      <c r="AE457">
        <f>'tourne (malgré K_NE)'!AE457-'plante scenAMS2 2020'!AE457</f>
        <v>0</v>
      </c>
      <c r="AF457">
        <f>'tourne (malgré K_NE)'!AF457-'plante scenAMS2 2020'!AF457</f>
        <v>0</v>
      </c>
      <c r="AG457">
        <f>'tourne (malgré K_NE)'!AG457-'plante scenAMS2 2020'!AG457</f>
        <v>0</v>
      </c>
      <c r="AH457">
        <f>'tourne (malgré K_NE)'!AH457-'plante scenAMS2 2020'!AH457</f>
        <v>0</v>
      </c>
      <c r="AI457">
        <f>'tourne (malgré K_NE)'!AI457-'plante scenAMS2 2020'!AI457</f>
        <v>0</v>
      </c>
      <c r="AJ457">
        <f>'tourne (malgré K_NE)'!AJ457-'plante scenAMS2 2020'!AJ457</f>
        <v>0</v>
      </c>
      <c r="AK457">
        <f>'tourne (malgré K_NE)'!AK457-'plante scenAMS2 2020'!AK457</f>
        <v>0</v>
      </c>
      <c r="AL457">
        <f>'tourne (malgré K_NE)'!AL457-'plante scenAMS2 2020'!AL457</f>
        <v>0</v>
      </c>
      <c r="AM457">
        <f>'tourne (malgré K_NE)'!AM457-'plante scenAMS2 2020'!AM457</f>
        <v>0</v>
      </c>
      <c r="AN457">
        <f>'tourne (malgré K_NE)'!AN457-'plante scenAMS2 2020'!AN457</f>
        <v>0</v>
      </c>
      <c r="AO457">
        <f>'tourne (malgré K_NE)'!AO457-'plante scenAMS2 2020'!AO457</f>
        <v>0</v>
      </c>
      <c r="AP457">
        <f>'tourne (malgré K_NE)'!AP457-'plante scenAMS2 2020'!AP457</f>
        <v>0</v>
      </c>
      <c r="AQ457">
        <f>'tourne (malgré K_NE)'!AQ457-'plante scenAMS2 2020'!AQ457</f>
        <v>0</v>
      </c>
      <c r="AR457">
        <f>'tourne (malgré K_NE)'!AR457-'plante scenAMS2 2020'!AR457</f>
        <v>0</v>
      </c>
      <c r="AS457">
        <f>'tourne (malgré K_NE)'!AS457-'plante scenAMS2 2020'!AS457</f>
        <v>0</v>
      </c>
      <c r="AT457">
        <f>'tourne (malgré K_NE)'!AT457-'plante scenAMS2 2020'!AT457</f>
        <v>0</v>
      </c>
    </row>
    <row r="458" spans="1:46" x14ac:dyDescent="0.25">
      <c r="A458" t="s">
        <v>474</v>
      </c>
      <c r="B458">
        <f>'tourne (malgré K_NE)'!B458-'plante scenAMS2 2020'!B458</f>
        <v>0</v>
      </c>
      <c r="C458">
        <f>'tourne (malgré K_NE)'!C458-'plante scenAMS2 2020'!C458</f>
        <v>0</v>
      </c>
      <c r="D458">
        <f>'tourne (malgré K_NE)'!D458-'plante scenAMS2 2020'!D458</f>
        <v>0</v>
      </c>
      <c r="E458">
        <f>'tourne (malgré K_NE)'!E458-'plante scenAMS2 2020'!E458</f>
        <v>0</v>
      </c>
      <c r="F458">
        <f>'tourne (malgré K_NE)'!F458-'plante scenAMS2 2020'!F458</f>
        <v>0</v>
      </c>
      <c r="G458">
        <f>'tourne (malgré K_NE)'!G458-'plante scenAMS2 2020'!G458</f>
        <v>0</v>
      </c>
      <c r="H458">
        <f>'tourne (malgré K_NE)'!H458-'plante scenAMS2 2020'!H458</f>
        <v>0</v>
      </c>
      <c r="I458">
        <f>'tourne (malgré K_NE)'!I458-'plante scenAMS2 2020'!I458</f>
        <v>0</v>
      </c>
      <c r="J458">
        <f>'tourne (malgré K_NE)'!J458-'plante scenAMS2 2020'!J458</f>
        <v>0</v>
      </c>
      <c r="K458">
        <f>'tourne (malgré K_NE)'!K458-'plante scenAMS2 2020'!K458</f>
        <v>0</v>
      </c>
      <c r="L458">
        <f>'tourne (malgré K_NE)'!L458-'plante scenAMS2 2020'!L458</f>
        <v>0</v>
      </c>
      <c r="M458">
        <f>'tourne (malgré K_NE)'!M458-'plante scenAMS2 2020'!M458</f>
        <v>0</v>
      </c>
      <c r="N458">
        <f>'tourne (malgré K_NE)'!N458-'plante scenAMS2 2020'!N458</f>
        <v>0</v>
      </c>
      <c r="O458">
        <f>'tourne (malgré K_NE)'!O458-'plante scenAMS2 2020'!O458</f>
        <v>0</v>
      </c>
      <c r="P458">
        <f>'tourne (malgré K_NE)'!P458-'plante scenAMS2 2020'!P458</f>
        <v>0</v>
      </c>
      <c r="Q458">
        <f>'tourne (malgré K_NE)'!Q458-'plante scenAMS2 2020'!Q458</f>
        <v>0</v>
      </c>
      <c r="R458">
        <f>'tourne (malgré K_NE)'!R458-'plante scenAMS2 2020'!R458</f>
        <v>0</v>
      </c>
      <c r="S458">
        <f>'tourne (malgré K_NE)'!S458-'plante scenAMS2 2020'!S458</f>
        <v>0</v>
      </c>
      <c r="T458">
        <f>'tourne (malgré K_NE)'!T458-'plante scenAMS2 2020'!T458</f>
        <v>0</v>
      </c>
      <c r="U458">
        <f>'tourne (malgré K_NE)'!U458-'plante scenAMS2 2020'!U458</f>
        <v>0</v>
      </c>
      <c r="V458">
        <f>'tourne (malgré K_NE)'!V458-'plante scenAMS2 2020'!V458</f>
        <v>0</v>
      </c>
      <c r="W458">
        <f>'tourne (malgré K_NE)'!W458-'plante scenAMS2 2020'!W458</f>
        <v>0</v>
      </c>
      <c r="X458">
        <f>'tourne (malgré K_NE)'!X458-'plante scenAMS2 2020'!X458</f>
        <v>0</v>
      </c>
      <c r="Y458">
        <f>'tourne (malgré K_NE)'!Y458-'plante scenAMS2 2020'!Y458</f>
        <v>0</v>
      </c>
      <c r="Z458">
        <f>'tourne (malgré K_NE)'!Z458-'plante scenAMS2 2020'!Z458</f>
        <v>0</v>
      </c>
      <c r="AA458">
        <f>'tourne (malgré K_NE)'!AA458-'plante scenAMS2 2020'!AA458</f>
        <v>0</v>
      </c>
      <c r="AB458">
        <f>'tourne (malgré K_NE)'!AB458-'plante scenAMS2 2020'!AB458</f>
        <v>0</v>
      </c>
      <c r="AC458">
        <f>'tourne (malgré K_NE)'!AC458-'plante scenAMS2 2020'!AC458</f>
        <v>0</v>
      </c>
      <c r="AD458">
        <f>'tourne (malgré K_NE)'!AD458-'plante scenAMS2 2020'!AD458</f>
        <v>0</v>
      </c>
      <c r="AE458">
        <f>'tourne (malgré K_NE)'!AE458-'plante scenAMS2 2020'!AE458</f>
        <v>0</v>
      </c>
      <c r="AF458">
        <f>'tourne (malgré K_NE)'!AF458-'plante scenAMS2 2020'!AF458</f>
        <v>0</v>
      </c>
      <c r="AG458">
        <f>'tourne (malgré K_NE)'!AG458-'plante scenAMS2 2020'!AG458</f>
        <v>0</v>
      </c>
      <c r="AH458">
        <f>'tourne (malgré K_NE)'!AH458-'plante scenAMS2 2020'!AH458</f>
        <v>0</v>
      </c>
      <c r="AI458">
        <f>'tourne (malgré K_NE)'!AI458-'plante scenAMS2 2020'!AI458</f>
        <v>0</v>
      </c>
      <c r="AJ458">
        <f>'tourne (malgré K_NE)'!AJ458-'plante scenAMS2 2020'!AJ458</f>
        <v>0</v>
      </c>
      <c r="AK458">
        <f>'tourne (malgré K_NE)'!AK458-'plante scenAMS2 2020'!AK458</f>
        <v>0</v>
      </c>
      <c r="AL458">
        <f>'tourne (malgré K_NE)'!AL458-'plante scenAMS2 2020'!AL458</f>
        <v>0</v>
      </c>
      <c r="AM458">
        <f>'tourne (malgré K_NE)'!AM458-'plante scenAMS2 2020'!AM458</f>
        <v>0</v>
      </c>
      <c r="AN458">
        <f>'tourne (malgré K_NE)'!AN458-'plante scenAMS2 2020'!AN458</f>
        <v>0</v>
      </c>
      <c r="AO458">
        <f>'tourne (malgré K_NE)'!AO458-'plante scenAMS2 2020'!AO458</f>
        <v>0</v>
      </c>
      <c r="AP458">
        <f>'tourne (malgré K_NE)'!AP458-'plante scenAMS2 2020'!AP458</f>
        <v>0</v>
      </c>
      <c r="AQ458">
        <f>'tourne (malgré K_NE)'!AQ458-'plante scenAMS2 2020'!AQ458</f>
        <v>0</v>
      </c>
      <c r="AR458">
        <f>'tourne (malgré K_NE)'!AR458-'plante scenAMS2 2020'!AR458</f>
        <v>0</v>
      </c>
      <c r="AS458">
        <f>'tourne (malgré K_NE)'!AS458-'plante scenAMS2 2020'!AS458</f>
        <v>0</v>
      </c>
      <c r="AT458">
        <f>'tourne (malgré K_NE)'!AT458-'plante scenAMS2 2020'!AT458</f>
        <v>0</v>
      </c>
    </row>
    <row r="459" spans="1:46" x14ac:dyDescent="0.25">
      <c r="A459" t="s">
        <v>475</v>
      </c>
      <c r="B459">
        <f>'tourne (malgré K_NE)'!B459-'plante scenAMS2 2020'!B459</f>
        <v>0</v>
      </c>
      <c r="C459">
        <f>'tourne (malgré K_NE)'!C459-'plante scenAMS2 2020'!C459</f>
        <v>0</v>
      </c>
      <c r="D459">
        <f>'tourne (malgré K_NE)'!D459-'plante scenAMS2 2020'!D459</f>
        <v>0</v>
      </c>
      <c r="E459">
        <f>'tourne (malgré K_NE)'!E459-'plante scenAMS2 2020'!E459</f>
        <v>0</v>
      </c>
      <c r="F459">
        <f>'tourne (malgré K_NE)'!F459-'plante scenAMS2 2020'!F459</f>
        <v>0</v>
      </c>
      <c r="G459">
        <f>'tourne (malgré K_NE)'!G459-'plante scenAMS2 2020'!G459</f>
        <v>0</v>
      </c>
      <c r="H459">
        <f>'tourne (malgré K_NE)'!H459-'plante scenAMS2 2020'!H459</f>
        <v>0</v>
      </c>
      <c r="I459">
        <f>'tourne (malgré K_NE)'!I459-'plante scenAMS2 2020'!I459</f>
        <v>0</v>
      </c>
      <c r="J459">
        <f>'tourne (malgré K_NE)'!J459-'plante scenAMS2 2020'!J459</f>
        <v>0</v>
      </c>
      <c r="K459">
        <f>'tourne (malgré K_NE)'!K459-'plante scenAMS2 2020'!K459</f>
        <v>0</v>
      </c>
      <c r="L459">
        <f>'tourne (malgré K_NE)'!L459-'plante scenAMS2 2020'!L459</f>
        <v>0</v>
      </c>
      <c r="M459">
        <f>'tourne (malgré K_NE)'!M459-'plante scenAMS2 2020'!M459</f>
        <v>0</v>
      </c>
      <c r="N459">
        <f>'tourne (malgré K_NE)'!N459-'plante scenAMS2 2020'!N459</f>
        <v>0</v>
      </c>
      <c r="O459">
        <f>'tourne (malgré K_NE)'!O459-'plante scenAMS2 2020'!O459</f>
        <v>0</v>
      </c>
      <c r="P459">
        <f>'tourne (malgré K_NE)'!P459-'plante scenAMS2 2020'!P459</f>
        <v>0</v>
      </c>
      <c r="Q459">
        <f>'tourne (malgré K_NE)'!Q459-'plante scenAMS2 2020'!Q459</f>
        <v>0</v>
      </c>
      <c r="R459">
        <f>'tourne (malgré K_NE)'!R459-'plante scenAMS2 2020'!R459</f>
        <v>0</v>
      </c>
      <c r="S459">
        <f>'tourne (malgré K_NE)'!S459-'plante scenAMS2 2020'!S459</f>
        <v>0</v>
      </c>
      <c r="T459">
        <f>'tourne (malgré K_NE)'!T459-'plante scenAMS2 2020'!T459</f>
        <v>0</v>
      </c>
      <c r="U459">
        <f>'tourne (malgré K_NE)'!U459-'plante scenAMS2 2020'!U459</f>
        <v>0</v>
      </c>
      <c r="V459">
        <f>'tourne (malgré K_NE)'!V459-'plante scenAMS2 2020'!V459</f>
        <v>0</v>
      </c>
      <c r="W459">
        <f>'tourne (malgré K_NE)'!W459-'plante scenAMS2 2020'!W459</f>
        <v>0</v>
      </c>
      <c r="X459">
        <f>'tourne (malgré K_NE)'!X459-'plante scenAMS2 2020'!X459</f>
        <v>0</v>
      </c>
      <c r="Y459">
        <f>'tourne (malgré K_NE)'!Y459-'plante scenAMS2 2020'!Y459</f>
        <v>0</v>
      </c>
      <c r="Z459">
        <f>'tourne (malgré K_NE)'!Z459-'plante scenAMS2 2020'!Z459</f>
        <v>0</v>
      </c>
      <c r="AA459">
        <f>'tourne (malgré K_NE)'!AA459-'plante scenAMS2 2020'!AA459</f>
        <v>0</v>
      </c>
      <c r="AB459">
        <f>'tourne (malgré K_NE)'!AB459-'plante scenAMS2 2020'!AB459</f>
        <v>0</v>
      </c>
      <c r="AC459">
        <f>'tourne (malgré K_NE)'!AC459-'plante scenAMS2 2020'!AC459</f>
        <v>0</v>
      </c>
      <c r="AD459">
        <f>'tourne (malgré K_NE)'!AD459-'plante scenAMS2 2020'!AD459</f>
        <v>0</v>
      </c>
      <c r="AE459">
        <f>'tourne (malgré K_NE)'!AE459-'plante scenAMS2 2020'!AE459</f>
        <v>0</v>
      </c>
      <c r="AF459">
        <f>'tourne (malgré K_NE)'!AF459-'plante scenAMS2 2020'!AF459</f>
        <v>0</v>
      </c>
      <c r="AG459">
        <f>'tourne (malgré K_NE)'!AG459-'plante scenAMS2 2020'!AG459</f>
        <v>0</v>
      </c>
      <c r="AH459">
        <f>'tourne (malgré K_NE)'!AH459-'plante scenAMS2 2020'!AH459</f>
        <v>0</v>
      </c>
      <c r="AI459">
        <f>'tourne (malgré K_NE)'!AI459-'plante scenAMS2 2020'!AI459</f>
        <v>0</v>
      </c>
      <c r="AJ459">
        <f>'tourne (malgré K_NE)'!AJ459-'plante scenAMS2 2020'!AJ459</f>
        <v>0</v>
      </c>
      <c r="AK459">
        <f>'tourne (malgré K_NE)'!AK459-'plante scenAMS2 2020'!AK459</f>
        <v>0</v>
      </c>
      <c r="AL459">
        <f>'tourne (malgré K_NE)'!AL459-'plante scenAMS2 2020'!AL459</f>
        <v>0</v>
      </c>
      <c r="AM459">
        <f>'tourne (malgré K_NE)'!AM459-'plante scenAMS2 2020'!AM459</f>
        <v>0</v>
      </c>
      <c r="AN459">
        <f>'tourne (malgré K_NE)'!AN459-'plante scenAMS2 2020'!AN459</f>
        <v>0</v>
      </c>
      <c r="AO459">
        <f>'tourne (malgré K_NE)'!AO459-'plante scenAMS2 2020'!AO459</f>
        <v>0</v>
      </c>
      <c r="AP459">
        <f>'tourne (malgré K_NE)'!AP459-'plante scenAMS2 2020'!AP459</f>
        <v>0</v>
      </c>
      <c r="AQ459">
        <f>'tourne (malgré K_NE)'!AQ459-'plante scenAMS2 2020'!AQ459</f>
        <v>0</v>
      </c>
      <c r="AR459">
        <f>'tourne (malgré K_NE)'!AR459-'plante scenAMS2 2020'!AR459</f>
        <v>0</v>
      </c>
      <c r="AS459">
        <f>'tourne (malgré K_NE)'!AS459-'plante scenAMS2 2020'!AS459</f>
        <v>0</v>
      </c>
      <c r="AT459">
        <f>'tourne (malgré K_NE)'!AT459-'plante scenAMS2 2020'!AT459</f>
        <v>0</v>
      </c>
    </row>
    <row r="460" spans="1:46" x14ac:dyDescent="0.25">
      <c r="A460" t="s">
        <v>476</v>
      </c>
      <c r="B460">
        <f>'tourne (malgré K_NE)'!B460-'plante scenAMS2 2020'!B460</f>
        <v>0</v>
      </c>
      <c r="C460">
        <f>'tourne (malgré K_NE)'!C460-'plante scenAMS2 2020'!C460</f>
        <v>0</v>
      </c>
      <c r="D460">
        <f>'tourne (malgré K_NE)'!D460-'plante scenAMS2 2020'!D460</f>
        <v>0</v>
      </c>
      <c r="E460">
        <f>'tourne (malgré K_NE)'!E460-'plante scenAMS2 2020'!E460</f>
        <v>0</v>
      </c>
      <c r="F460">
        <f>'tourne (malgré K_NE)'!F460-'plante scenAMS2 2020'!F460</f>
        <v>0</v>
      </c>
      <c r="G460">
        <f>'tourne (malgré K_NE)'!G460-'plante scenAMS2 2020'!G460</f>
        <v>0</v>
      </c>
      <c r="H460">
        <f>'tourne (malgré K_NE)'!H460-'plante scenAMS2 2020'!H460</f>
        <v>0</v>
      </c>
      <c r="I460">
        <f>'tourne (malgré K_NE)'!I460-'plante scenAMS2 2020'!I460</f>
        <v>0</v>
      </c>
      <c r="J460">
        <f>'tourne (malgré K_NE)'!J460-'plante scenAMS2 2020'!J460</f>
        <v>0</v>
      </c>
      <c r="K460">
        <f>'tourne (malgré K_NE)'!K460-'plante scenAMS2 2020'!K460</f>
        <v>0</v>
      </c>
      <c r="L460">
        <f>'tourne (malgré K_NE)'!L460-'plante scenAMS2 2020'!L460</f>
        <v>0</v>
      </c>
      <c r="M460">
        <f>'tourne (malgré K_NE)'!M460-'plante scenAMS2 2020'!M460</f>
        <v>0</v>
      </c>
      <c r="N460">
        <f>'tourne (malgré K_NE)'!N460-'plante scenAMS2 2020'!N460</f>
        <v>0</v>
      </c>
      <c r="O460">
        <f>'tourne (malgré K_NE)'!O460-'plante scenAMS2 2020'!O460</f>
        <v>0</v>
      </c>
      <c r="P460">
        <f>'tourne (malgré K_NE)'!P460-'plante scenAMS2 2020'!P460</f>
        <v>0</v>
      </c>
      <c r="Q460">
        <f>'tourne (malgré K_NE)'!Q460-'plante scenAMS2 2020'!Q460</f>
        <v>0</v>
      </c>
      <c r="R460">
        <f>'tourne (malgré K_NE)'!R460-'plante scenAMS2 2020'!R460</f>
        <v>0</v>
      </c>
      <c r="S460">
        <f>'tourne (malgré K_NE)'!S460-'plante scenAMS2 2020'!S460</f>
        <v>0</v>
      </c>
      <c r="T460">
        <f>'tourne (malgré K_NE)'!T460-'plante scenAMS2 2020'!T460</f>
        <v>0</v>
      </c>
      <c r="U460">
        <f>'tourne (malgré K_NE)'!U460-'plante scenAMS2 2020'!U460</f>
        <v>0</v>
      </c>
      <c r="V460">
        <f>'tourne (malgré K_NE)'!V460-'plante scenAMS2 2020'!V460</f>
        <v>0</v>
      </c>
      <c r="W460">
        <f>'tourne (malgré K_NE)'!W460-'plante scenAMS2 2020'!W460</f>
        <v>0</v>
      </c>
      <c r="X460">
        <f>'tourne (malgré K_NE)'!X460-'plante scenAMS2 2020'!X460</f>
        <v>0</v>
      </c>
      <c r="Y460">
        <f>'tourne (malgré K_NE)'!Y460-'plante scenAMS2 2020'!Y460</f>
        <v>0</v>
      </c>
      <c r="Z460">
        <f>'tourne (malgré K_NE)'!Z460-'plante scenAMS2 2020'!Z460</f>
        <v>0</v>
      </c>
      <c r="AA460">
        <f>'tourne (malgré K_NE)'!AA460-'plante scenAMS2 2020'!AA460</f>
        <v>0</v>
      </c>
      <c r="AB460">
        <f>'tourne (malgré K_NE)'!AB460-'plante scenAMS2 2020'!AB460</f>
        <v>0</v>
      </c>
      <c r="AC460">
        <f>'tourne (malgré K_NE)'!AC460-'plante scenAMS2 2020'!AC460</f>
        <v>0</v>
      </c>
      <c r="AD460">
        <f>'tourne (malgré K_NE)'!AD460-'plante scenAMS2 2020'!AD460</f>
        <v>0</v>
      </c>
      <c r="AE460">
        <f>'tourne (malgré K_NE)'!AE460-'plante scenAMS2 2020'!AE460</f>
        <v>0</v>
      </c>
      <c r="AF460">
        <f>'tourne (malgré K_NE)'!AF460-'plante scenAMS2 2020'!AF460</f>
        <v>0</v>
      </c>
      <c r="AG460">
        <f>'tourne (malgré K_NE)'!AG460-'plante scenAMS2 2020'!AG460</f>
        <v>0</v>
      </c>
      <c r="AH460">
        <f>'tourne (malgré K_NE)'!AH460-'plante scenAMS2 2020'!AH460</f>
        <v>0</v>
      </c>
      <c r="AI460">
        <f>'tourne (malgré K_NE)'!AI460-'plante scenAMS2 2020'!AI460</f>
        <v>0</v>
      </c>
      <c r="AJ460">
        <f>'tourne (malgré K_NE)'!AJ460-'plante scenAMS2 2020'!AJ460</f>
        <v>0</v>
      </c>
      <c r="AK460">
        <f>'tourne (malgré K_NE)'!AK460-'plante scenAMS2 2020'!AK460</f>
        <v>0</v>
      </c>
      <c r="AL460">
        <f>'tourne (malgré K_NE)'!AL460-'plante scenAMS2 2020'!AL460</f>
        <v>0</v>
      </c>
      <c r="AM460">
        <f>'tourne (malgré K_NE)'!AM460-'plante scenAMS2 2020'!AM460</f>
        <v>0</v>
      </c>
      <c r="AN460">
        <f>'tourne (malgré K_NE)'!AN460-'plante scenAMS2 2020'!AN460</f>
        <v>0</v>
      </c>
      <c r="AO460">
        <f>'tourne (malgré K_NE)'!AO460-'plante scenAMS2 2020'!AO460</f>
        <v>0</v>
      </c>
      <c r="AP460">
        <f>'tourne (malgré K_NE)'!AP460-'plante scenAMS2 2020'!AP460</f>
        <v>0</v>
      </c>
      <c r="AQ460">
        <f>'tourne (malgré K_NE)'!AQ460-'plante scenAMS2 2020'!AQ460</f>
        <v>0</v>
      </c>
      <c r="AR460">
        <f>'tourne (malgré K_NE)'!AR460-'plante scenAMS2 2020'!AR460</f>
        <v>0</v>
      </c>
      <c r="AS460">
        <f>'tourne (malgré K_NE)'!AS460-'plante scenAMS2 2020'!AS460</f>
        <v>0</v>
      </c>
      <c r="AT460">
        <f>'tourne (malgré K_NE)'!AT460-'plante scenAMS2 2020'!AT460</f>
        <v>0</v>
      </c>
    </row>
    <row r="461" spans="1:46" x14ac:dyDescent="0.25">
      <c r="A461" t="s">
        <v>477</v>
      </c>
      <c r="B461">
        <f>'tourne (malgré K_NE)'!B461-'plante scenAMS2 2020'!B461</f>
        <v>0</v>
      </c>
      <c r="C461">
        <f>'tourne (malgré K_NE)'!C461-'plante scenAMS2 2020'!C461</f>
        <v>0</v>
      </c>
      <c r="D461">
        <f>'tourne (malgré K_NE)'!D461-'plante scenAMS2 2020'!D461</f>
        <v>0</v>
      </c>
      <c r="E461">
        <f>'tourne (malgré K_NE)'!E461-'plante scenAMS2 2020'!E461</f>
        <v>0</v>
      </c>
      <c r="F461">
        <f>'tourne (malgré K_NE)'!F461-'plante scenAMS2 2020'!F461</f>
        <v>0</v>
      </c>
      <c r="G461">
        <f>'tourne (malgré K_NE)'!G461-'plante scenAMS2 2020'!G461</f>
        <v>0</v>
      </c>
      <c r="H461">
        <f>'tourne (malgré K_NE)'!H461-'plante scenAMS2 2020'!H461</f>
        <v>0</v>
      </c>
      <c r="I461">
        <f>'tourne (malgré K_NE)'!I461-'plante scenAMS2 2020'!I461</f>
        <v>0</v>
      </c>
      <c r="J461">
        <f>'tourne (malgré K_NE)'!J461-'plante scenAMS2 2020'!J461</f>
        <v>0</v>
      </c>
      <c r="K461">
        <f>'tourne (malgré K_NE)'!K461-'plante scenAMS2 2020'!K461</f>
        <v>0</v>
      </c>
      <c r="L461">
        <f>'tourne (malgré K_NE)'!L461-'plante scenAMS2 2020'!L461</f>
        <v>0</v>
      </c>
      <c r="M461">
        <f>'tourne (malgré K_NE)'!M461-'plante scenAMS2 2020'!M461</f>
        <v>0</v>
      </c>
      <c r="N461">
        <f>'tourne (malgré K_NE)'!N461-'plante scenAMS2 2020'!N461</f>
        <v>0</v>
      </c>
      <c r="O461">
        <f>'tourne (malgré K_NE)'!O461-'plante scenAMS2 2020'!O461</f>
        <v>0</v>
      </c>
      <c r="P461">
        <f>'tourne (malgré K_NE)'!P461-'plante scenAMS2 2020'!P461</f>
        <v>0</v>
      </c>
      <c r="Q461">
        <f>'tourne (malgré K_NE)'!Q461-'plante scenAMS2 2020'!Q461</f>
        <v>0</v>
      </c>
      <c r="R461">
        <f>'tourne (malgré K_NE)'!R461-'plante scenAMS2 2020'!R461</f>
        <v>0</v>
      </c>
      <c r="S461">
        <f>'tourne (malgré K_NE)'!S461-'plante scenAMS2 2020'!S461</f>
        <v>0</v>
      </c>
      <c r="T461">
        <f>'tourne (malgré K_NE)'!T461-'plante scenAMS2 2020'!T461</f>
        <v>0</v>
      </c>
      <c r="U461">
        <f>'tourne (malgré K_NE)'!U461-'plante scenAMS2 2020'!U461</f>
        <v>0</v>
      </c>
      <c r="V461">
        <f>'tourne (malgré K_NE)'!V461-'plante scenAMS2 2020'!V461</f>
        <v>0</v>
      </c>
      <c r="W461">
        <f>'tourne (malgré K_NE)'!W461-'plante scenAMS2 2020'!W461</f>
        <v>0</v>
      </c>
      <c r="X461">
        <f>'tourne (malgré K_NE)'!X461-'plante scenAMS2 2020'!X461</f>
        <v>0</v>
      </c>
      <c r="Y461">
        <f>'tourne (malgré K_NE)'!Y461-'plante scenAMS2 2020'!Y461</f>
        <v>0</v>
      </c>
      <c r="Z461">
        <f>'tourne (malgré K_NE)'!Z461-'plante scenAMS2 2020'!Z461</f>
        <v>0</v>
      </c>
      <c r="AA461">
        <f>'tourne (malgré K_NE)'!AA461-'plante scenAMS2 2020'!AA461</f>
        <v>0</v>
      </c>
      <c r="AB461">
        <f>'tourne (malgré K_NE)'!AB461-'plante scenAMS2 2020'!AB461</f>
        <v>0</v>
      </c>
      <c r="AC461">
        <f>'tourne (malgré K_NE)'!AC461-'plante scenAMS2 2020'!AC461</f>
        <v>0</v>
      </c>
      <c r="AD461">
        <f>'tourne (malgré K_NE)'!AD461-'plante scenAMS2 2020'!AD461</f>
        <v>0</v>
      </c>
      <c r="AE461">
        <f>'tourne (malgré K_NE)'!AE461-'plante scenAMS2 2020'!AE461</f>
        <v>0</v>
      </c>
      <c r="AF461">
        <f>'tourne (malgré K_NE)'!AF461-'plante scenAMS2 2020'!AF461</f>
        <v>0</v>
      </c>
      <c r="AG461">
        <f>'tourne (malgré K_NE)'!AG461-'plante scenAMS2 2020'!AG461</f>
        <v>0</v>
      </c>
      <c r="AH461">
        <f>'tourne (malgré K_NE)'!AH461-'plante scenAMS2 2020'!AH461</f>
        <v>0</v>
      </c>
      <c r="AI461">
        <f>'tourne (malgré K_NE)'!AI461-'plante scenAMS2 2020'!AI461</f>
        <v>0</v>
      </c>
      <c r="AJ461">
        <f>'tourne (malgré K_NE)'!AJ461-'plante scenAMS2 2020'!AJ461</f>
        <v>0</v>
      </c>
      <c r="AK461">
        <f>'tourne (malgré K_NE)'!AK461-'plante scenAMS2 2020'!AK461</f>
        <v>0</v>
      </c>
      <c r="AL461">
        <f>'tourne (malgré K_NE)'!AL461-'plante scenAMS2 2020'!AL461</f>
        <v>0</v>
      </c>
      <c r="AM461">
        <f>'tourne (malgré K_NE)'!AM461-'plante scenAMS2 2020'!AM461</f>
        <v>0</v>
      </c>
      <c r="AN461">
        <f>'tourne (malgré K_NE)'!AN461-'plante scenAMS2 2020'!AN461</f>
        <v>0</v>
      </c>
      <c r="AO461">
        <f>'tourne (malgré K_NE)'!AO461-'plante scenAMS2 2020'!AO461</f>
        <v>0</v>
      </c>
      <c r="AP461">
        <f>'tourne (malgré K_NE)'!AP461-'plante scenAMS2 2020'!AP461</f>
        <v>0</v>
      </c>
      <c r="AQ461">
        <f>'tourne (malgré K_NE)'!AQ461-'plante scenAMS2 2020'!AQ461</f>
        <v>0</v>
      </c>
      <c r="AR461">
        <f>'tourne (malgré K_NE)'!AR461-'plante scenAMS2 2020'!AR461</f>
        <v>0</v>
      </c>
      <c r="AS461">
        <f>'tourne (malgré K_NE)'!AS461-'plante scenAMS2 2020'!AS461</f>
        <v>0</v>
      </c>
      <c r="AT461">
        <f>'tourne (malgré K_NE)'!AT461-'plante scenAMS2 2020'!AT461</f>
        <v>0</v>
      </c>
    </row>
    <row r="462" spans="1:46" x14ac:dyDescent="0.25">
      <c r="A462" t="s">
        <v>478</v>
      </c>
      <c r="B462">
        <f>'tourne (malgré K_NE)'!B462-'plante scenAMS2 2020'!B462</f>
        <v>0</v>
      </c>
      <c r="C462">
        <f>'tourne (malgré K_NE)'!C462-'plante scenAMS2 2020'!C462</f>
        <v>0</v>
      </c>
      <c r="D462">
        <f>'tourne (malgré K_NE)'!D462-'plante scenAMS2 2020'!D462</f>
        <v>0</v>
      </c>
      <c r="E462">
        <f>'tourne (malgré K_NE)'!E462-'plante scenAMS2 2020'!E462</f>
        <v>0</v>
      </c>
      <c r="F462">
        <f>'tourne (malgré K_NE)'!F462-'plante scenAMS2 2020'!F462</f>
        <v>0</v>
      </c>
      <c r="G462">
        <f>'tourne (malgré K_NE)'!G462-'plante scenAMS2 2020'!G462</f>
        <v>0</v>
      </c>
      <c r="H462">
        <f>'tourne (malgré K_NE)'!H462-'plante scenAMS2 2020'!H462</f>
        <v>0</v>
      </c>
      <c r="I462">
        <f>'tourne (malgré K_NE)'!I462-'plante scenAMS2 2020'!I462</f>
        <v>0</v>
      </c>
      <c r="J462">
        <f>'tourne (malgré K_NE)'!J462-'plante scenAMS2 2020'!J462</f>
        <v>0</v>
      </c>
      <c r="K462">
        <f>'tourne (malgré K_NE)'!K462-'plante scenAMS2 2020'!K462</f>
        <v>0</v>
      </c>
      <c r="L462">
        <f>'tourne (malgré K_NE)'!L462-'plante scenAMS2 2020'!L462</f>
        <v>0</v>
      </c>
      <c r="M462">
        <f>'tourne (malgré K_NE)'!M462-'plante scenAMS2 2020'!M462</f>
        <v>0</v>
      </c>
      <c r="N462">
        <f>'tourne (malgré K_NE)'!N462-'plante scenAMS2 2020'!N462</f>
        <v>0</v>
      </c>
      <c r="O462">
        <f>'tourne (malgré K_NE)'!O462-'plante scenAMS2 2020'!O462</f>
        <v>0</v>
      </c>
      <c r="P462">
        <f>'tourne (malgré K_NE)'!P462-'plante scenAMS2 2020'!P462</f>
        <v>0</v>
      </c>
      <c r="Q462">
        <f>'tourne (malgré K_NE)'!Q462-'plante scenAMS2 2020'!Q462</f>
        <v>0</v>
      </c>
      <c r="R462">
        <f>'tourne (malgré K_NE)'!R462-'plante scenAMS2 2020'!R462</f>
        <v>0</v>
      </c>
      <c r="S462">
        <f>'tourne (malgré K_NE)'!S462-'plante scenAMS2 2020'!S462</f>
        <v>0</v>
      </c>
      <c r="T462">
        <f>'tourne (malgré K_NE)'!T462-'plante scenAMS2 2020'!T462</f>
        <v>0</v>
      </c>
      <c r="U462">
        <f>'tourne (malgré K_NE)'!U462-'plante scenAMS2 2020'!U462</f>
        <v>0</v>
      </c>
      <c r="V462">
        <f>'tourne (malgré K_NE)'!V462-'plante scenAMS2 2020'!V462</f>
        <v>0</v>
      </c>
      <c r="W462">
        <f>'tourne (malgré K_NE)'!W462-'plante scenAMS2 2020'!W462</f>
        <v>0</v>
      </c>
      <c r="X462">
        <f>'tourne (malgré K_NE)'!X462-'plante scenAMS2 2020'!X462</f>
        <v>0</v>
      </c>
      <c r="Y462">
        <f>'tourne (malgré K_NE)'!Y462-'plante scenAMS2 2020'!Y462</f>
        <v>0</v>
      </c>
      <c r="Z462">
        <f>'tourne (malgré K_NE)'!Z462-'plante scenAMS2 2020'!Z462</f>
        <v>0</v>
      </c>
      <c r="AA462">
        <f>'tourne (malgré K_NE)'!AA462-'plante scenAMS2 2020'!AA462</f>
        <v>0</v>
      </c>
      <c r="AB462">
        <f>'tourne (malgré K_NE)'!AB462-'plante scenAMS2 2020'!AB462</f>
        <v>0</v>
      </c>
      <c r="AC462">
        <f>'tourne (malgré K_NE)'!AC462-'plante scenAMS2 2020'!AC462</f>
        <v>0</v>
      </c>
      <c r="AD462">
        <f>'tourne (malgré K_NE)'!AD462-'plante scenAMS2 2020'!AD462</f>
        <v>0</v>
      </c>
      <c r="AE462">
        <f>'tourne (malgré K_NE)'!AE462-'plante scenAMS2 2020'!AE462</f>
        <v>0</v>
      </c>
      <c r="AF462">
        <f>'tourne (malgré K_NE)'!AF462-'plante scenAMS2 2020'!AF462</f>
        <v>0</v>
      </c>
      <c r="AG462">
        <f>'tourne (malgré K_NE)'!AG462-'plante scenAMS2 2020'!AG462</f>
        <v>0</v>
      </c>
      <c r="AH462">
        <f>'tourne (malgré K_NE)'!AH462-'plante scenAMS2 2020'!AH462</f>
        <v>0</v>
      </c>
      <c r="AI462">
        <f>'tourne (malgré K_NE)'!AI462-'plante scenAMS2 2020'!AI462</f>
        <v>0</v>
      </c>
      <c r="AJ462">
        <f>'tourne (malgré K_NE)'!AJ462-'plante scenAMS2 2020'!AJ462</f>
        <v>0</v>
      </c>
      <c r="AK462">
        <f>'tourne (malgré K_NE)'!AK462-'plante scenAMS2 2020'!AK462</f>
        <v>0</v>
      </c>
      <c r="AL462">
        <f>'tourne (malgré K_NE)'!AL462-'plante scenAMS2 2020'!AL462</f>
        <v>0</v>
      </c>
      <c r="AM462">
        <f>'tourne (malgré K_NE)'!AM462-'plante scenAMS2 2020'!AM462</f>
        <v>0</v>
      </c>
      <c r="AN462">
        <f>'tourne (malgré K_NE)'!AN462-'plante scenAMS2 2020'!AN462</f>
        <v>0</v>
      </c>
      <c r="AO462">
        <f>'tourne (malgré K_NE)'!AO462-'plante scenAMS2 2020'!AO462</f>
        <v>0</v>
      </c>
      <c r="AP462">
        <f>'tourne (malgré K_NE)'!AP462-'plante scenAMS2 2020'!AP462</f>
        <v>0</v>
      </c>
      <c r="AQ462">
        <f>'tourne (malgré K_NE)'!AQ462-'plante scenAMS2 2020'!AQ462</f>
        <v>0</v>
      </c>
      <c r="AR462">
        <f>'tourne (malgré K_NE)'!AR462-'plante scenAMS2 2020'!AR462</f>
        <v>0</v>
      </c>
      <c r="AS462">
        <f>'tourne (malgré K_NE)'!AS462-'plante scenAMS2 2020'!AS462</f>
        <v>0</v>
      </c>
      <c r="AT462">
        <f>'tourne (malgré K_NE)'!AT462-'plante scenAMS2 2020'!AT462</f>
        <v>0</v>
      </c>
    </row>
    <row r="463" spans="1:46" x14ac:dyDescent="0.25">
      <c r="A463" t="s">
        <v>479</v>
      </c>
      <c r="B463">
        <f>'tourne (malgré K_NE)'!B463-'plante scenAMS2 2020'!B463</f>
        <v>0</v>
      </c>
      <c r="C463">
        <f>'tourne (malgré K_NE)'!C463-'plante scenAMS2 2020'!C463</f>
        <v>0</v>
      </c>
      <c r="D463">
        <f>'tourne (malgré K_NE)'!D463-'plante scenAMS2 2020'!D463</f>
        <v>0</v>
      </c>
      <c r="E463">
        <f>'tourne (malgré K_NE)'!E463-'plante scenAMS2 2020'!E463</f>
        <v>0</v>
      </c>
      <c r="F463">
        <f>'tourne (malgré K_NE)'!F463-'plante scenAMS2 2020'!F463</f>
        <v>0</v>
      </c>
      <c r="G463">
        <f>'tourne (malgré K_NE)'!G463-'plante scenAMS2 2020'!G463</f>
        <v>0</v>
      </c>
      <c r="H463">
        <f>'tourne (malgré K_NE)'!H463-'plante scenAMS2 2020'!H463</f>
        <v>0</v>
      </c>
      <c r="I463">
        <f>'tourne (malgré K_NE)'!I463-'plante scenAMS2 2020'!I463</f>
        <v>0</v>
      </c>
      <c r="J463">
        <f>'tourne (malgré K_NE)'!J463-'plante scenAMS2 2020'!J463</f>
        <v>0</v>
      </c>
      <c r="K463">
        <f>'tourne (malgré K_NE)'!K463-'plante scenAMS2 2020'!K463</f>
        <v>0</v>
      </c>
      <c r="L463">
        <f>'tourne (malgré K_NE)'!L463-'plante scenAMS2 2020'!L463</f>
        <v>0</v>
      </c>
      <c r="M463">
        <f>'tourne (malgré K_NE)'!M463-'plante scenAMS2 2020'!M463</f>
        <v>0</v>
      </c>
      <c r="N463">
        <f>'tourne (malgré K_NE)'!N463-'plante scenAMS2 2020'!N463</f>
        <v>0</v>
      </c>
      <c r="O463">
        <f>'tourne (malgré K_NE)'!O463-'plante scenAMS2 2020'!O463</f>
        <v>0</v>
      </c>
      <c r="P463">
        <f>'tourne (malgré K_NE)'!P463-'plante scenAMS2 2020'!P463</f>
        <v>0</v>
      </c>
      <c r="Q463">
        <f>'tourne (malgré K_NE)'!Q463-'plante scenAMS2 2020'!Q463</f>
        <v>0</v>
      </c>
      <c r="R463">
        <f>'tourne (malgré K_NE)'!R463-'plante scenAMS2 2020'!R463</f>
        <v>0</v>
      </c>
      <c r="S463">
        <f>'tourne (malgré K_NE)'!S463-'plante scenAMS2 2020'!S463</f>
        <v>0</v>
      </c>
      <c r="T463">
        <f>'tourne (malgré K_NE)'!T463-'plante scenAMS2 2020'!T463</f>
        <v>0</v>
      </c>
      <c r="U463">
        <f>'tourne (malgré K_NE)'!U463-'plante scenAMS2 2020'!U463</f>
        <v>0</v>
      </c>
      <c r="V463">
        <f>'tourne (malgré K_NE)'!V463-'plante scenAMS2 2020'!V463</f>
        <v>0</v>
      </c>
      <c r="W463">
        <f>'tourne (malgré K_NE)'!W463-'plante scenAMS2 2020'!W463</f>
        <v>0</v>
      </c>
      <c r="X463">
        <f>'tourne (malgré K_NE)'!X463-'plante scenAMS2 2020'!X463</f>
        <v>0</v>
      </c>
      <c r="Y463">
        <f>'tourne (malgré K_NE)'!Y463-'plante scenAMS2 2020'!Y463</f>
        <v>0</v>
      </c>
      <c r="Z463">
        <f>'tourne (malgré K_NE)'!Z463-'plante scenAMS2 2020'!Z463</f>
        <v>0</v>
      </c>
      <c r="AA463">
        <f>'tourne (malgré K_NE)'!AA463-'plante scenAMS2 2020'!AA463</f>
        <v>0</v>
      </c>
      <c r="AB463">
        <f>'tourne (malgré K_NE)'!AB463-'plante scenAMS2 2020'!AB463</f>
        <v>0</v>
      </c>
      <c r="AC463">
        <f>'tourne (malgré K_NE)'!AC463-'plante scenAMS2 2020'!AC463</f>
        <v>0</v>
      </c>
      <c r="AD463">
        <f>'tourne (malgré K_NE)'!AD463-'plante scenAMS2 2020'!AD463</f>
        <v>0</v>
      </c>
      <c r="AE463">
        <f>'tourne (malgré K_NE)'!AE463-'plante scenAMS2 2020'!AE463</f>
        <v>0</v>
      </c>
      <c r="AF463">
        <f>'tourne (malgré K_NE)'!AF463-'plante scenAMS2 2020'!AF463</f>
        <v>0</v>
      </c>
      <c r="AG463">
        <f>'tourne (malgré K_NE)'!AG463-'plante scenAMS2 2020'!AG463</f>
        <v>0</v>
      </c>
      <c r="AH463">
        <f>'tourne (malgré K_NE)'!AH463-'plante scenAMS2 2020'!AH463</f>
        <v>0</v>
      </c>
      <c r="AI463">
        <f>'tourne (malgré K_NE)'!AI463-'plante scenAMS2 2020'!AI463</f>
        <v>0</v>
      </c>
      <c r="AJ463">
        <f>'tourne (malgré K_NE)'!AJ463-'plante scenAMS2 2020'!AJ463</f>
        <v>0</v>
      </c>
      <c r="AK463">
        <f>'tourne (malgré K_NE)'!AK463-'plante scenAMS2 2020'!AK463</f>
        <v>0</v>
      </c>
      <c r="AL463">
        <f>'tourne (malgré K_NE)'!AL463-'plante scenAMS2 2020'!AL463</f>
        <v>0</v>
      </c>
      <c r="AM463">
        <f>'tourne (malgré K_NE)'!AM463-'plante scenAMS2 2020'!AM463</f>
        <v>0</v>
      </c>
      <c r="AN463">
        <f>'tourne (malgré K_NE)'!AN463-'plante scenAMS2 2020'!AN463</f>
        <v>0</v>
      </c>
      <c r="AO463">
        <f>'tourne (malgré K_NE)'!AO463-'plante scenAMS2 2020'!AO463</f>
        <v>0</v>
      </c>
      <c r="AP463">
        <f>'tourne (malgré K_NE)'!AP463-'plante scenAMS2 2020'!AP463</f>
        <v>0</v>
      </c>
      <c r="AQ463">
        <f>'tourne (malgré K_NE)'!AQ463-'plante scenAMS2 2020'!AQ463</f>
        <v>0</v>
      </c>
      <c r="AR463">
        <f>'tourne (malgré K_NE)'!AR463-'plante scenAMS2 2020'!AR463</f>
        <v>0</v>
      </c>
      <c r="AS463">
        <f>'tourne (malgré K_NE)'!AS463-'plante scenAMS2 2020'!AS463</f>
        <v>0</v>
      </c>
      <c r="AT463">
        <f>'tourne (malgré K_NE)'!AT463-'plante scenAMS2 2020'!AT463</f>
        <v>0</v>
      </c>
    </row>
    <row r="464" spans="1:46" x14ac:dyDescent="0.25">
      <c r="A464" t="s">
        <v>480</v>
      </c>
      <c r="B464">
        <f>'tourne (malgré K_NE)'!B464-'plante scenAMS2 2020'!B464</f>
        <v>0</v>
      </c>
      <c r="C464">
        <f>'tourne (malgré K_NE)'!C464-'plante scenAMS2 2020'!C464</f>
        <v>0</v>
      </c>
      <c r="D464">
        <f>'tourne (malgré K_NE)'!D464-'plante scenAMS2 2020'!D464</f>
        <v>0</v>
      </c>
      <c r="E464">
        <f>'tourne (malgré K_NE)'!E464-'plante scenAMS2 2020'!E464</f>
        <v>0</v>
      </c>
      <c r="F464">
        <f>'tourne (malgré K_NE)'!F464-'plante scenAMS2 2020'!F464</f>
        <v>0</v>
      </c>
      <c r="G464">
        <f>'tourne (malgré K_NE)'!G464-'plante scenAMS2 2020'!G464</f>
        <v>0</v>
      </c>
      <c r="H464">
        <f>'tourne (malgré K_NE)'!H464-'plante scenAMS2 2020'!H464</f>
        <v>0</v>
      </c>
      <c r="I464">
        <f>'tourne (malgré K_NE)'!I464-'plante scenAMS2 2020'!I464</f>
        <v>0</v>
      </c>
      <c r="J464">
        <f>'tourne (malgré K_NE)'!J464-'plante scenAMS2 2020'!J464</f>
        <v>0</v>
      </c>
      <c r="K464">
        <f>'tourne (malgré K_NE)'!K464-'plante scenAMS2 2020'!K464</f>
        <v>0</v>
      </c>
      <c r="L464">
        <f>'tourne (malgré K_NE)'!L464-'plante scenAMS2 2020'!L464</f>
        <v>0</v>
      </c>
      <c r="M464">
        <f>'tourne (malgré K_NE)'!M464-'plante scenAMS2 2020'!M464</f>
        <v>0</v>
      </c>
      <c r="N464">
        <f>'tourne (malgré K_NE)'!N464-'plante scenAMS2 2020'!N464</f>
        <v>0</v>
      </c>
      <c r="O464">
        <f>'tourne (malgré K_NE)'!O464-'plante scenAMS2 2020'!O464</f>
        <v>0</v>
      </c>
      <c r="P464">
        <f>'tourne (malgré K_NE)'!P464-'plante scenAMS2 2020'!P464</f>
        <v>0</v>
      </c>
      <c r="Q464">
        <f>'tourne (malgré K_NE)'!Q464-'plante scenAMS2 2020'!Q464</f>
        <v>0</v>
      </c>
      <c r="R464">
        <f>'tourne (malgré K_NE)'!R464-'plante scenAMS2 2020'!R464</f>
        <v>0</v>
      </c>
      <c r="S464">
        <f>'tourne (malgré K_NE)'!S464-'plante scenAMS2 2020'!S464</f>
        <v>0</v>
      </c>
      <c r="T464">
        <f>'tourne (malgré K_NE)'!T464-'plante scenAMS2 2020'!T464</f>
        <v>0</v>
      </c>
      <c r="U464">
        <f>'tourne (malgré K_NE)'!U464-'plante scenAMS2 2020'!U464</f>
        <v>0</v>
      </c>
      <c r="V464">
        <f>'tourne (malgré K_NE)'!V464-'plante scenAMS2 2020'!V464</f>
        <v>0</v>
      </c>
      <c r="W464">
        <f>'tourne (malgré K_NE)'!W464-'plante scenAMS2 2020'!W464</f>
        <v>0</v>
      </c>
      <c r="X464">
        <f>'tourne (malgré K_NE)'!X464-'plante scenAMS2 2020'!X464</f>
        <v>0</v>
      </c>
      <c r="Y464">
        <f>'tourne (malgré K_NE)'!Y464-'plante scenAMS2 2020'!Y464</f>
        <v>0</v>
      </c>
      <c r="Z464">
        <f>'tourne (malgré K_NE)'!Z464-'plante scenAMS2 2020'!Z464</f>
        <v>0</v>
      </c>
      <c r="AA464">
        <f>'tourne (malgré K_NE)'!AA464-'plante scenAMS2 2020'!AA464</f>
        <v>0</v>
      </c>
      <c r="AB464">
        <f>'tourne (malgré K_NE)'!AB464-'plante scenAMS2 2020'!AB464</f>
        <v>0</v>
      </c>
      <c r="AC464">
        <f>'tourne (malgré K_NE)'!AC464-'plante scenAMS2 2020'!AC464</f>
        <v>0</v>
      </c>
      <c r="AD464">
        <f>'tourne (malgré K_NE)'!AD464-'plante scenAMS2 2020'!AD464</f>
        <v>0</v>
      </c>
      <c r="AE464">
        <f>'tourne (malgré K_NE)'!AE464-'plante scenAMS2 2020'!AE464</f>
        <v>0</v>
      </c>
      <c r="AF464">
        <f>'tourne (malgré K_NE)'!AF464-'plante scenAMS2 2020'!AF464</f>
        <v>0</v>
      </c>
      <c r="AG464">
        <f>'tourne (malgré K_NE)'!AG464-'plante scenAMS2 2020'!AG464</f>
        <v>0</v>
      </c>
      <c r="AH464">
        <f>'tourne (malgré K_NE)'!AH464-'plante scenAMS2 2020'!AH464</f>
        <v>0</v>
      </c>
      <c r="AI464">
        <f>'tourne (malgré K_NE)'!AI464-'plante scenAMS2 2020'!AI464</f>
        <v>0</v>
      </c>
      <c r="AJ464">
        <f>'tourne (malgré K_NE)'!AJ464-'plante scenAMS2 2020'!AJ464</f>
        <v>0</v>
      </c>
      <c r="AK464">
        <f>'tourne (malgré K_NE)'!AK464-'plante scenAMS2 2020'!AK464</f>
        <v>0</v>
      </c>
      <c r="AL464">
        <f>'tourne (malgré K_NE)'!AL464-'plante scenAMS2 2020'!AL464</f>
        <v>0</v>
      </c>
      <c r="AM464">
        <f>'tourne (malgré K_NE)'!AM464-'plante scenAMS2 2020'!AM464</f>
        <v>0</v>
      </c>
      <c r="AN464">
        <f>'tourne (malgré K_NE)'!AN464-'plante scenAMS2 2020'!AN464</f>
        <v>0</v>
      </c>
      <c r="AO464">
        <f>'tourne (malgré K_NE)'!AO464-'plante scenAMS2 2020'!AO464</f>
        <v>0</v>
      </c>
      <c r="AP464">
        <f>'tourne (malgré K_NE)'!AP464-'plante scenAMS2 2020'!AP464</f>
        <v>0</v>
      </c>
      <c r="AQ464">
        <f>'tourne (malgré K_NE)'!AQ464-'plante scenAMS2 2020'!AQ464</f>
        <v>0</v>
      </c>
      <c r="AR464">
        <f>'tourne (malgré K_NE)'!AR464-'plante scenAMS2 2020'!AR464</f>
        <v>0</v>
      </c>
      <c r="AS464">
        <f>'tourne (malgré K_NE)'!AS464-'plante scenAMS2 2020'!AS464</f>
        <v>0</v>
      </c>
      <c r="AT464">
        <f>'tourne (malgré K_NE)'!AT464-'plante scenAMS2 2020'!AT464</f>
        <v>0</v>
      </c>
    </row>
    <row r="465" spans="1:46" x14ac:dyDescent="0.25">
      <c r="A465" t="s">
        <v>481</v>
      </c>
      <c r="B465">
        <f>'tourne (malgré K_NE)'!B465-'plante scenAMS2 2020'!B465</f>
        <v>0</v>
      </c>
      <c r="C465">
        <f>'tourne (malgré K_NE)'!C465-'plante scenAMS2 2020'!C465</f>
        <v>0</v>
      </c>
      <c r="D465">
        <f>'tourne (malgré K_NE)'!D465-'plante scenAMS2 2020'!D465</f>
        <v>0</v>
      </c>
      <c r="E465">
        <f>'tourne (malgré K_NE)'!E465-'plante scenAMS2 2020'!E465</f>
        <v>0</v>
      </c>
      <c r="F465">
        <f>'tourne (malgré K_NE)'!F465-'plante scenAMS2 2020'!F465</f>
        <v>0</v>
      </c>
      <c r="G465">
        <f>'tourne (malgré K_NE)'!G465-'plante scenAMS2 2020'!G465</f>
        <v>0</v>
      </c>
      <c r="H465">
        <f>'tourne (malgré K_NE)'!H465-'plante scenAMS2 2020'!H465</f>
        <v>0</v>
      </c>
      <c r="I465">
        <f>'tourne (malgré K_NE)'!I465-'plante scenAMS2 2020'!I465</f>
        <v>0</v>
      </c>
      <c r="J465">
        <f>'tourne (malgré K_NE)'!J465-'plante scenAMS2 2020'!J465</f>
        <v>0</v>
      </c>
      <c r="K465">
        <f>'tourne (malgré K_NE)'!K465-'plante scenAMS2 2020'!K465</f>
        <v>0</v>
      </c>
      <c r="L465">
        <f>'tourne (malgré K_NE)'!L465-'plante scenAMS2 2020'!L465</f>
        <v>0</v>
      </c>
      <c r="M465">
        <f>'tourne (malgré K_NE)'!M465-'plante scenAMS2 2020'!M465</f>
        <v>0</v>
      </c>
      <c r="N465">
        <f>'tourne (malgré K_NE)'!N465-'plante scenAMS2 2020'!N465</f>
        <v>0</v>
      </c>
      <c r="O465">
        <f>'tourne (malgré K_NE)'!O465-'plante scenAMS2 2020'!O465</f>
        <v>0</v>
      </c>
      <c r="P465">
        <f>'tourne (malgré K_NE)'!P465-'plante scenAMS2 2020'!P465</f>
        <v>0</v>
      </c>
      <c r="Q465">
        <f>'tourne (malgré K_NE)'!Q465-'plante scenAMS2 2020'!Q465</f>
        <v>0</v>
      </c>
      <c r="R465">
        <f>'tourne (malgré K_NE)'!R465-'plante scenAMS2 2020'!R465</f>
        <v>0</v>
      </c>
      <c r="S465">
        <f>'tourne (malgré K_NE)'!S465-'plante scenAMS2 2020'!S465</f>
        <v>0</v>
      </c>
      <c r="T465">
        <f>'tourne (malgré K_NE)'!T465-'plante scenAMS2 2020'!T465</f>
        <v>0</v>
      </c>
      <c r="U465">
        <f>'tourne (malgré K_NE)'!U465-'plante scenAMS2 2020'!U465</f>
        <v>0</v>
      </c>
      <c r="V465">
        <f>'tourne (malgré K_NE)'!V465-'plante scenAMS2 2020'!V465</f>
        <v>0</v>
      </c>
      <c r="W465">
        <f>'tourne (malgré K_NE)'!W465-'plante scenAMS2 2020'!W465</f>
        <v>0</v>
      </c>
      <c r="X465">
        <f>'tourne (malgré K_NE)'!X465-'plante scenAMS2 2020'!X465</f>
        <v>0</v>
      </c>
      <c r="Y465">
        <f>'tourne (malgré K_NE)'!Y465-'plante scenAMS2 2020'!Y465</f>
        <v>0</v>
      </c>
      <c r="Z465">
        <f>'tourne (malgré K_NE)'!Z465-'plante scenAMS2 2020'!Z465</f>
        <v>0</v>
      </c>
      <c r="AA465">
        <f>'tourne (malgré K_NE)'!AA465-'plante scenAMS2 2020'!AA465</f>
        <v>0</v>
      </c>
      <c r="AB465">
        <f>'tourne (malgré K_NE)'!AB465-'plante scenAMS2 2020'!AB465</f>
        <v>0</v>
      </c>
      <c r="AC465">
        <f>'tourne (malgré K_NE)'!AC465-'plante scenAMS2 2020'!AC465</f>
        <v>0</v>
      </c>
      <c r="AD465">
        <f>'tourne (malgré K_NE)'!AD465-'plante scenAMS2 2020'!AD465</f>
        <v>0</v>
      </c>
      <c r="AE465">
        <f>'tourne (malgré K_NE)'!AE465-'plante scenAMS2 2020'!AE465</f>
        <v>0</v>
      </c>
      <c r="AF465">
        <f>'tourne (malgré K_NE)'!AF465-'plante scenAMS2 2020'!AF465</f>
        <v>0</v>
      </c>
      <c r="AG465">
        <f>'tourne (malgré K_NE)'!AG465-'plante scenAMS2 2020'!AG465</f>
        <v>0</v>
      </c>
      <c r="AH465">
        <f>'tourne (malgré K_NE)'!AH465-'plante scenAMS2 2020'!AH465</f>
        <v>0</v>
      </c>
      <c r="AI465">
        <f>'tourne (malgré K_NE)'!AI465-'plante scenAMS2 2020'!AI465</f>
        <v>0</v>
      </c>
      <c r="AJ465">
        <f>'tourne (malgré K_NE)'!AJ465-'plante scenAMS2 2020'!AJ465</f>
        <v>0</v>
      </c>
      <c r="AK465">
        <f>'tourne (malgré K_NE)'!AK465-'plante scenAMS2 2020'!AK465</f>
        <v>0</v>
      </c>
      <c r="AL465">
        <f>'tourne (malgré K_NE)'!AL465-'plante scenAMS2 2020'!AL465</f>
        <v>0</v>
      </c>
      <c r="AM465">
        <f>'tourne (malgré K_NE)'!AM465-'plante scenAMS2 2020'!AM465</f>
        <v>0</v>
      </c>
      <c r="AN465">
        <f>'tourne (malgré K_NE)'!AN465-'plante scenAMS2 2020'!AN465</f>
        <v>0</v>
      </c>
      <c r="AO465">
        <f>'tourne (malgré K_NE)'!AO465-'plante scenAMS2 2020'!AO465</f>
        <v>0</v>
      </c>
      <c r="AP465">
        <f>'tourne (malgré K_NE)'!AP465-'plante scenAMS2 2020'!AP465</f>
        <v>0</v>
      </c>
      <c r="AQ465">
        <f>'tourne (malgré K_NE)'!AQ465-'plante scenAMS2 2020'!AQ465</f>
        <v>0</v>
      </c>
      <c r="AR465">
        <f>'tourne (malgré K_NE)'!AR465-'plante scenAMS2 2020'!AR465</f>
        <v>0</v>
      </c>
      <c r="AS465">
        <f>'tourne (malgré K_NE)'!AS465-'plante scenAMS2 2020'!AS465</f>
        <v>0</v>
      </c>
      <c r="AT465">
        <f>'tourne (malgré K_NE)'!AT465-'plante scenAMS2 2020'!AT465</f>
        <v>0</v>
      </c>
    </row>
    <row r="466" spans="1:46" x14ac:dyDescent="0.25">
      <c r="A466" t="s">
        <v>482</v>
      </c>
      <c r="B466">
        <f>'tourne (malgré K_NE)'!B466-'plante scenAMS2 2020'!B466</f>
        <v>0</v>
      </c>
      <c r="C466">
        <f>'tourne (malgré K_NE)'!C466-'plante scenAMS2 2020'!C466</f>
        <v>0</v>
      </c>
      <c r="D466">
        <f>'tourne (malgré K_NE)'!D466-'plante scenAMS2 2020'!D466</f>
        <v>0</v>
      </c>
      <c r="E466">
        <f>'tourne (malgré K_NE)'!E466-'plante scenAMS2 2020'!E466</f>
        <v>0</v>
      </c>
      <c r="F466">
        <f>'tourne (malgré K_NE)'!F466-'plante scenAMS2 2020'!F466</f>
        <v>0</v>
      </c>
      <c r="G466">
        <f>'tourne (malgré K_NE)'!G466-'plante scenAMS2 2020'!G466</f>
        <v>0</v>
      </c>
      <c r="H466">
        <f>'tourne (malgré K_NE)'!H466-'plante scenAMS2 2020'!H466</f>
        <v>0</v>
      </c>
      <c r="I466">
        <f>'tourne (malgré K_NE)'!I466-'plante scenAMS2 2020'!I466</f>
        <v>0</v>
      </c>
      <c r="J466">
        <f>'tourne (malgré K_NE)'!J466-'plante scenAMS2 2020'!J466</f>
        <v>0</v>
      </c>
      <c r="K466">
        <f>'tourne (malgré K_NE)'!K466-'plante scenAMS2 2020'!K466</f>
        <v>0</v>
      </c>
      <c r="L466">
        <f>'tourne (malgré K_NE)'!L466-'plante scenAMS2 2020'!L466</f>
        <v>0</v>
      </c>
      <c r="M466">
        <f>'tourne (malgré K_NE)'!M466-'plante scenAMS2 2020'!M466</f>
        <v>0</v>
      </c>
      <c r="N466">
        <f>'tourne (malgré K_NE)'!N466-'plante scenAMS2 2020'!N466</f>
        <v>0</v>
      </c>
      <c r="O466">
        <f>'tourne (malgré K_NE)'!O466-'plante scenAMS2 2020'!O466</f>
        <v>0</v>
      </c>
      <c r="P466">
        <f>'tourne (malgré K_NE)'!P466-'plante scenAMS2 2020'!P466</f>
        <v>0</v>
      </c>
      <c r="Q466">
        <f>'tourne (malgré K_NE)'!Q466-'plante scenAMS2 2020'!Q466</f>
        <v>0</v>
      </c>
      <c r="R466">
        <f>'tourne (malgré K_NE)'!R466-'plante scenAMS2 2020'!R466</f>
        <v>0</v>
      </c>
      <c r="S466">
        <f>'tourne (malgré K_NE)'!S466-'plante scenAMS2 2020'!S466</f>
        <v>0</v>
      </c>
      <c r="T466">
        <f>'tourne (malgré K_NE)'!T466-'plante scenAMS2 2020'!T466</f>
        <v>0</v>
      </c>
      <c r="U466">
        <f>'tourne (malgré K_NE)'!U466-'plante scenAMS2 2020'!U466</f>
        <v>0</v>
      </c>
      <c r="V466">
        <f>'tourne (malgré K_NE)'!V466-'plante scenAMS2 2020'!V466</f>
        <v>0</v>
      </c>
      <c r="W466">
        <f>'tourne (malgré K_NE)'!W466-'plante scenAMS2 2020'!W466</f>
        <v>0</v>
      </c>
      <c r="X466">
        <f>'tourne (malgré K_NE)'!X466-'plante scenAMS2 2020'!X466</f>
        <v>0</v>
      </c>
      <c r="Y466">
        <f>'tourne (malgré K_NE)'!Y466-'plante scenAMS2 2020'!Y466</f>
        <v>0</v>
      </c>
      <c r="Z466">
        <f>'tourne (malgré K_NE)'!Z466-'plante scenAMS2 2020'!Z466</f>
        <v>0</v>
      </c>
      <c r="AA466">
        <f>'tourne (malgré K_NE)'!AA466-'plante scenAMS2 2020'!AA466</f>
        <v>0</v>
      </c>
      <c r="AB466">
        <f>'tourne (malgré K_NE)'!AB466-'plante scenAMS2 2020'!AB466</f>
        <v>0</v>
      </c>
      <c r="AC466">
        <f>'tourne (malgré K_NE)'!AC466-'plante scenAMS2 2020'!AC466</f>
        <v>0</v>
      </c>
      <c r="AD466">
        <f>'tourne (malgré K_NE)'!AD466-'plante scenAMS2 2020'!AD466</f>
        <v>0</v>
      </c>
      <c r="AE466">
        <f>'tourne (malgré K_NE)'!AE466-'plante scenAMS2 2020'!AE466</f>
        <v>0</v>
      </c>
      <c r="AF466">
        <f>'tourne (malgré K_NE)'!AF466-'plante scenAMS2 2020'!AF466</f>
        <v>0</v>
      </c>
      <c r="AG466">
        <f>'tourne (malgré K_NE)'!AG466-'plante scenAMS2 2020'!AG466</f>
        <v>0</v>
      </c>
      <c r="AH466">
        <f>'tourne (malgré K_NE)'!AH466-'plante scenAMS2 2020'!AH466</f>
        <v>0</v>
      </c>
      <c r="AI466">
        <f>'tourne (malgré K_NE)'!AI466-'plante scenAMS2 2020'!AI466</f>
        <v>0</v>
      </c>
      <c r="AJ466">
        <f>'tourne (malgré K_NE)'!AJ466-'plante scenAMS2 2020'!AJ466</f>
        <v>0</v>
      </c>
      <c r="AK466">
        <f>'tourne (malgré K_NE)'!AK466-'plante scenAMS2 2020'!AK466</f>
        <v>0</v>
      </c>
      <c r="AL466">
        <f>'tourne (malgré K_NE)'!AL466-'plante scenAMS2 2020'!AL466</f>
        <v>0</v>
      </c>
      <c r="AM466">
        <f>'tourne (malgré K_NE)'!AM466-'plante scenAMS2 2020'!AM466</f>
        <v>0</v>
      </c>
      <c r="AN466">
        <f>'tourne (malgré K_NE)'!AN466-'plante scenAMS2 2020'!AN466</f>
        <v>0</v>
      </c>
      <c r="AO466">
        <f>'tourne (malgré K_NE)'!AO466-'plante scenAMS2 2020'!AO466</f>
        <v>0</v>
      </c>
      <c r="AP466">
        <f>'tourne (malgré K_NE)'!AP466-'plante scenAMS2 2020'!AP466</f>
        <v>0</v>
      </c>
      <c r="AQ466">
        <f>'tourne (malgré K_NE)'!AQ466-'plante scenAMS2 2020'!AQ466</f>
        <v>0</v>
      </c>
      <c r="AR466">
        <f>'tourne (malgré K_NE)'!AR466-'plante scenAMS2 2020'!AR466</f>
        <v>0</v>
      </c>
      <c r="AS466">
        <f>'tourne (malgré K_NE)'!AS466-'plante scenAMS2 2020'!AS466</f>
        <v>0</v>
      </c>
      <c r="AT466">
        <f>'tourne (malgré K_NE)'!AT466-'plante scenAMS2 2020'!AT466</f>
        <v>0</v>
      </c>
    </row>
    <row r="467" spans="1:46" x14ac:dyDescent="0.25">
      <c r="A467" t="s">
        <v>483</v>
      </c>
      <c r="B467">
        <f>'tourne (malgré K_NE)'!B467-'plante scenAMS2 2020'!B467</f>
        <v>0</v>
      </c>
      <c r="C467">
        <f>'tourne (malgré K_NE)'!C467-'plante scenAMS2 2020'!C467</f>
        <v>0</v>
      </c>
      <c r="D467">
        <f>'tourne (malgré K_NE)'!D467-'plante scenAMS2 2020'!D467</f>
        <v>0</v>
      </c>
      <c r="E467">
        <f>'tourne (malgré K_NE)'!E467-'plante scenAMS2 2020'!E467</f>
        <v>0</v>
      </c>
      <c r="F467">
        <f>'tourne (malgré K_NE)'!F467-'plante scenAMS2 2020'!F467</f>
        <v>0</v>
      </c>
      <c r="G467">
        <f>'tourne (malgré K_NE)'!G467-'plante scenAMS2 2020'!G467</f>
        <v>0</v>
      </c>
      <c r="H467">
        <f>'tourne (malgré K_NE)'!H467-'plante scenAMS2 2020'!H467</f>
        <v>0</v>
      </c>
      <c r="I467">
        <f>'tourne (malgré K_NE)'!I467-'plante scenAMS2 2020'!I467</f>
        <v>0</v>
      </c>
      <c r="J467">
        <f>'tourne (malgré K_NE)'!J467-'plante scenAMS2 2020'!J467</f>
        <v>0</v>
      </c>
      <c r="K467">
        <f>'tourne (malgré K_NE)'!K467-'plante scenAMS2 2020'!K467</f>
        <v>0</v>
      </c>
      <c r="L467">
        <f>'tourne (malgré K_NE)'!L467-'plante scenAMS2 2020'!L467</f>
        <v>0</v>
      </c>
      <c r="M467">
        <f>'tourne (malgré K_NE)'!M467-'plante scenAMS2 2020'!M467</f>
        <v>0</v>
      </c>
      <c r="N467">
        <f>'tourne (malgré K_NE)'!N467-'plante scenAMS2 2020'!N467</f>
        <v>0</v>
      </c>
      <c r="O467">
        <f>'tourne (malgré K_NE)'!O467-'plante scenAMS2 2020'!O467</f>
        <v>0</v>
      </c>
      <c r="P467">
        <f>'tourne (malgré K_NE)'!P467-'plante scenAMS2 2020'!P467</f>
        <v>0</v>
      </c>
      <c r="Q467">
        <f>'tourne (malgré K_NE)'!Q467-'plante scenAMS2 2020'!Q467</f>
        <v>0</v>
      </c>
      <c r="R467">
        <f>'tourne (malgré K_NE)'!R467-'plante scenAMS2 2020'!R467</f>
        <v>0</v>
      </c>
      <c r="S467">
        <f>'tourne (malgré K_NE)'!S467-'plante scenAMS2 2020'!S467</f>
        <v>0</v>
      </c>
      <c r="T467">
        <f>'tourne (malgré K_NE)'!T467-'plante scenAMS2 2020'!T467</f>
        <v>0</v>
      </c>
      <c r="U467">
        <f>'tourne (malgré K_NE)'!U467-'plante scenAMS2 2020'!U467</f>
        <v>0</v>
      </c>
      <c r="V467">
        <f>'tourne (malgré K_NE)'!V467-'plante scenAMS2 2020'!V467</f>
        <v>0</v>
      </c>
      <c r="W467">
        <f>'tourne (malgré K_NE)'!W467-'plante scenAMS2 2020'!W467</f>
        <v>0</v>
      </c>
      <c r="X467">
        <f>'tourne (malgré K_NE)'!X467-'plante scenAMS2 2020'!X467</f>
        <v>0</v>
      </c>
      <c r="Y467">
        <f>'tourne (malgré K_NE)'!Y467-'plante scenAMS2 2020'!Y467</f>
        <v>0</v>
      </c>
      <c r="Z467">
        <f>'tourne (malgré K_NE)'!Z467-'plante scenAMS2 2020'!Z467</f>
        <v>0</v>
      </c>
      <c r="AA467">
        <f>'tourne (malgré K_NE)'!AA467-'plante scenAMS2 2020'!AA467</f>
        <v>0</v>
      </c>
      <c r="AB467">
        <f>'tourne (malgré K_NE)'!AB467-'plante scenAMS2 2020'!AB467</f>
        <v>0</v>
      </c>
      <c r="AC467">
        <f>'tourne (malgré K_NE)'!AC467-'plante scenAMS2 2020'!AC467</f>
        <v>0</v>
      </c>
      <c r="AD467">
        <f>'tourne (malgré K_NE)'!AD467-'plante scenAMS2 2020'!AD467</f>
        <v>0</v>
      </c>
      <c r="AE467">
        <f>'tourne (malgré K_NE)'!AE467-'plante scenAMS2 2020'!AE467</f>
        <v>0</v>
      </c>
      <c r="AF467">
        <f>'tourne (malgré K_NE)'!AF467-'plante scenAMS2 2020'!AF467</f>
        <v>0</v>
      </c>
      <c r="AG467">
        <f>'tourne (malgré K_NE)'!AG467-'plante scenAMS2 2020'!AG467</f>
        <v>0</v>
      </c>
      <c r="AH467">
        <f>'tourne (malgré K_NE)'!AH467-'plante scenAMS2 2020'!AH467</f>
        <v>0</v>
      </c>
      <c r="AI467">
        <f>'tourne (malgré K_NE)'!AI467-'plante scenAMS2 2020'!AI467</f>
        <v>0</v>
      </c>
      <c r="AJ467">
        <f>'tourne (malgré K_NE)'!AJ467-'plante scenAMS2 2020'!AJ467</f>
        <v>0</v>
      </c>
      <c r="AK467">
        <f>'tourne (malgré K_NE)'!AK467-'plante scenAMS2 2020'!AK467</f>
        <v>0</v>
      </c>
      <c r="AL467">
        <f>'tourne (malgré K_NE)'!AL467-'plante scenAMS2 2020'!AL467</f>
        <v>0</v>
      </c>
      <c r="AM467">
        <f>'tourne (malgré K_NE)'!AM467-'plante scenAMS2 2020'!AM467</f>
        <v>0</v>
      </c>
      <c r="AN467">
        <f>'tourne (malgré K_NE)'!AN467-'plante scenAMS2 2020'!AN467</f>
        <v>0</v>
      </c>
      <c r="AO467">
        <f>'tourne (malgré K_NE)'!AO467-'plante scenAMS2 2020'!AO467</f>
        <v>0</v>
      </c>
      <c r="AP467">
        <f>'tourne (malgré K_NE)'!AP467-'plante scenAMS2 2020'!AP467</f>
        <v>0</v>
      </c>
      <c r="AQ467">
        <f>'tourne (malgré K_NE)'!AQ467-'plante scenAMS2 2020'!AQ467</f>
        <v>0</v>
      </c>
      <c r="AR467">
        <f>'tourne (malgré K_NE)'!AR467-'plante scenAMS2 2020'!AR467</f>
        <v>0</v>
      </c>
      <c r="AS467">
        <f>'tourne (malgré K_NE)'!AS467-'plante scenAMS2 2020'!AS467</f>
        <v>0</v>
      </c>
      <c r="AT467">
        <f>'tourne (malgré K_NE)'!AT467-'plante scenAMS2 2020'!AT467</f>
        <v>0</v>
      </c>
    </row>
    <row r="468" spans="1:46" x14ac:dyDescent="0.25">
      <c r="A468" t="s">
        <v>484</v>
      </c>
      <c r="B468">
        <f>'tourne (malgré K_NE)'!B468-'plante scenAMS2 2020'!B468</f>
        <v>0</v>
      </c>
      <c r="C468">
        <f>'tourne (malgré K_NE)'!C468-'plante scenAMS2 2020'!C468</f>
        <v>0</v>
      </c>
      <c r="D468">
        <f>'tourne (malgré K_NE)'!D468-'plante scenAMS2 2020'!D468</f>
        <v>0</v>
      </c>
      <c r="E468">
        <f>'tourne (malgré K_NE)'!E468-'plante scenAMS2 2020'!E468</f>
        <v>0</v>
      </c>
      <c r="F468">
        <f>'tourne (malgré K_NE)'!F468-'plante scenAMS2 2020'!F468</f>
        <v>0</v>
      </c>
      <c r="G468">
        <f>'tourne (malgré K_NE)'!G468-'plante scenAMS2 2020'!G468</f>
        <v>0</v>
      </c>
      <c r="H468">
        <f>'tourne (malgré K_NE)'!H468-'plante scenAMS2 2020'!H468</f>
        <v>0</v>
      </c>
      <c r="I468">
        <f>'tourne (malgré K_NE)'!I468-'plante scenAMS2 2020'!I468</f>
        <v>0</v>
      </c>
      <c r="J468">
        <f>'tourne (malgré K_NE)'!J468-'plante scenAMS2 2020'!J468</f>
        <v>0</v>
      </c>
      <c r="K468">
        <f>'tourne (malgré K_NE)'!K468-'plante scenAMS2 2020'!K468</f>
        <v>0</v>
      </c>
      <c r="L468">
        <f>'tourne (malgré K_NE)'!L468-'plante scenAMS2 2020'!L468</f>
        <v>0</v>
      </c>
      <c r="M468">
        <f>'tourne (malgré K_NE)'!M468-'plante scenAMS2 2020'!M468</f>
        <v>0</v>
      </c>
      <c r="N468">
        <f>'tourne (malgré K_NE)'!N468-'plante scenAMS2 2020'!N468</f>
        <v>0</v>
      </c>
      <c r="O468">
        <f>'tourne (malgré K_NE)'!O468-'plante scenAMS2 2020'!O468</f>
        <v>0</v>
      </c>
      <c r="P468">
        <f>'tourne (malgré K_NE)'!P468-'plante scenAMS2 2020'!P468</f>
        <v>0</v>
      </c>
      <c r="Q468">
        <f>'tourne (malgré K_NE)'!Q468-'plante scenAMS2 2020'!Q468</f>
        <v>0</v>
      </c>
      <c r="R468">
        <f>'tourne (malgré K_NE)'!R468-'plante scenAMS2 2020'!R468</f>
        <v>0</v>
      </c>
      <c r="S468">
        <f>'tourne (malgré K_NE)'!S468-'plante scenAMS2 2020'!S468</f>
        <v>0</v>
      </c>
      <c r="T468">
        <f>'tourne (malgré K_NE)'!T468-'plante scenAMS2 2020'!T468</f>
        <v>0</v>
      </c>
      <c r="U468">
        <f>'tourne (malgré K_NE)'!U468-'plante scenAMS2 2020'!U468</f>
        <v>0</v>
      </c>
      <c r="V468">
        <f>'tourne (malgré K_NE)'!V468-'plante scenAMS2 2020'!V468</f>
        <v>0</v>
      </c>
      <c r="W468">
        <f>'tourne (malgré K_NE)'!W468-'plante scenAMS2 2020'!W468</f>
        <v>0</v>
      </c>
      <c r="X468">
        <f>'tourne (malgré K_NE)'!X468-'plante scenAMS2 2020'!X468</f>
        <v>0</v>
      </c>
      <c r="Y468">
        <f>'tourne (malgré K_NE)'!Y468-'plante scenAMS2 2020'!Y468</f>
        <v>0</v>
      </c>
      <c r="Z468">
        <f>'tourne (malgré K_NE)'!Z468-'plante scenAMS2 2020'!Z468</f>
        <v>0</v>
      </c>
      <c r="AA468">
        <f>'tourne (malgré K_NE)'!AA468-'plante scenAMS2 2020'!AA468</f>
        <v>0</v>
      </c>
      <c r="AB468">
        <f>'tourne (malgré K_NE)'!AB468-'plante scenAMS2 2020'!AB468</f>
        <v>0</v>
      </c>
      <c r="AC468">
        <f>'tourne (malgré K_NE)'!AC468-'plante scenAMS2 2020'!AC468</f>
        <v>0</v>
      </c>
      <c r="AD468">
        <f>'tourne (malgré K_NE)'!AD468-'plante scenAMS2 2020'!AD468</f>
        <v>0</v>
      </c>
      <c r="AE468">
        <f>'tourne (malgré K_NE)'!AE468-'plante scenAMS2 2020'!AE468</f>
        <v>0</v>
      </c>
      <c r="AF468">
        <f>'tourne (malgré K_NE)'!AF468-'plante scenAMS2 2020'!AF468</f>
        <v>0</v>
      </c>
      <c r="AG468">
        <f>'tourne (malgré K_NE)'!AG468-'plante scenAMS2 2020'!AG468</f>
        <v>0</v>
      </c>
      <c r="AH468">
        <f>'tourne (malgré K_NE)'!AH468-'plante scenAMS2 2020'!AH468</f>
        <v>0</v>
      </c>
      <c r="AI468">
        <f>'tourne (malgré K_NE)'!AI468-'plante scenAMS2 2020'!AI468</f>
        <v>0</v>
      </c>
      <c r="AJ468">
        <f>'tourne (malgré K_NE)'!AJ468-'plante scenAMS2 2020'!AJ468</f>
        <v>0</v>
      </c>
      <c r="AK468">
        <f>'tourne (malgré K_NE)'!AK468-'plante scenAMS2 2020'!AK468</f>
        <v>0</v>
      </c>
      <c r="AL468">
        <f>'tourne (malgré K_NE)'!AL468-'plante scenAMS2 2020'!AL468</f>
        <v>0</v>
      </c>
      <c r="AM468">
        <f>'tourne (malgré K_NE)'!AM468-'plante scenAMS2 2020'!AM468</f>
        <v>0</v>
      </c>
      <c r="AN468">
        <f>'tourne (malgré K_NE)'!AN468-'plante scenAMS2 2020'!AN468</f>
        <v>0</v>
      </c>
      <c r="AO468">
        <f>'tourne (malgré K_NE)'!AO468-'plante scenAMS2 2020'!AO468</f>
        <v>0</v>
      </c>
      <c r="AP468">
        <f>'tourne (malgré K_NE)'!AP468-'plante scenAMS2 2020'!AP468</f>
        <v>0</v>
      </c>
      <c r="AQ468">
        <f>'tourne (malgré K_NE)'!AQ468-'plante scenAMS2 2020'!AQ468</f>
        <v>0</v>
      </c>
      <c r="AR468">
        <f>'tourne (malgré K_NE)'!AR468-'plante scenAMS2 2020'!AR468</f>
        <v>0</v>
      </c>
      <c r="AS468">
        <f>'tourne (malgré K_NE)'!AS468-'plante scenAMS2 2020'!AS468</f>
        <v>0</v>
      </c>
      <c r="AT468">
        <f>'tourne (malgré K_NE)'!AT468-'plante scenAMS2 2020'!AT468</f>
        <v>0</v>
      </c>
    </row>
    <row r="469" spans="1:46" x14ac:dyDescent="0.25">
      <c r="A469" t="s">
        <v>485</v>
      </c>
      <c r="B469">
        <f>'tourne (malgré K_NE)'!B469-'plante scenAMS2 2020'!B469</f>
        <v>0</v>
      </c>
      <c r="C469">
        <f>'tourne (malgré K_NE)'!C469-'plante scenAMS2 2020'!C469</f>
        <v>0</v>
      </c>
      <c r="D469">
        <f>'tourne (malgré K_NE)'!D469-'plante scenAMS2 2020'!D469</f>
        <v>0</v>
      </c>
      <c r="E469">
        <f>'tourne (malgré K_NE)'!E469-'plante scenAMS2 2020'!E469</f>
        <v>0</v>
      </c>
      <c r="F469">
        <f>'tourne (malgré K_NE)'!F469-'plante scenAMS2 2020'!F469</f>
        <v>0</v>
      </c>
      <c r="G469">
        <f>'tourne (malgré K_NE)'!G469-'plante scenAMS2 2020'!G469</f>
        <v>0</v>
      </c>
      <c r="H469">
        <f>'tourne (malgré K_NE)'!H469-'plante scenAMS2 2020'!H469</f>
        <v>0</v>
      </c>
      <c r="I469">
        <f>'tourne (malgré K_NE)'!I469-'plante scenAMS2 2020'!I469</f>
        <v>0</v>
      </c>
      <c r="J469">
        <f>'tourne (malgré K_NE)'!J469-'plante scenAMS2 2020'!J469</f>
        <v>0</v>
      </c>
      <c r="K469">
        <f>'tourne (malgré K_NE)'!K469-'plante scenAMS2 2020'!K469</f>
        <v>0</v>
      </c>
      <c r="L469">
        <f>'tourne (malgré K_NE)'!L469-'plante scenAMS2 2020'!L469</f>
        <v>0</v>
      </c>
      <c r="M469">
        <f>'tourne (malgré K_NE)'!M469-'plante scenAMS2 2020'!M469</f>
        <v>0</v>
      </c>
      <c r="N469">
        <f>'tourne (malgré K_NE)'!N469-'plante scenAMS2 2020'!N469</f>
        <v>0</v>
      </c>
      <c r="O469">
        <f>'tourne (malgré K_NE)'!O469-'plante scenAMS2 2020'!O469</f>
        <v>0</v>
      </c>
      <c r="P469">
        <f>'tourne (malgré K_NE)'!P469-'plante scenAMS2 2020'!P469</f>
        <v>0</v>
      </c>
      <c r="Q469">
        <f>'tourne (malgré K_NE)'!Q469-'plante scenAMS2 2020'!Q469</f>
        <v>0</v>
      </c>
      <c r="R469">
        <f>'tourne (malgré K_NE)'!R469-'plante scenAMS2 2020'!R469</f>
        <v>0</v>
      </c>
      <c r="S469">
        <f>'tourne (malgré K_NE)'!S469-'plante scenAMS2 2020'!S469</f>
        <v>0</v>
      </c>
      <c r="T469">
        <f>'tourne (malgré K_NE)'!T469-'plante scenAMS2 2020'!T469</f>
        <v>0</v>
      </c>
      <c r="U469">
        <f>'tourne (malgré K_NE)'!U469-'plante scenAMS2 2020'!U469</f>
        <v>0</v>
      </c>
      <c r="V469">
        <f>'tourne (malgré K_NE)'!V469-'plante scenAMS2 2020'!V469</f>
        <v>0</v>
      </c>
      <c r="W469">
        <f>'tourne (malgré K_NE)'!W469-'plante scenAMS2 2020'!W469</f>
        <v>0</v>
      </c>
      <c r="X469">
        <f>'tourne (malgré K_NE)'!X469-'plante scenAMS2 2020'!X469</f>
        <v>0</v>
      </c>
      <c r="Y469">
        <f>'tourne (malgré K_NE)'!Y469-'plante scenAMS2 2020'!Y469</f>
        <v>0</v>
      </c>
      <c r="Z469">
        <f>'tourne (malgré K_NE)'!Z469-'plante scenAMS2 2020'!Z469</f>
        <v>0</v>
      </c>
      <c r="AA469">
        <f>'tourne (malgré K_NE)'!AA469-'plante scenAMS2 2020'!AA469</f>
        <v>0</v>
      </c>
      <c r="AB469">
        <f>'tourne (malgré K_NE)'!AB469-'plante scenAMS2 2020'!AB469</f>
        <v>0</v>
      </c>
      <c r="AC469">
        <f>'tourne (malgré K_NE)'!AC469-'plante scenAMS2 2020'!AC469</f>
        <v>0</v>
      </c>
      <c r="AD469">
        <f>'tourne (malgré K_NE)'!AD469-'plante scenAMS2 2020'!AD469</f>
        <v>0</v>
      </c>
      <c r="AE469">
        <f>'tourne (malgré K_NE)'!AE469-'plante scenAMS2 2020'!AE469</f>
        <v>0</v>
      </c>
      <c r="AF469">
        <f>'tourne (malgré K_NE)'!AF469-'plante scenAMS2 2020'!AF469</f>
        <v>0</v>
      </c>
      <c r="AG469">
        <f>'tourne (malgré K_NE)'!AG469-'plante scenAMS2 2020'!AG469</f>
        <v>0</v>
      </c>
      <c r="AH469">
        <f>'tourne (malgré K_NE)'!AH469-'plante scenAMS2 2020'!AH469</f>
        <v>0</v>
      </c>
      <c r="AI469">
        <f>'tourne (malgré K_NE)'!AI469-'plante scenAMS2 2020'!AI469</f>
        <v>0</v>
      </c>
      <c r="AJ469">
        <f>'tourne (malgré K_NE)'!AJ469-'plante scenAMS2 2020'!AJ469</f>
        <v>0</v>
      </c>
      <c r="AK469">
        <f>'tourne (malgré K_NE)'!AK469-'plante scenAMS2 2020'!AK469</f>
        <v>0</v>
      </c>
      <c r="AL469">
        <f>'tourne (malgré K_NE)'!AL469-'plante scenAMS2 2020'!AL469</f>
        <v>0</v>
      </c>
      <c r="AM469">
        <f>'tourne (malgré K_NE)'!AM469-'plante scenAMS2 2020'!AM469</f>
        <v>0</v>
      </c>
      <c r="AN469">
        <f>'tourne (malgré K_NE)'!AN469-'plante scenAMS2 2020'!AN469</f>
        <v>0</v>
      </c>
      <c r="AO469">
        <f>'tourne (malgré K_NE)'!AO469-'plante scenAMS2 2020'!AO469</f>
        <v>0</v>
      </c>
      <c r="AP469">
        <f>'tourne (malgré K_NE)'!AP469-'plante scenAMS2 2020'!AP469</f>
        <v>0</v>
      </c>
      <c r="AQ469">
        <f>'tourne (malgré K_NE)'!AQ469-'plante scenAMS2 2020'!AQ469</f>
        <v>0</v>
      </c>
      <c r="AR469">
        <f>'tourne (malgré K_NE)'!AR469-'plante scenAMS2 2020'!AR469</f>
        <v>0</v>
      </c>
      <c r="AS469">
        <f>'tourne (malgré K_NE)'!AS469-'plante scenAMS2 2020'!AS469</f>
        <v>0</v>
      </c>
      <c r="AT469">
        <f>'tourne (malgré K_NE)'!AT469-'plante scenAMS2 2020'!AT469</f>
        <v>0</v>
      </c>
    </row>
    <row r="470" spans="1:46" x14ac:dyDescent="0.25">
      <c r="A470" t="s">
        <v>486</v>
      </c>
      <c r="B470">
        <f>'tourne (malgré K_NE)'!B470-'plante scenAMS2 2020'!B470</f>
        <v>0</v>
      </c>
      <c r="C470">
        <f>'tourne (malgré K_NE)'!C470-'plante scenAMS2 2020'!C470</f>
        <v>0</v>
      </c>
      <c r="D470">
        <f>'tourne (malgré K_NE)'!D470-'plante scenAMS2 2020'!D470</f>
        <v>0</v>
      </c>
      <c r="E470">
        <f>'tourne (malgré K_NE)'!E470-'plante scenAMS2 2020'!E470</f>
        <v>0</v>
      </c>
      <c r="F470">
        <f>'tourne (malgré K_NE)'!F470-'plante scenAMS2 2020'!F470</f>
        <v>0</v>
      </c>
      <c r="G470">
        <f>'tourne (malgré K_NE)'!G470-'plante scenAMS2 2020'!G470</f>
        <v>0</v>
      </c>
      <c r="H470">
        <f>'tourne (malgré K_NE)'!H470-'plante scenAMS2 2020'!H470</f>
        <v>0</v>
      </c>
      <c r="I470">
        <f>'tourne (malgré K_NE)'!I470-'plante scenAMS2 2020'!I470</f>
        <v>0</v>
      </c>
      <c r="J470">
        <f>'tourne (malgré K_NE)'!J470-'plante scenAMS2 2020'!J470</f>
        <v>0</v>
      </c>
      <c r="K470">
        <f>'tourne (malgré K_NE)'!K470-'plante scenAMS2 2020'!K470</f>
        <v>0</v>
      </c>
      <c r="L470">
        <f>'tourne (malgré K_NE)'!L470-'plante scenAMS2 2020'!L470</f>
        <v>0</v>
      </c>
      <c r="M470">
        <f>'tourne (malgré K_NE)'!M470-'plante scenAMS2 2020'!M470</f>
        <v>0</v>
      </c>
      <c r="N470">
        <f>'tourne (malgré K_NE)'!N470-'plante scenAMS2 2020'!N470</f>
        <v>0</v>
      </c>
      <c r="O470">
        <f>'tourne (malgré K_NE)'!O470-'plante scenAMS2 2020'!O470</f>
        <v>0</v>
      </c>
      <c r="P470">
        <f>'tourne (malgré K_NE)'!P470-'plante scenAMS2 2020'!P470</f>
        <v>0</v>
      </c>
      <c r="Q470">
        <f>'tourne (malgré K_NE)'!Q470-'plante scenAMS2 2020'!Q470</f>
        <v>0</v>
      </c>
      <c r="R470">
        <f>'tourne (malgré K_NE)'!R470-'plante scenAMS2 2020'!R470</f>
        <v>0</v>
      </c>
      <c r="S470">
        <f>'tourne (malgré K_NE)'!S470-'plante scenAMS2 2020'!S470</f>
        <v>0</v>
      </c>
      <c r="T470">
        <f>'tourne (malgré K_NE)'!T470-'plante scenAMS2 2020'!T470</f>
        <v>0</v>
      </c>
      <c r="U470">
        <f>'tourne (malgré K_NE)'!U470-'plante scenAMS2 2020'!U470</f>
        <v>0</v>
      </c>
      <c r="V470">
        <f>'tourne (malgré K_NE)'!V470-'plante scenAMS2 2020'!V470</f>
        <v>0</v>
      </c>
      <c r="W470">
        <f>'tourne (malgré K_NE)'!W470-'plante scenAMS2 2020'!W470</f>
        <v>0</v>
      </c>
      <c r="X470">
        <f>'tourne (malgré K_NE)'!X470-'plante scenAMS2 2020'!X470</f>
        <v>0</v>
      </c>
      <c r="Y470">
        <f>'tourne (malgré K_NE)'!Y470-'plante scenAMS2 2020'!Y470</f>
        <v>0</v>
      </c>
      <c r="Z470">
        <f>'tourne (malgré K_NE)'!Z470-'plante scenAMS2 2020'!Z470</f>
        <v>0</v>
      </c>
      <c r="AA470">
        <f>'tourne (malgré K_NE)'!AA470-'plante scenAMS2 2020'!AA470</f>
        <v>0</v>
      </c>
      <c r="AB470">
        <f>'tourne (malgré K_NE)'!AB470-'plante scenAMS2 2020'!AB470</f>
        <v>0</v>
      </c>
      <c r="AC470">
        <f>'tourne (malgré K_NE)'!AC470-'plante scenAMS2 2020'!AC470</f>
        <v>0</v>
      </c>
      <c r="AD470">
        <f>'tourne (malgré K_NE)'!AD470-'plante scenAMS2 2020'!AD470</f>
        <v>0</v>
      </c>
      <c r="AE470">
        <f>'tourne (malgré K_NE)'!AE470-'plante scenAMS2 2020'!AE470</f>
        <v>0</v>
      </c>
      <c r="AF470">
        <f>'tourne (malgré K_NE)'!AF470-'plante scenAMS2 2020'!AF470</f>
        <v>0</v>
      </c>
      <c r="AG470">
        <f>'tourne (malgré K_NE)'!AG470-'plante scenAMS2 2020'!AG470</f>
        <v>0</v>
      </c>
      <c r="AH470">
        <f>'tourne (malgré K_NE)'!AH470-'plante scenAMS2 2020'!AH470</f>
        <v>0</v>
      </c>
      <c r="AI470">
        <f>'tourne (malgré K_NE)'!AI470-'plante scenAMS2 2020'!AI470</f>
        <v>0</v>
      </c>
      <c r="AJ470">
        <f>'tourne (malgré K_NE)'!AJ470-'plante scenAMS2 2020'!AJ470</f>
        <v>0</v>
      </c>
      <c r="AK470">
        <f>'tourne (malgré K_NE)'!AK470-'plante scenAMS2 2020'!AK470</f>
        <v>0</v>
      </c>
      <c r="AL470">
        <f>'tourne (malgré K_NE)'!AL470-'plante scenAMS2 2020'!AL470</f>
        <v>0</v>
      </c>
      <c r="AM470">
        <f>'tourne (malgré K_NE)'!AM470-'plante scenAMS2 2020'!AM470</f>
        <v>0</v>
      </c>
      <c r="AN470">
        <f>'tourne (malgré K_NE)'!AN470-'plante scenAMS2 2020'!AN470</f>
        <v>0</v>
      </c>
      <c r="AO470">
        <f>'tourne (malgré K_NE)'!AO470-'plante scenAMS2 2020'!AO470</f>
        <v>0</v>
      </c>
      <c r="AP470">
        <f>'tourne (malgré K_NE)'!AP470-'plante scenAMS2 2020'!AP470</f>
        <v>0</v>
      </c>
      <c r="AQ470">
        <f>'tourne (malgré K_NE)'!AQ470-'plante scenAMS2 2020'!AQ470</f>
        <v>0</v>
      </c>
      <c r="AR470">
        <f>'tourne (malgré K_NE)'!AR470-'plante scenAMS2 2020'!AR470</f>
        <v>0</v>
      </c>
      <c r="AS470">
        <f>'tourne (malgré K_NE)'!AS470-'plante scenAMS2 2020'!AS470</f>
        <v>0</v>
      </c>
      <c r="AT470">
        <f>'tourne (malgré K_NE)'!AT470-'plante scenAMS2 2020'!AT470</f>
        <v>0</v>
      </c>
    </row>
    <row r="471" spans="1:46" x14ac:dyDescent="0.25">
      <c r="A471" t="s">
        <v>487</v>
      </c>
      <c r="B471">
        <f>'tourne (malgré K_NE)'!B471-'plante scenAMS2 2020'!B471</f>
        <v>0</v>
      </c>
      <c r="C471">
        <f>'tourne (malgré K_NE)'!C471-'plante scenAMS2 2020'!C471</f>
        <v>0</v>
      </c>
      <c r="D471">
        <f>'tourne (malgré K_NE)'!D471-'plante scenAMS2 2020'!D471</f>
        <v>0</v>
      </c>
      <c r="E471">
        <f>'tourne (malgré K_NE)'!E471-'plante scenAMS2 2020'!E471</f>
        <v>0</v>
      </c>
      <c r="F471">
        <f>'tourne (malgré K_NE)'!F471-'plante scenAMS2 2020'!F471</f>
        <v>0</v>
      </c>
      <c r="G471">
        <f>'tourne (malgré K_NE)'!G471-'plante scenAMS2 2020'!G471</f>
        <v>0</v>
      </c>
      <c r="H471">
        <f>'tourne (malgré K_NE)'!H471-'plante scenAMS2 2020'!H471</f>
        <v>0</v>
      </c>
      <c r="I471">
        <f>'tourne (malgré K_NE)'!I471-'plante scenAMS2 2020'!I471</f>
        <v>0</v>
      </c>
      <c r="J471">
        <f>'tourne (malgré K_NE)'!J471-'plante scenAMS2 2020'!J471</f>
        <v>0</v>
      </c>
      <c r="K471">
        <f>'tourne (malgré K_NE)'!K471-'plante scenAMS2 2020'!K471</f>
        <v>0</v>
      </c>
      <c r="L471">
        <f>'tourne (malgré K_NE)'!L471-'plante scenAMS2 2020'!L471</f>
        <v>0</v>
      </c>
      <c r="M471">
        <f>'tourne (malgré K_NE)'!M471-'plante scenAMS2 2020'!M471</f>
        <v>0</v>
      </c>
      <c r="N471">
        <f>'tourne (malgré K_NE)'!N471-'plante scenAMS2 2020'!N471</f>
        <v>0</v>
      </c>
      <c r="O471">
        <f>'tourne (malgré K_NE)'!O471-'plante scenAMS2 2020'!O471</f>
        <v>0</v>
      </c>
      <c r="P471">
        <f>'tourne (malgré K_NE)'!P471-'plante scenAMS2 2020'!P471</f>
        <v>0</v>
      </c>
      <c r="Q471">
        <f>'tourne (malgré K_NE)'!Q471-'plante scenAMS2 2020'!Q471</f>
        <v>0</v>
      </c>
      <c r="R471">
        <f>'tourne (malgré K_NE)'!R471-'plante scenAMS2 2020'!R471</f>
        <v>0</v>
      </c>
      <c r="S471">
        <f>'tourne (malgré K_NE)'!S471-'plante scenAMS2 2020'!S471</f>
        <v>0</v>
      </c>
      <c r="T471">
        <f>'tourne (malgré K_NE)'!T471-'plante scenAMS2 2020'!T471</f>
        <v>0</v>
      </c>
      <c r="U471">
        <f>'tourne (malgré K_NE)'!U471-'plante scenAMS2 2020'!U471</f>
        <v>0</v>
      </c>
      <c r="V471">
        <f>'tourne (malgré K_NE)'!V471-'plante scenAMS2 2020'!V471</f>
        <v>0</v>
      </c>
      <c r="W471">
        <f>'tourne (malgré K_NE)'!W471-'plante scenAMS2 2020'!W471</f>
        <v>0</v>
      </c>
      <c r="X471">
        <f>'tourne (malgré K_NE)'!X471-'plante scenAMS2 2020'!X471</f>
        <v>0</v>
      </c>
      <c r="Y471">
        <f>'tourne (malgré K_NE)'!Y471-'plante scenAMS2 2020'!Y471</f>
        <v>0</v>
      </c>
      <c r="Z471">
        <f>'tourne (malgré K_NE)'!Z471-'plante scenAMS2 2020'!Z471</f>
        <v>0</v>
      </c>
      <c r="AA471">
        <f>'tourne (malgré K_NE)'!AA471-'plante scenAMS2 2020'!AA471</f>
        <v>0</v>
      </c>
      <c r="AB471">
        <f>'tourne (malgré K_NE)'!AB471-'plante scenAMS2 2020'!AB471</f>
        <v>0</v>
      </c>
      <c r="AC471">
        <f>'tourne (malgré K_NE)'!AC471-'plante scenAMS2 2020'!AC471</f>
        <v>0</v>
      </c>
      <c r="AD471">
        <f>'tourne (malgré K_NE)'!AD471-'plante scenAMS2 2020'!AD471</f>
        <v>0</v>
      </c>
      <c r="AE471">
        <f>'tourne (malgré K_NE)'!AE471-'plante scenAMS2 2020'!AE471</f>
        <v>0</v>
      </c>
      <c r="AF471">
        <f>'tourne (malgré K_NE)'!AF471-'plante scenAMS2 2020'!AF471</f>
        <v>0</v>
      </c>
      <c r="AG471">
        <f>'tourne (malgré K_NE)'!AG471-'plante scenAMS2 2020'!AG471</f>
        <v>0</v>
      </c>
      <c r="AH471">
        <f>'tourne (malgré K_NE)'!AH471-'plante scenAMS2 2020'!AH471</f>
        <v>0</v>
      </c>
      <c r="AI471">
        <f>'tourne (malgré K_NE)'!AI471-'plante scenAMS2 2020'!AI471</f>
        <v>0</v>
      </c>
      <c r="AJ471">
        <f>'tourne (malgré K_NE)'!AJ471-'plante scenAMS2 2020'!AJ471</f>
        <v>0</v>
      </c>
      <c r="AK471">
        <f>'tourne (malgré K_NE)'!AK471-'plante scenAMS2 2020'!AK471</f>
        <v>0</v>
      </c>
      <c r="AL471">
        <f>'tourne (malgré K_NE)'!AL471-'plante scenAMS2 2020'!AL471</f>
        <v>0</v>
      </c>
      <c r="AM471">
        <f>'tourne (malgré K_NE)'!AM471-'plante scenAMS2 2020'!AM471</f>
        <v>0</v>
      </c>
      <c r="AN471">
        <f>'tourne (malgré K_NE)'!AN471-'plante scenAMS2 2020'!AN471</f>
        <v>0</v>
      </c>
      <c r="AO471">
        <f>'tourne (malgré K_NE)'!AO471-'plante scenAMS2 2020'!AO471</f>
        <v>0</v>
      </c>
      <c r="AP471">
        <f>'tourne (malgré K_NE)'!AP471-'plante scenAMS2 2020'!AP471</f>
        <v>0</v>
      </c>
      <c r="AQ471">
        <f>'tourne (malgré K_NE)'!AQ471-'plante scenAMS2 2020'!AQ471</f>
        <v>0</v>
      </c>
      <c r="AR471">
        <f>'tourne (malgré K_NE)'!AR471-'plante scenAMS2 2020'!AR471</f>
        <v>0</v>
      </c>
      <c r="AS471">
        <f>'tourne (malgré K_NE)'!AS471-'plante scenAMS2 2020'!AS471</f>
        <v>0</v>
      </c>
      <c r="AT471">
        <f>'tourne (malgré K_NE)'!AT471-'plante scenAMS2 2020'!AT471</f>
        <v>0</v>
      </c>
    </row>
    <row r="472" spans="1:46" x14ac:dyDescent="0.25">
      <c r="A472" t="s">
        <v>488</v>
      </c>
      <c r="B472">
        <f>'tourne (malgré K_NE)'!B472-'plante scenAMS2 2020'!B472</f>
        <v>0</v>
      </c>
      <c r="C472">
        <f>'tourne (malgré K_NE)'!C472-'plante scenAMS2 2020'!C472</f>
        <v>0</v>
      </c>
      <c r="D472">
        <f>'tourne (malgré K_NE)'!D472-'plante scenAMS2 2020'!D472</f>
        <v>0</v>
      </c>
      <c r="E472">
        <f>'tourne (malgré K_NE)'!E472-'plante scenAMS2 2020'!E472</f>
        <v>0</v>
      </c>
      <c r="F472">
        <f>'tourne (malgré K_NE)'!F472-'plante scenAMS2 2020'!F472</f>
        <v>0</v>
      </c>
      <c r="G472">
        <f>'tourne (malgré K_NE)'!G472-'plante scenAMS2 2020'!G472</f>
        <v>0</v>
      </c>
      <c r="H472">
        <f>'tourne (malgré K_NE)'!H472-'plante scenAMS2 2020'!H472</f>
        <v>0</v>
      </c>
      <c r="I472">
        <f>'tourne (malgré K_NE)'!I472-'plante scenAMS2 2020'!I472</f>
        <v>0</v>
      </c>
      <c r="J472">
        <f>'tourne (malgré K_NE)'!J472-'plante scenAMS2 2020'!J472</f>
        <v>0</v>
      </c>
      <c r="K472">
        <f>'tourne (malgré K_NE)'!K472-'plante scenAMS2 2020'!K472</f>
        <v>0</v>
      </c>
      <c r="L472">
        <f>'tourne (malgré K_NE)'!L472-'plante scenAMS2 2020'!L472</f>
        <v>0</v>
      </c>
      <c r="M472">
        <f>'tourne (malgré K_NE)'!M472-'plante scenAMS2 2020'!M472</f>
        <v>0</v>
      </c>
      <c r="N472">
        <f>'tourne (malgré K_NE)'!N472-'plante scenAMS2 2020'!N472</f>
        <v>0</v>
      </c>
      <c r="O472">
        <f>'tourne (malgré K_NE)'!O472-'plante scenAMS2 2020'!O472</f>
        <v>0</v>
      </c>
      <c r="P472">
        <f>'tourne (malgré K_NE)'!P472-'plante scenAMS2 2020'!P472</f>
        <v>0</v>
      </c>
      <c r="Q472">
        <f>'tourne (malgré K_NE)'!Q472-'plante scenAMS2 2020'!Q472</f>
        <v>0</v>
      </c>
      <c r="R472">
        <f>'tourne (malgré K_NE)'!R472-'plante scenAMS2 2020'!R472</f>
        <v>0</v>
      </c>
      <c r="S472">
        <f>'tourne (malgré K_NE)'!S472-'plante scenAMS2 2020'!S472</f>
        <v>0</v>
      </c>
      <c r="T472">
        <f>'tourne (malgré K_NE)'!T472-'plante scenAMS2 2020'!T472</f>
        <v>0</v>
      </c>
      <c r="U472">
        <f>'tourne (malgré K_NE)'!U472-'plante scenAMS2 2020'!U472</f>
        <v>0</v>
      </c>
      <c r="V472">
        <f>'tourne (malgré K_NE)'!V472-'plante scenAMS2 2020'!V472</f>
        <v>0</v>
      </c>
      <c r="W472">
        <f>'tourne (malgré K_NE)'!W472-'plante scenAMS2 2020'!W472</f>
        <v>0</v>
      </c>
      <c r="X472">
        <f>'tourne (malgré K_NE)'!X472-'plante scenAMS2 2020'!X472</f>
        <v>0</v>
      </c>
      <c r="Y472">
        <f>'tourne (malgré K_NE)'!Y472-'plante scenAMS2 2020'!Y472</f>
        <v>0</v>
      </c>
      <c r="Z472">
        <f>'tourne (malgré K_NE)'!Z472-'plante scenAMS2 2020'!Z472</f>
        <v>0</v>
      </c>
      <c r="AA472">
        <f>'tourne (malgré K_NE)'!AA472-'plante scenAMS2 2020'!AA472</f>
        <v>0</v>
      </c>
      <c r="AB472">
        <f>'tourne (malgré K_NE)'!AB472-'plante scenAMS2 2020'!AB472</f>
        <v>0</v>
      </c>
      <c r="AC472">
        <f>'tourne (malgré K_NE)'!AC472-'plante scenAMS2 2020'!AC472</f>
        <v>0</v>
      </c>
      <c r="AD472">
        <f>'tourne (malgré K_NE)'!AD472-'plante scenAMS2 2020'!AD472</f>
        <v>0</v>
      </c>
      <c r="AE472">
        <f>'tourne (malgré K_NE)'!AE472-'plante scenAMS2 2020'!AE472</f>
        <v>0</v>
      </c>
      <c r="AF472">
        <f>'tourne (malgré K_NE)'!AF472-'plante scenAMS2 2020'!AF472</f>
        <v>0</v>
      </c>
      <c r="AG472">
        <f>'tourne (malgré K_NE)'!AG472-'plante scenAMS2 2020'!AG472</f>
        <v>0</v>
      </c>
      <c r="AH472">
        <f>'tourne (malgré K_NE)'!AH472-'plante scenAMS2 2020'!AH472</f>
        <v>0</v>
      </c>
      <c r="AI472">
        <f>'tourne (malgré K_NE)'!AI472-'plante scenAMS2 2020'!AI472</f>
        <v>0</v>
      </c>
      <c r="AJ472">
        <f>'tourne (malgré K_NE)'!AJ472-'plante scenAMS2 2020'!AJ472</f>
        <v>0</v>
      </c>
      <c r="AK472">
        <f>'tourne (malgré K_NE)'!AK472-'plante scenAMS2 2020'!AK472</f>
        <v>0</v>
      </c>
      <c r="AL472">
        <f>'tourne (malgré K_NE)'!AL472-'plante scenAMS2 2020'!AL472</f>
        <v>0</v>
      </c>
      <c r="AM472">
        <f>'tourne (malgré K_NE)'!AM472-'plante scenAMS2 2020'!AM472</f>
        <v>0</v>
      </c>
      <c r="AN472">
        <f>'tourne (malgré K_NE)'!AN472-'plante scenAMS2 2020'!AN472</f>
        <v>0</v>
      </c>
      <c r="AO472">
        <f>'tourne (malgré K_NE)'!AO472-'plante scenAMS2 2020'!AO472</f>
        <v>0</v>
      </c>
      <c r="AP472">
        <f>'tourne (malgré K_NE)'!AP472-'plante scenAMS2 2020'!AP472</f>
        <v>0</v>
      </c>
      <c r="AQ472">
        <f>'tourne (malgré K_NE)'!AQ472-'plante scenAMS2 2020'!AQ472</f>
        <v>0</v>
      </c>
      <c r="AR472">
        <f>'tourne (malgré K_NE)'!AR472-'plante scenAMS2 2020'!AR472</f>
        <v>0</v>
      </c>
      <c r="AS472">
        <f>'tourne (malgré K_NE)'!AS472-'plante scenAMS2 2020'!AS472</f>
        <v>0</v>
      </c>
      <c r="AT472">
        <f>'tourne (malgré K_NE)'!AT472-'plante scenAMS2 2020'!AT472</f>
        <v>0</v>
      </c>
    </row>
    <row r="473" spans="1:46" x14ac:dyDescent="0.25">
      <c r="A473" t="s">
        <v>489</v>
      </c>
      <c r="B473">
        <f>'tourne (malgré K_NE)'!B473-'plante scenAMS2 2020'!B473</f>
        <v>0</v>
      </c>
      <c r="C473">
        <f>'tourne (malgré K_NE)'!C473-'plante scenAMS2 2020'!C473</f>
        <v>0</v>
      </c>
      <c r="D473">
        <f>'tourne (malgré K_NE)'!D473-'plante scenAMS2 2020'!D473</f>
        <v>0</v>
      </c>
      <c r="E473">
        <f>'tourne (malgré K_NE)'!E473-'plante scenAMS2 2020'!E473</f>
        <v>0</v>
      </c>
      <c r="F473">
        <f>'tourne (malgré K_NE)'!F473-'plante scenAMS2 2020'!F473</f>
        <v>0</v>
      </c>
      <c r="G473">
        <f>'tourne (malgré K_NE)'!G473-'plante scenAMS2 2020'!G473</f>
        <v>0</v>
      </c>
      <c r="H473">
        <f>'tourne (malgré K_NE)'!H473-'plante scenAMS2 2020'!H473</f>
        <v>0</v>
      </c>
      <c r="I473">
        <f>'tourne (malgré K_NE)'!I473-'plante scenAMS2 2020'!I473</f>
        <v>0</v>
      </c>
      <c r="J473">
        <f>'tourne (malgré K_NE)'!J473-'plante scenAMS2 2020'!J473</f>
        <v>0</v>
      </c>
      <c r="K473">
        <f>'tourne (malgré K_NE)'!K473-'plante scenAMS2 2020'!K473</f>
        <v>0</v>
      </c>
      <c r="L473">
        <f>'tourne (malgré K_NE)'!L473-'plante scenAMS2 2020'!L473</f>
        <v>0</v>
      </c>
      <c r="M473">
        <f>'tourne (malgré K_NE)'!M473-'plante scenAMS2 2020'!M473</f>
        <v>0</v>
      </c>
      <c r="N473">
        <f>'tourne (malgré K_NE)'!N473-'plante scenAMS2 2020'!N473</f>
        <v>0</v>
      </c>
      <c r="O473">
        <f>'tourne (malgré K_NE)'!O473-'plante scenAMS2 2020'!O473</f>
        <v>0</v>
      </c>
      <c r="P473">
        <f>'tourne (malgré K_NE)'!P473-'plante scenAMS2 2020'!P473</f>
        <v>0</v>
      </c>
      <c r="Q473">
        <f>'tourne (malgré K_NE)'!Q473-'plante scenAMS2 2020'!Q473</f>
        <v>0</v>
      </c>
      <c r="R473">
        <f>'tourne (malgré K_NE)'!R473-'plante scenAMS2 2020'!R473</f>
        <v>0</v>
      </c>
      <c r="S473">
        <f>'tourne (malgré K_NE)'!S473-'plante scenAMS2 2020'!S473</f>
        <v>0</v>
      </c>
      <c r="T473">
        <f>'tourne (malgré K_NE)'!T473-'plante scenAMS2 2020'!T473</f>
        <v>0</v>
      </c>
      <c r="U473">
        <f>'tourne (malgré K_NE)'!U473-'plante scenAMS2 2020'!U473</f>
        <v>0</v>
      </c>
      <c r="V473">
        <f>'tourne (malgré K_NE)'!V473-'plante scenAMS2 2020'!V473</f>
        <v>0</v>
      </c>
      <c r="W473">
        <f>'tourne (malgré K_NE)'!W473-'plante scenAMS2 2020'!W473</f>
        <v>0</v>
      </c>
      <c r="X473">
        <f>'tourne (malgré K_NE)'!X473-'plante scenAMS2 2020'!X473</f>
        <v>0</v>
      </c>
      <c r="Y473">
        <f>'tourne (malgré K_NE)'!Y473-'plante scenAMS2 2020'!Y473</f>
        <v>0</v>
      </c>
      <c r="Z473">
        <f>'tourne (malgré K_NE)'!Z473-'plante scenAMS2 2020'!Z473</f>
        <v>0</v>
      </c>
      <c r="AA473">
        <f>'tourne (malgré K_NE)'!AA473-'plante scenAMS2 2020'!AA473</f>
        <v>0</v>
      </c>
      <c r="AB473">
        <f>'tourne (malgré K_NE)'!AB473-'plante scenAMS2 2020'!AB473</f>
        <v>0</v>
      </c>
      <c r="AC473">
        <f>'tourne (malgré K_NE)'!AC473-'plante scenAMS2 2020'!AC473</f>
        <v>0</v>
      </c>
      <c r="AD473">
        <f>'tourne (malgré K_NE)'!AD473-'plante scenAMS2 2020'!AD473</f>
        <v>0</v>
      </c>
      <c r="AE473">
        <f>'tourne (malgré K_NE)'!AE473-'plante scenAMS2 2020'!AE473</f>
        <v>0</v>
      </c>
      <c r="AF473">
        <f>'tourne (malgré K_NE)'!AF473-'plante scenAMS2 2020'!AF473</f>
        <v>0</v>
      </c>
      <c r="AG473">
        <f>'tourne (malgré K_NE)'!AG473-'plante scenAMS2 2020'!AG473</f>
        <v>0</v>
      </c>
      <c r="AH473">
        <f>'tourne (malgré K_NE)'!AH473-'plante scenAMS2 2020'!AH473</f>
        <v>0</v>
      </c>
      <c r="AI473">
        <f>'tourne (malgré K_NE)'!AI473-'plante scenAMS2 2020'!AI473</f>
        <v>0</v>
      </c>
      <c r="AJ473">
        <f>'tourne (malgré K_NE)'!AJ473-'plante scenAMS2 2020'!AJ473</f>
        <v>0</v>
      </c>
      <c r="AK473">
        <f>'tourne (malgré K_NE)'!AK473-'plante scenAMS2 2020'!AK473</f>
        <v>0</v>
      </c>
      <c r="AL473">
        <f>'tourne (malgré K_NE)'!AL473-'plante scenAMS2 2020'!AL473</f>
        <v>0</v>
      </c>
      <c r="AM473">
        <f>'tourne (malgré K_NE)'!AM473-'plante scenAMS2 2020'!AM473</f>
        <v>0</v>
      </c>
      <c r="AN473">
        <f>'tourne (malgré K_NE)'!AN473-'plante scenAMS2 2020'!AN473</f>
        <v>0</v>
      </c>
      <c r="AO473">
        <f>'tourne (malgré K_NE)'!AO473-'plante scenAMS2 2020'!AO473</f>
        <v>0</v>
      </c>
      <c r="AP473">
        <f>'tourne (malgré K_NE)'!AP473-'plante scenAMS2 2020'!AP473</f>
        <v>0</v>
      </c>
      <c r="AQ473">
        <f>'tourne (malgré K_NE)'!AQ473-'plante scenAMS2 2020'!AQ473</f>
        <v>0</v>
      </c>
      <c r="AR473">
        <f>'tourne (malgré K_NE)'!AR473-'plante scenAMS2 2020'!AR473</f>
        <v>0</v>
      </c>
      <c r="AS473">
        <f>'tourne (malgré K_NE)'!AS473-'plante scenAMS2 2020'!AS473</f>
        <v>0</v>
      </c>
      <c r="AT473">
        <f>'tourne (malgré K_NE)'!AT473-'plante scenAMS2 2020'!AT473</f>
        <v>0</v>
      </c>
    </row>
    <row r="474" spans="1:46" x14ac:dyDescent="0.25">
      <c r="A474" t="s">
        <v>490</v>
      </c>
      <c r="B474">
        <f>'tourne (malgré K_NE)'!B474-'plante scenAMS2 2020'!B474</f>
        <v>0</v>
      </c>
      <c r="C474">
        <f>'tourne (malgré K_NE)'!C474-'plante scenAMS2 2020'!C474</f>
        <v>0</v>
      </c>
      <c r="D474">
        <f>'tourne (malgré K_NE)'!D474-'plante scenAMS2 2020'!D474</f>
        <v>0</v>
      </c>
      <c r="E474">
        <f>'tourne (malgré K_NE)'!E474-'plante scenAMS2 2020'!E474</f>
        <v>0</v>
      </c>
      <c r="F474">
        <f>'tourne (malgré K_NE)'!F474-'plante scenAMS2 2020'!F474</f>
        <v>0</v>
      </c>
      <c r="G474">
        <f>'tourne (malgré K_NE)'!G474-'plante scenAMS2 2020'!G474</f>
        <v>0</v>
      </c>
      <c r="H474">
        <f>'tourne (malgré K_NE)'!H474-'plante scenAMS2 2020'!H474</f>
        <v>0</v>
      </c>
      <c r="I474">
        <f>'tourne (malgré K_NE)'!I474-'plante scenAMS2 2020'!I474</f>
        <v>0</v>
      </c>
      <c r="J474">
        <f>'tourne (malgré K_NE)'!J474-'plante scenAMS2 2020'!J474</f>
        <v>0</v>
      </c>
      <c r="K474">
        <f>'tourne (malgré K_NE)'!K474-'plante scenAMS2 2020'!K474</f>
        <v>0</v>
      </c>
      <c r="L474">
        <f>'tourne (malgré K_NE)'!L474-'plante scenAMS2 2020'!L474</f>
        <v>0</v>
      </c>
      <c r="M474">
        <f>'tourne (malgré K_NE)'!M474-'plante scenAMS2 2020'!M474</f>
        <v>0</v>
      </c>
      <c r="N474">
        <f>'tourne (malgré K_NE)'!N474-'plante scenAMS2 2020'!N474</f>
        <v>0</v>
      </c>
      <c r="O474">
        <f>'tourne (malgré K_NE)'!O474-'plante scenAMS2 2020'!O474</f>
        <v>0</v>
      </c>
      <c r="P474">
        <f>'tourne (malgré K_NE)'!P474-'plante scenAMS2 2020'!P474</f>
        <v>0</v>
      </c>
      <c r="Q474">
        <f>'tourne (malgré K_NE)'!Q474-'plante scenAMS2 2020'!Q474</f>
        <v>0</v>
      </c>
      <c r="R474">
        <f>'tourne (malgré K_NE)'!R474-'plante scenAMS2 2020'!R474</f>
        <v>0</v>
      </c>
      <c r="S474">
        <f>'tourne (malgré K_NE)'!S474-'plante scenAMS2 2020'!S474</f>
        <v>0</v>
      </c>
      <c r="T474">
        <f>'tourne (malgré K_NE)'!T474-'plante scenAMS2 2020'!T474</f>
        <v>0</v>
      </c>
      <c r="U474">
        <f>'tourne (malgré K_NE)'!U474-'plante scenAMS2 2020'!U474</f>
        <v>0</v>
      </c>
      <c r="V474">
        <f>'tourne (malgré K_NE)'!V474-'plante scenAMS2 2020'!V474</f>
        <v>0</v>
      </c>
      <c r="W474">
        <f>'tourne (malgré K_NE)'!W474-'plante scenAMS2 2020'!W474</f>
        <v>0</v>
      </c>
      <c r="X474">
        <f>'tourne (malgré K_NE)'!X474-'plante scenAMS2 2020'!X474</f>
        <v>0</v>
      </c>
      <c r="Y474">
        <f>'tourne (malgré K_NE)'!Y474-'plante scenAMS2 2020'!Y474</f>
        <v>0</v>
      </c>
      <c r="Z474">
        <f>'tourne (malgré K_NE)'!Z474-'plante scenAMS2 2020'!Z474</f>
        <v>0</v>
      </c>
      <c r="AA474">
        <f>'tourne (malgré K_NE)'!AA474-'plante scenAMS2 2020'!AA474</f>
        <v>0</v>
      </c>
      <c r="AB474">
        <f>'tourne (malgré K_NE)'!AB474-'plante scenAMS2 2020'!AB474</f>
        <v>0</v>
      </c>
      <c r="AC474">
        <f>'tourne (malgré K_NE)'!AC474-'plante scenAMS2 2020'!AC474</f>
        <v>0</v>
      </c>
      <c r="AD474">
        <f>'tourne (malgré K_NE)'!AD474-'plante scenAMS2 2020'!AD474</f>
        <v>0</v>
      </c>
      <c r="AE474">
        <f>'tourne (malgré K_NE)'!AE474-'plante scenAMS2 2020'!AE474</f>
        <v>0</v>
      </c>
      <c r="AF474">
        <f>'tourne (malgré K_NE)'!AF474-'plante scenAMS2 2020'!AF474</f>
        <v>0</v>
      </c>
      <c r="AG474">
        <f>'tourne (malgré K_NE)'!AG474-'plante scenAMS2 2020'!AG474</f>
        <v>0</v>
      </c>
      <c r="AH474">
        <f>'tourne (malgré K_NE)'!AH474-'plante scenAMS2 2020'!AH474</f>
        <v>0</v>
      </c>
      <c r="AI474">
        <f>'tourne (malgré K_NE)'!AI474-'plante scenAMS2 2020'!AI474</f>
        <v>0</v>
      </c>
      <c r="AJ474">
        <f>'tourne (malgré K_NE)'!AJ474-'plante scenAMS2 2020'!AJ474</f>
        <v>0</v>
      </c>
      <c r="AK474">
        <f>'tourne (malgré K_NE)'!AK474-'plante scenAMS2 2020'!AK474</f>
        <v>0</v>
      </c>
      <c r="AL474">
        <f>'tourne (malgré K_NE)'!AL474-'plante scenAMS2 2020'!AL474</f>
        <v>0</v>
      </c>
      <c r="AM474">
        <f>'tourne (malgré K_NE)'!AM474-'plante scenAMS2 2020'!AM474</f>
        <v>0</v>
      </c>
      <c r="AN474">
        <f>'tourne (malgré K_NE)'!AN474-'plante scenAMS2 2020'!AN474</f>
        <v>0</v>
      </c>
      <c r="AO474">
        <f>'tourne (malgré K_NE)'!AO474-'plante scenAMS2 2020'!AO474</f>
        <v>0</v>
      </c>
      <c r="AP474">
        <f>'tourne (malgré K_NE)'!AP474-'plante scenAMS2 2020'!AP474</f>
        <v>0</v>
      </c>
      <c r="AQ474">
        <f>'tourne (malgré K_NE)'!AQ474-'plante scenAMS2 2020'!AQ474</f>
        <v>0</v>
      </c>
      <c r="AR474">
        <f>'tourne (malgré K_NE)'!AR474-'plante scenAMS2 2020'!AR474</f>
        <v>0</v>
      </c>
      <c r="AS474">
        <f>'tourne (malgré K_NE)'!AS474-'plante scenAMS2 2020'!AS474</f>
        <v>0</v>
      </c>
      <c r="AT474">
        <f>'tourne (malgré K_NE)'!AT474-'plante scenAMS2 2020'!AT474</f>
        <v>0</v>
      </c>
    </row>
    <row r="475" spans="1:46" x14ac:dyDescent="0.25">
      <c r="A475" t="s">
        <v>491</v>
      </c>
      <c r="B475">
        <f>'tourne (malgré K_NE)'!B475-'plante scenAMS2 2020'!B475</f>
        <v>0</v>
      </c>
      <c r="C475">
        <f>'tourne (malgré K_NE)'!C475-'plante scenAMS2 2020'!C475</f>
        <v>0</v>
      </c>
      <c r="D475">
        <f>'tourne (malgré K_NE)'!D475-'plante scenAMS2 2020'!D475</f>
        <v>0</v>
      </c>
      <c r="E475">
        <f>'tourne (malgré K_NE)'!E475-'plante scenAMS2 2020'!E475</f>
        <v>0</v>
      </c>
      <c r="F475">
        <f>'tourne (malgré K_NE)'!F475-'plante scenAMS2 2020'!F475</f>
        <v>0</v>
      </c>
      <c r="G475">
        <f>'tourne (malgré K_NE)'!G475-'plante scenAMS2 2020'!G475</f>
        <v>0</v>
      </c>
      <c r="H475">
        <f>'tourne (malgré K_NE)'!H475-'plante scenAMS2 2020'!H475</f>
        <v>0</v>
      </c>
      <c r="I475">
        <f>'tourne (malgré K_NE)'!I475-'plante scenAMS2 2020'!I475</f>
        <v>0</v>
      </c>
      <c r="J475">
        <f>'tourne (malgré K_NE)'!J475-'plante scenAMS2 2020'!J475</f>
        <v>0</v>
      </c>
      <c r="K475">
        <f>'tourne (malgré K_NE)'!K475-'plante scenAMS2 2020'!K475</f>
        <v>0</v>
      </c>
      <c r="L475">
        <f>'tourne (malgré K_NE)'!L475-'plante scenAMS2 2020'!L475</f>
        <v>0</v>
      </c>
      <c r="M475">
        <f>'tourne (malgré K_NE)'!M475-'plante scenAMS2 2020'!M475</f>
        <v>0</v>
      </c>
      <c r="N475">
        <f>'tourne (malgré K_NE)'!N475-'plante scenAMS2 2020'!N475</f>
        <v>0</v>
      </c>
      <c r="O475">
        <f>'tourne (malgré K_NE)'!O475-'plante scenAMS2 2020'!O475</f>
        <v>0</v>
      </c>
      <c r="P475">
        <f>'tourne (malgré K_NE)'!P475-'plante scenAMS2 2020'!P475</f>
        <v>0</v>
      </c>
      <c r="Q475">
        <f>'tourne (malgré K_NE)'!Q475-'plante scenAMS2 2020'!Q475</f>
        <v>0</v>
      </c>
      <c r="R475">
        <f>'tourne (malgré K_NE)'!R475-'plante scenAMS2 2020'!R475</f>
        <v>0</v>
      </c>
      <c r="S475">
        <f>'tourne (malgré K_NE)'!S475-'plante scenAMS2 2020'!S475</f>
        <v>0</v>
      </c>
      <c r="T475">
        <f>'tourne (malgré K_NE)'!T475-'plante scenAMS2 2020'!T475</f>
        <v>0</v>
      </c>
      <c r="U475">
        <f>'tourne (malgré K_NE)'!U475-'plante scenAMS2 2020'!U475</f>
        <v>0</v>
      </c>
      <c r="V475">
        <f>'tourne (malgré K_NE)'!V475-'plante scenAMS2 2020'!V475</f>
        <v>0</v>
      </c>
      <c r="W475">
        <f>'tourne (malgré K_NE)'!W475-'plante scenAMS2 2020'!W475</f>
        <v>0</v>
      </c>
      <c r="X475">
        <f>'tourne (malgré K_NE)'!X475-'plante scenAMS2 2020'!X475</f>
        <v>0</v>
      </c>
      <c r="Y475">
        <f>'tourne (malgré K_NE)'!Y475-'plante scenAMS2 2020'!Y475</f>
        <v>0</v>
      </c>
      <c r="Z475">
        <f>'tourne (malgré K_NE)'!Z475-'plante scenAMS2 2020'!Z475</f>
        <v>0</v>
      </c>
      <c r="AA475">
        <f>'tourne (malgré K_NE)'!AA475-'plante scenAMS2 2020'!AA475</f>
        <v>0</v>
      </c>
      <c r="AB475">
        <f>'tourne (malgré K_NE)'!AB475-'plante scenAMS2 2020'!AB475</f>
        <v>0</v>
      </c>
      <c r="AC475">
        <f>'tourne (malgré K_NE)'!AC475-'plante scenAMS2 2020'!AC475</f>
        <v>0</v>
      </c>
      <c r="AD475">
        <f>'tourne (malgré K_NE)'!AD475-'plante scenAMS2 2020'!AD475</f>
        <v>0</v>
      </c>
      <c r="AE475">
        <f>'tourne (malgré K_NE)'!AE475-'plante scenAMS2 2020'!AE475</f>
        <v>0</v>
      </c>
      <c r="AF475">
        <f>'tourne (malgré K_NE)'!AF475-'plante scenAMS2 2020'!AF475</f>
        <v>0</v>
      </c>
      <c r="AG475">
        <f>'tourne (malgré K_NE)'!AG475-'plante scenAMS2 2020'!AG475</f>
        <v>0</v>
      </c>
      <c r="AH475">
        <f>'tourne (malgré K_NE)'!AH475-'plante scenAMS2 2020'!AH475</f>
        <v>0</v>
      </c>
      <c r="AI475">
        <f>'tourne (malgré K_NE)'!AI475-'plante scenAMS2 2020'!AI475</f>
        <v>0</v>
      </c>
      <c r="AJ475">
        <f>'tourne (malgré K_NE)'!AJ475-'plante scenAMS2 2020'!AJ475</f>
        <v>0</v>
      </c>
      <c r="AK475">
        <f>'tourne (malgré K_NE)'!AK475-'plante scenAMS2 2020'!AK475</f>
        <v>0</v>
      </c>
      <c r="AL475">
        <f>'tourne (malgré K_NE)'!AL475-'plante scenAMS2 2020'!AL475</f>
        <v>0</v>
      </c>
      <c r="AM475">
        <f>'tourne (malgré K_NE)'!AM475-'plante scenAMS2 2020'!AM475</f>
        <v>0</v>
      </c>
      <c r="AN475">
        <f>'tourne (malgré K_NE)'!AN475-'plante scenAMS2 2020'!AN475</f>
        <v>0</v>
      </c>
      <c r="AO475">
        <f>'tourne (malgré K_NE)'!AO475-'plante scenAMS2 2020'!AO475</f>
        <v>0</v>
      </c>
      <c r="AP475">
        <f>'tourne (malgré K_NE)'!AP475-'plante scenAMS2 2020'!AP475</f>
        <v>0</v>
      </c>
      <c r="AQ475">
        <f>'tourne (malgré K_NE)'!AQ475-'plante scenAMS2 2020'!AQ475</f>
        <v>0</v>
      </c>
      <c r="AR475">
        <f>'tourne (malgré K_NE)'!AR475-'plante scenAMS2 2020'!AR475</f>
        <v>0</v>
      </c>
      <c r="AS475">
        <f>'tourne (malgré K_NE)'!AS475-'plante scenAMS2 2020'!AS475</f>
        <v>0</v>
      </c>
      <c r="AT475">
        <f>'tourne (malgré K_NE)'!AT475-'plante scenAMS2 2020'!AT475</f>
        <v>0</v>
      </c>
    </row>
    <row r="476" spans="1:46" x14ac:dyDescent="0.25">
      <c r="A476" t="s">
        <v>492</v>
      </c>
      <c r="B476">
        <f>'tourne (malgré K_NE)'!B476-'plante scenAMS2 2020'!B476</f>
        <v>0</v>
      </c>
      <c r="C476">
        <f>'tourne (malgré K_NE)'!C476-'plante scenAMS2 2020'!C476</f>
        <v>0</v>
      </c>
      <c r="D476">
        <f>'tourne (malgré K_NE)'!D476-'plante scenAMS2 2020'!D476</f>
        <v>0</v>
      </c>
      <c r="E476">
        <f>'tourne (malgré K_NE)'!E476-'plante scenAMS2 2020'!E476</f>
        <v>0</v>
      </c>
      <c r="F476">
        <f>'tourne (malgré K_NE)'!F476-'plante scenAMS2 2020'!F476</f>
        <v>0</v>
      </c>
      <c r="G476">
        <f>'tourne (malgré K_NE)'!G476-'plante scenAMS2 2020'!G476</f>
        <v>0</v>
      </c>
      <c r="H476">
        <f>'tourne (malgré K_NE)'!H476-'plante scenAMS2 2020'!H476</f>
        <v>0</v>
      </c>
      <c r="I476">
        <f>'tourne (malgré K_NE)'!I476-'plante scenAMS2 2020'!I476</f>
        <v>0</v>
      </c>
      <c r="J476">
        <f>'tourne (malgré K_NE)'!J476-'plante scenAMS2 2020'!J476</f>
        <v>0</v>
      </c>
      <c r="K476">
        <f>'tourne (malgré K_NE)'!K476-'plante scenAMS2 2020'!K476</f>
        <v>0</v>
      </c>
      <c r="L476">
        <f>'tourne (malgré K_NE)'!L476-'plante scenAMS2 2020'!L476</f>
        <v>0</v>
      </c>
      <c r="M476">
        <f>'tourne (malgré K_NE)'!M476-'plante scenAMS2 2020'!M476</f>
        <v>0</v>
      </c>
      <c r="N476">
        <f>'tourne (malgré K_NE)'!N476-'plante scenAMS2 2020'!N476</f>
        <v>0</v>
      </c>
      <c r="O476">
        <f>'tourne (malgré K_NE)'!O476-'plante scenAMS2 2020'!O476</f>
        <v>0</v>
      </c>
      <c r="P476">
        <f>'tourne (malgré K_NE)'!P476-'plante scenAMS2 2020'!P476</f>
        <v>0</v>
      </c>
      <c r="Q476">
        <f>'tourne (malgré K_NE)'!Q476-'plante scenAMS2 2020'!Q476</f>
        <v>0</v>
      </c>
      <c r="R476">
        <f>'tourne (malgré K_NE)'!R476-'plante scenAMS2 2020'!R476</f>
        <v>0</v>
      </c>
      <c r="S476">
        <f>'tourne (malgré K_NE)'!S476-'plante scenAMS2 2020'!S476</f>
        <v>0</v>
      </c>
      <c r="T476">
        <f>'tourne (malgré K_NE)'!T476-'plante scenAMS2 2020'!T476</f>
        <v>0</v>
      </c>
      <c r="U476">
        <f>'tourne (malgré K_NE)'!U476-'plante scenAMS2 2020'!U476</f>
        <v>0</v>
      </c>
      <c r="V476">
        <f>'tourne (malgré K_NE)'!V476-'plante scenAMS2 2020'!V476</f>
        <v>0</v>
      </c>
      <c r="W476">
        <f>'tourne (malgré K_NE)'!W476-'plante scenAMS2 2020'!W476</f>
        <v>0</v>
      </c>
      <c r="X476">
        <f>'tourne (malgré K_NE)'!X476-'plante scenAMS2 2020'!X476</f>
        <v>0</v>
      </c>
      <c r="Y476">
        <f>'tourne (malgré K_NE)'!Y476-'plante scenAMS2 2020'!Y476</f>
        <v>0</v>
      </c>
      <c r="Z476">
        <f>'tourne (malgré K_NE)'!Z476-'plante scenAMS2 2020'!Z476</f>
        <v>0</v>
      </c>
      <c r="AA476">
        <f>'tourne (malgré K_NE)'!AA476-'plante scenAMS2 2020'!AA476</f>
        <v>0</v>
      </c>
      <c r="AB476">
        <f>'tourne (malgré K_NE)'!AB476-'plante scenAMS2 2020'!AB476</f>
        <v>0</v>
      </c>
      <c r="AC476">
        <f>'tourne (malgré K_NE)'!AC476-'plante scenAMS2 2020'!AC476</f>
        <v>0</v>
      </c>
      <c r="AD476">
        <f>'tourne (malgré K_NE)'!AD476-'plante scenAMS2 2020'!AD476</f>
        <v>0</v>
      </c>
      <c r="AE476">
        <f>'tourne (malgré K_NE)'!AE476-'plante scenAMS2 2020'!AE476</f>
        <v>0</v>
      </c>
      <c r="AF476">
        <f>'tourne (malgré K_NE)'!AF476-'plante scenAMS2 2020'!AF476</f>
        <v>0</v>
      </c>
      <c r="AG476">
        <f>'tourne (malgré K_NE)'!AG476-'plante scenAMS2 2020'!AG476</f>
        <v>0</v>
      </c>
      <c r="AH476">
        <f>'tourne (malgré K_NE)'!AH476-'plante scenAMS2 2020'!AH476</f>
        <v>0</v>
      </c>
      <c r="AI476">
        <f>'tourne (malgré K_NE)'!AI476-'plante scenAMS2 2020'!AI476</f>
        <v>0</v>
      </c>
      <c r="AJ476">
        <f>'tourne (malgré K_NE)'!AJ476-'plante scenAMS2 2020'!AJ476</f>
        <v>0</v>
      </c>
      <c r="AK476">
        <f>'tourne (malgré K_NE)'!AK476-'plante scenAMS2 2020'!AK476</f>
        <v>0</v>
      </c>
      <c r="AL476">
        <f>'tourne (malgré K_NE)'!AL476-'plante scenAMS2 2020'!AL476</f>
        <v>0</v>
      </c>
      <c r="AM476">
        <f>'tourne (malgré K_NE)'!AM476-'plante scenAMS2 2020'!AM476</f>
        <v>0</v>
      </c>
      <c r="AN476">
        <f>'tourne (malgré K_NE)'!AN476-'plante scenAMS2 2020'!AN476</f>
        <v>0</v>
      </c>
      <c r="AO476">
        <f>'tourne (malgré K_NE)'!AO476-'plante scenAMS2 2020'!AO476</f>
        <v>0</v>
      </c>
      <c r="AP476">
        <f>'tourne (malgré K_NE)'!AP476-'plante scenAMS2 2020'!AP476</f>
        <v>0</v>
      </c>
      <c r="AQ476">
        <f>'tourne (malgré K_NE)'!AQ476-'plante scenAMS2 2020'!AQ476</f>
        <v>0</v>
      </c>
      <c r="AR476">
        <f>'tourne (malgré K_NE)'!AR476-'plante scenAMS2 2020'!AR476</f>
        <v>0</v>
      </c>
      <c r="AS476">
        <f>'tourne (malgré K_NE)'!AS476-'plante scenAMS2 2020'!AS476</f>
        <v>0</v>
      </c>
      <c r="AT476">
        <f>'tourne (malgré K_NE)'!AT476-'plante scenAMS2 2020'!AT476</f>
        <v>0</v>
      </c>
    </row>
    <row r="477" spans="1:46" x14ac:dyDescent="0.25">
      <c r="A477" t="s">
        <v>493</v>
      </c>
      <c r="B477">
        <f>'tourne (malgré K_NE)'!B477-'plante scenAMS2 2020'!B477</f>
        <v>0</v>
      </c>
      <c r="C477">
        <f>'tourne (malgré K_NE)'!C477-'plante scenAMS2 2020'!C477</f>
        <v>0</v>
      </c>
      <c r="D477">
        <f>'tourne (malgré K_NE)'!D477-'plante scenAMS2 2020'!D477</f>
        <v>0</v>
      </c>
      <c r="E477">
        <f>'tourne (malgré K_NE)'!E477-'plante scenAMS2 2020'!E477</f>
        <v>0</v>
      </c>
      <c r="F477">
        <f>'tourne (malgré K_NE)'!F477-'plante scenAMS2 2020'!F477</f>
        <v>0</v>
      </c>
      <c r="G477">
        <f>'tourne (malgré K_NE)'!G477-'plante scenAMS2 2020'!G477</f>
        <v>0</v>
      </c>
      <c r="H477">
        <f>'tourne (malgré K_NE)'!H477-'plante scenAMS2 2020'!H477</f>
        <v>0</v>
      </c>
      <c r="I477">
        <f>'tourne (malgré K_NE)'!I477-'plante scenAMS2 2020'!I477</f>
        <v>0</v>
      </c>
      <c r="J477">
        <f>'tourne (malgré K_NE)'!J477-'plante scenAMS2 2020'!J477</f>
        <v>0</v>
      </c>
      <c r="K477">
        <f>'tourne (malgré K_NE)'!K477-'plante scenAMS2 2020'!K477</f>
        <v>0</v>
      </c>
      <c r="L477">
        <f>'tourne (malgré K_NE)'!L477-'plante scenAMS2 2020'!L477</f>
        <v>0</v>
      </c>
      <c r="M477">
        <f>'tourne (malgré K_NE)'!M477-'plante scenAMS2 2020'!M477</f>
        <v>0</v>
      </c>
      <c r="N477">
        <f>'tourne (malgré K_NE)'!N477-'plante scenAMS2 2020'!N477</f>
        <v>0</v>
      </c>
      <c r="O477">
        <f>'tourne (malgré K_NE)'!O477-'plante scenAMS2 2020'!O477</f>
        <v>0</v>
      </c>
      <c r="P477">
        <f>'tourne (malgré K_NE)'!P477-'plante scenAMS2 2020'!P477</f>
        <v>0</v>
      </c>
      <c r="Q477">
        <f>'tourne (malgré K_NE)'!Q477-'plante scenAMS2 2020'!Q477</f>
        <v>0</v>
      </c>
      <c r="R477">
        <f>'tourne (malgré K_NE)'!R477-'plante scenAMS2 2020'!R477</f>
        <v>0</v>
      </c>
      <c r="S477">
        <f>'tourne (malgré K_NE)'!S477-'plante scenAMS2 2020'!S477</f>
        <v>0</v>
      </c>
      <c r="T477">
        <f>'tourne (malgré K_NE)'!T477-'plante scenAMS2 2020'!T477</f>
        <v>0</v>
      </c>
      <c r="U477">
        <f>'tourne (malgré K_NE)'!U477-'plante scenAMS2 2020'!U477</f>
        <v>0</v>
      </c>
      <c r="V477">
        <f>'tourne (malgré K_NE)'!V477-'plante scenAMS2 2020'!V477</f>
        <v>0</v>
      </c>
      <c r="W477">
        <f>'tourne (malgré K_NE)'!W477-'plante scenAMS2 2020'!W477</f>
        <v>0</v>
      </c>
      <c r="X477">
        <f>'tourne (malgré K_NE)'!X477-'plante scenAMS2 2020'!X477</f>
        <v>0</v>
      </c>
      <c r="Y477">
        <f>'tourne (malgré K_NE)'!Y477-'plante scenAMS2 2020'!Y477</f>
        <v>0</v>
      </c>
      <c r="Z477">
        <f>'tourne (malgré K_NE)'!Z477-'plante scenAMS2 2020'!Z477</f>
        <v>0</v>
      </c>
      <c r="AA477">
        <f>'tourne (malgré K_NE)'!AA477-'plante scenAMS2 2020'!AA477</f>
        <v>0</v>
      </c>
      <c r="AB477">
        <f>'tourne (malgré K_NE)'!AB477-'plante scenAMS2 2020'!AB477</f>
        <v>0</v>
      </c>
      <c r="AC477">
        <f>'tourne (malgré K_NE)'!AC477-'plante scenAMS2 2020'!AC477</f>
        <v>0</v>
      </c>
      <c r="AD477">
        <f>'tourne (malgré K_NE)'!AD477-'plante scenAMS2 2020'!AD477</f>
        <v>0</v>
      </c>
      <c r="AE477">
        <f>'tourne (malgré K_NE)'!AE477-'plante scenAMS2 2020'!AE477</f>
        <v>0</v>
      </c>
      <c r="AF477">
        <f>'tourne (malgré K_NE)'!AF477-'plante scenAMS2 2020'!AF477</f>
        <v>0</v>
      </c>
      <c r="AG477">
        <f>'tourne (malgré K_NE)'!AG477-'plante scenAMS2 2020'!AG477</f>
        <v>0</v>
      </c>
      <c r="AH477">
        <f>'tourne (malgré K_NE)'!AH477-'plante scenAMS2 2020'!AH477</f>
        <v>0</v>
      </c>
      <c r="AI477">
        <f>'tourne (malgré K_NE)'!AI477-'plante scenAMS2 2020'!AI477</f>
        <v>0</v>
      </c>
      <c r="AJ477">
        <f>'tourne (malgré K_NE)'!AJ477-'plante scenAMS2 2020'!AJ477</f>
        <v>0</v>
      </c>
      <c r="AK477">
        <f>'tourne (malgré K_NE)'!AK477-'plante scenAMS2 2020'!AK477</f>
        <v>0</v>
      </c>
      <c r="AL477">
        <f>'tourne (malgré K_NE)'!AL477-'plante scenAMS2 2020'!AL477</f>
        <v>0</v>
      </c>
      <c r="AM477">
        <f>'tourne (malgré K_NE)'!AM477-'plante scenAMS2 2020'!AM477</f>
        <v>0</v>
      </c>
      <c r="AN477">
        <f>'tourne (malgré K_NE)'!AN477-'plante scenAMS2 2020'!AN477</f>
        <v>0</v>
      </c>
      <c r="AO477">
        <f>'tourne (malgré K_NE)'!AO477-'plante scenAMS2 2020'!AO477</f>
        <v>0</v>
      </c>
      <c r="AP477">
        <f>'tourne (malgré K_NE)'!AP477-'plante scenAMS2 2020'!AP477</f>
        <v>0</v>
      </c>
      <c r="AQ477">
        <f>'tourne (malgré K_NE)'!AQ477-'plante scenAMS2 2020'!AQ477</f>
        <v>0</v>
      </c>
      <c r="AR477">
        <f>'tourne (malgré K_NE)'!AR477-'plante scenAMS2 2020'!AR477</f>
        <v>0</v>
      </c>
      <c r="AS477">
        <f>'tourne (malgré K_NE)'!AS477-'plante scenAMS2 2020'!AS477</f>
        <v>0</v>
      </c>
      <c r="AT477">
        <f>'tourne (malgré K_NE)'!AT477-'plante scenAMS2 2020'!AT477</f>
        <v>0</v>
      </c>
    </row>
    <row r="478" spans="1:46" x14ac:dyDescent="0.25">
      <c r="A478" t="s">
        <v>494</v>
      </c>
      <c r="B478">
        <f>'tourne (malgré K_NE)'!B478-'plante scenAMS2 2020'!B478</f>
        <v>0</v>
      </c>
      <c r="C478">
        <f>'tourne (malgré K_NE)'!C478-'plante scenAMS2 2020'!C478</f>
        <v>0</v>
      </c>
      <c r="D478">
        <f>'tourne (malgré K_NE)'!D478-'plante scenAMS2 2020'!D478</f>
        <v>0</v>
      </c>
      <c r="E478">
        <f>'tourne (malgré K_NE)'!E478-'plante scenAMS2 2020'!E478</f>
        <v>0</v>
      </c>
      <c r="F478">
        <f>'tourne (malgré K_NE)'!F478-'plante scenAMS2 2020'!F478</f>
        <v>0</v>
      </c>
      <c r="G478">
        <f>'tourne (malgré K_NE)'!G478-'plante scenAMS2 2020'!G478</f>
        <v>0</v>
      </c>
      <c r="H478">
        <f>'tourne (malgré K_NE)'!H478-'plante scenAMS2 2020'!H478</f>
        <v>0</v>
      </c>
      <c r="I478">
        <f>'tourne (malgré K_NE)'!I478-'plante scenAMS2 2020'!I478</f>
        <v>0</v>
      </c>
      <c r="J478">
        <f>'tourne (malgré K_NE)'!J478-'plante scenAMS2 2020'!J478</f>
        <v>0</v>
      </c>
      <c r="K478">
        <f>'tourne (malgré K_NE)'!K478-'plante scenAMS2 2020'!K478</f>
        <v>0</v>
      </c>
      <c r="L478">
        <f>'tourne (malgré K_NE)'!L478-'plante scenAMS2 2020'!L478</f>
        <v>0</v>
      </c>
      <c r="M478">
        <f>'tourne (malgré K_NE)'!M478-'plante scenAMS2 2020'!M478</f>
        <v>0</v>
      </c>
      <c r="N478">
        <f>'tourne (malgré K_NE)'!N478-'plante scenAMS2 2020'!N478</f>
        <v>0</v>
      </c>
      <c r="O478">
        <f>'tourne (malgré K_NE)'!O478-'plante scenAMS2 2020'!O478</f>
        <v>0</v>
      </c>
      <c r="P478">
        <f>'tourne (malgré K_NE)'!P478-'plante scenAMS2 2020'!P478</f>
        <v>0</v>
      </c>
      <c r="Q478">
        <f>'tourne (malgré K_NE)'!Q478-'plante scenAMS2 2020'!Q478</f>
        <v>0</v>
      </c>
      <c r="R478">
        <f>'tourne (malgré K_NE)'!R478-'plante scenAMS2 2020'!R478</f>
        <v>0</v>
      </c>
      <c r="S478">
        <f>'tourne (malgré K_NE)'!S478-'plante scenAMS2 2020'!S478</f>
        <v>0</v>
      </c>
      <c r="T478">
        <f>'tourne (malgré K_NE)'!T478-'plante scenAMS2 2020'!T478</f>
        <v>0</v>
      </c>
      <c r="U478">
        <f>'tourne (malgré K_NE)'!U478-'plante scenAMS2 2020'!U478</f>
        <v>0</v>
      </c>
      <c r="V478">
        <f>'tourne (malgré K_NE)'!V478-'plante scenAMS2 2020'!V478</f>
        <v>0</v>
      </c>
      <c r="W478">
        <f>'tourne (malgré K_NE)'!W478-'plante scenAMS2 2020'!W478</f>
        <v>0</v>
      </c>
      <c r="X478">
        <f>'tourne (malgré K_NE)'!X478-'plante scenAMS2 2020'!X478</f>
        <v>0</v>
      </c>
      <c r="Y478">
        <f>'tourne (malgré K_NE)'!Y478-'plante scenAMS2 2020'!Y478</f>
        <v>0</v>
      </c>
      <c r="Z478">
        <f>'tourne (malgré K_NE)'!Z478-'plante scenAMS2 2020'!Z478</f>
        <v>0</v>
      </c>
      <c r="AA478">
        <f>'tourne (malgré K_NE)'!AA478-'plante scenAMS2 2020'!AA478</f>
        <v>0</v>
      </c>
      <c r="AB478">
        <f>'tourne (malgré K_NE)'!AB478-'plante scenAMS2 2020'!AB478</f>
        <v>0</v>
      </c>
      <c r="AC478">
        <f>'tourne (malgré K_NE)'!AC478-'plante scenAMS2 2020'!AC478</f>
        <v>0</v>
      </c>
      <c r="AD478">
        <f>'tourne (malgré K_NE)'!AD478-'plante scenAMS2 2020'!AD478</f>
        <v>0</v>
      </c>
      <c r="AE478">
        <f>'tourne (malgré K_NE)'!AE478-'plante scenAMS2 2020'!AE478</f>
        <v>0</v>
      </c>
      <c r="AF478">
        <f>'tourne (malgré K_NE)'!AF478-'plante scenAMS2 2020'!AF478</f>
        <v>0</v>
      </c>
      <c r="AG478">
        <f>'tourne (malgré K_NE)'!AG478-'plante scenAMS2 2020'!AG478</f>
        <v>0</v>
      </c>
      <c r="AH478">
        <f>'tourne (malgré K_NE)'!AH478-'plante scenAMS2 2020'!AH478</f>
        <v>0</v>
      </c>
      <c r="AI478">
        <f>'tourne (malgré K_NE)'!AI478-'plante scenAMS2 2020'!AI478</f>
        <v>0</v>
      </c>
      <c r="AJ478">
        <f>'tourne (malgré K_NE)'!AJ478-'plante scenAMS2 2020'!AJ478</f>
        <v>0</v>
      </c>
      <c r="AK478">
        <f>'tourne (malgré K_NE)'!AK478-'plante scenAMS2 2020'!AK478</f>
        <v>0</v>
      </c>
      <c r="AL478">
        <f>'tourne (malgré K_NE)'!AL478-'plante scenAMS2 2020'!AL478</f>
        <v>0</v>
      </c>
      <c r="AM478">
        <f>'tourne (malgré K_NE)'!AM478-'plante scenAMS2 2020'!AM478</f>
        <v>0</v>
      </c>
      <c r="AN478">
        <f>'tourne (malgré K_NE)'!AN478-'plante scenAMS2 2020'!AN478</f>
        <v>0</v>
      </c>
      <c r="AO478">
        <f>'tourne (malgré K_NE)'!AO478-'plante scenAMS2 2020'!AO478</f>
        <v>0</v>
      </c>
      <c r="AP478">
        <f>'tourne (malgré K_NE)'!AP478-'plante scenAMS2 2020'!AP478</f>
        <v>0</v>
      </c>
      <c r="AQ478">
        <f>'tourne (malgré K_NE)'!AQ478-'plante scenAMS2 2020'!AQ478</f>
        <v>0</v>
      </c>
      <c r="AR478">
        <f>'tourne (malgré K_NE)'!AR478-'plante scenAMS2 2020'!AR478</f>
        <v>0</v>
      </c>
      <c r="AS478">
        <f>'tourne (malgré K_NE)'!AS478-'plante scenAMS2 2020'!AS478</f>
        <v>0</v>
      </c>
      <c r="AT478">
        <f>'tourne (malgré K_NE)'!AT478-'plante scenAMS2 2020'!AT478</f>
        <v>0</v>
      </c>
    </row>
    <row r="479" spans="1:46" x14ac:dyDescent="0.25">
      <c r="A479" t="s">
        <v>495</v>
      </c>
      <c r="B479">
        <f>'tourne (malgré K_NE)'!B479-'plante scenAMS2 2020'!B479</f>
        <v>0</v>
      </c>
      <c r="C479">
        <f>'tourne (malgré K_NE)'!C479-'plante scenAMS2 2020'!C479</f>
        <v>0</v>
      </c>
      <c r="D479">
        <f>'tourne (malgré K_NE)'!D479-'plante scenAMS2 2020'!D479</f>
        <v>0</v>
      </c>
      <c r="E479">
        <f>'tourne (malgré K_NE)'!E479-'plante scenAMS2 2020'!E479</f>
        <v>0</v>
      </c>
      <c r="F479">
        <f>'tourne (malgré K_NE)'!F479-'plante scenAMS2 2020'!F479</f>
        <v>0</v>
      </c>
      <c r="G479">
        <f>'tourne (malgré K_NE)'!G479-'plante scenAMS2 2020'!G479</f>
        <v>0</v>
      </c>
      <c r="H479">
        <f>'tourne (malgré K_NE)'!H479-'plante scenAMS2 2020'!H479</f>
        <v>0</v>
      </c>
      <c r="I479">
        <f>'tourne (malgré K_NE)'!I479-'plante scenAMS2 2020'!I479</f>
        <v>0</v>
      </c>
      <c r="J479">
        <f>'tourne (malgré K_NE)'!J479-'plante scenAMS2 2020'!J479</f>
        <v>0</v>
      </c>
      <c r="K479">
        <f>'tourne (malgré K_NE)'!K479-'plante scenAMS2 2020'!K479</f>
        <v>0</v>
      </c>
      <c r="L479">
        <f>'tourne (malgré K_NE)'!L479-'plante scenAMS2 2020'!L479</f>
        <v>0</v>
      </c>
      <c r="M479">
        <f>'tourne (malgré K_NE)'!M479-'plante scenAMS2 2020'!M479</f>
        <v>0</v>
      </c>
      <c r="N479">
        <f>'tourne (malgré K_NE)'!N479-'plante scenAMS2 2020'!N479</f>
        <v>0</v>
      </c>
      <c r="O479">
        <f>'tourne (malgré K_NE)'!O479-'plante scenAMS2 2020'!O479</f>
        <v>0</v>
      </c>
      <c r="P479">
        <f>'tourne (malgré K_NE)'!P479-'plante scenAMS2 2020'!P479</f>
        <v>0</v>
      </c>
      <c r="Q479">
        <f>'tourne (malgré K_NE)'!Q479-'plante scenAMS2 2020'!Q479</f>
        <v>0</v>
      </c>
      <c r="R479">
        <f>'tourne (malgré K_NE)'!R479-'plante scenAMS2 2020'!R479</f>
        <v>0</v>
      </c>
      <c r="S479">
        <f>'tourne (malgré K_NE)'!S479-'plante scenAMS2 2020'!S479</f>
        <v>0</v>
      </c>
      <c r="T479">
        <f>'tourne (malgré K_NE)'!T479-'plante scenAMS2 2020'!T479</f>
        <v>0</v>
      </c>
      <c r="U479">
        <f>'tourne (malgré K_NE)'!U479-'plante scenAMS2 2020'!U479</f>
        <v>0</v>
      </c>
      <c r="V479">
        <f>'tourne (malgré K_NE)'!V479-'plante scenAMS2 2020'!V479</f>
        <v>0</v>
      </c>
      <c r="W479">
        <f>'tourne (malgré K_NE)'!W479-'plante scenAMS2 2020'!W479</f>
        <v>0</v>
      </c>
      <c r="X479">
        <f>'tourne (malgré K_NE)'!X479-'plante scenAMS2 2020'!X479</f>
        <v>0</v>
      </c>
      <c r="Y479">
        <f>'tourne (malgré K_NE)'!Y479-'plante scenAMS2 2020'!Y479</f>
        <v>0</v>
      </c>
      <c r="Z479">
        <f>'tourne (malgré K_NE)'!Z479-'plante scenAMS2 2020'!Z479</f>
        <v>0</v>
      </c>
      <c r="AA479">
        <f>'tourne (malgré K_NE)'!AA479-'plante scenAMS2 2020'!AA479</f>
        <v>0</v>
      </c>
      <c r="AB479">
        <f>'tourne (malgré K_NE)'!AB479-'plante scenAMS2 2020'!AB479</f>
        <v>0</v>
      </c>
      <c r="AC479">
        <f>'tourne (malgré K_NE)'!AC479-'plante scenAMS2 2020'!AC479</f>
        <v>0</v>
      </c>
      <c r="AD479">
        <f>'tourne (malgré K_NE)'!AD479-'plante scenAMS2 2020'!AD479</f>
        <v>0</v>
      </c>
      <c r="AE479">
        <f>'tourne (malgré K_NE)'!AE479-'plante scenAMS2 2020'!AE479</f>
        <v>0</v>
      </c>
      <c r="AF479">
        <f>'tourne (malgré K_NE)'!AF479-'plante scenAMS2 2020'!AF479</f>
        <v>0</v>
      </c>
      <c r="AG479">
        <f>'tourne (malgré K_NE)'!AG479-'plante scenAMS2 2020'!AG479</f>
        <v>0</v>
      </c>
      <c r="AH479">
        <f>'tourne (malgré K_NE)'!AH479-'plante scenAMS2 2020'!AH479</f>
        <v>0</v>
      </c>
      <c r="AI479">
        <f>'tourne (malgré K_NE)'!AI479-'plante scenAMS2 2020'!AI479</f>
        <v>0</v>
      </c>
      <c r="AJ479">
        <f>'tourne (malgré K_NE)'!AJ479-'plante scenAMS2 2020'!AJ479</f>
        <v>0</v>
      </c>
      <c r="AK479">
        <f>'tourne (malgré K_NE)'!AK479-'plante scenAMS2 2020'!AK479</f>
        <v>0</v>
      </c>
      <c r="AL479">
        <f>'tourne (malgré K_NE)'!AL479-'plante scenAMS2 2020'!AL479</f>
        <v>0</v>
      </c>
      <c r="AM479">
        <f>'tourne (malgré K_NE)'!AM479-'plante scenAMS2 2020'!AM479</f>
        <v>0</v>
      </c>
      <c r="AN479">
        <f>'tourne (malgré K_NE)'!AN479-'plante scenAMS2 2020'!AN479</f>
        <v>0</v>
      </c>
      <c r="AO479">
        <f>'tourne (malgré K_NE)'!AO479-'plante scenAMS2 2020'!AO479</f>
        <v>0</v>
      </c>
      <c r="AP479">
        <f>'tourne (malgré K_NE)'!AP479-'plante scenAMS2 2020'!AP479</f>
        <v>0</v>
      </c>
      <c r="AQ479">
        <f>'tourne (malgré K_NE)'!AQ479-'plante scenAMS2 2020'!AQ479</f>
        <v>0</v>
      </c>
      <c r="AR479">
        <f>'tourne (malgré K_NE)'!AR479-'plante scenAMS2 2020'!AR479</f>
        <v>0</v>
      </c>
      <c r="AS479">
        <f>'tourne (malgré K_NE)'!AS479-'plante scenAMS2 2020'!AS479</f>
        <v>0</v>
      </c>
      <c r="AT479">
        <f>'tourne (malgré K_NE)'!AT479-'plante scenAMS2 2020'!AT479</f>
        <v>0</v>
      </c>
    </row>
    <row r="480" spans="1:46" x14ac:dyDescent="0.25">
      <c r="A480" t="s">
        <v>496</v>
      </c>
      <c r="B480">
        <f>'tourne (malgré K_NE)'!B480-'plante scenAMS2 2020'!B480</f>
        <v>0</v>
      </c>
      <c r="C480">
        <f>'tourne (malgré K_NE)'!C480-'plante scenAMS2 2020'!C480</f>
        <v>0</v>
      </c>
      <c r="D480">
        <f>'tourne (malgré K_NE)'!D480-'plante scenAMS2 2020'!D480</f>
        <v>0</v>
      </c>
      <c r="E480">
        <f>'tourne (malgré K_NE)'!E480-'plante scenAMS2 2020'!E480</f>
        <v>0</v>
      </c>
      <c r="F480">
        <f>'tourne (malgré K_NE)'!F480-'plante scenAMS2 2020'!F480</f>
        <v>0</v>
      </c>
      <c r="G480">
        <f>'tourne (malgré K_NE)'!G480-'plante scenAMS2 2020'!G480</f>
        <v>0</v>
      </c>
      <c r="H480">
        <f>'tourne (malgré K_NE)'!H480-'plante scenAMS2 2020'!H480</f>
        <v>0</v>
      </c>
      <c r="I480">
        <f>'tourne (malgré K_NE)'!I480-'plante scenAMS2 2020'!I480</f>
        <v>0</v>
      </c>
      <c r="J480">
        <f>'tourne (malgré K_NE)'!J480-'plante scenAMS2 2020'!J480</f>
        <v>0</v>
      </c>
      <c r="K480">
        <f>'tourne (malgré K_NE)'!K480-'plante scenAMS2 2020'!K480</f>
        <v>0</v>
      </c>
      <c r="L480">
        <f>'tourne (malgré K_NE)'!L480-'plante scenAMS2 2020'!L480</f>
        <v>0</v>
      </c>
      <c r="M480">
        <f>'tourne (malgré K_NE)'!M480-'plante scenAMS2 2020'!M480</f>
        <v>0</v>
      </c>
      <c r="N480">
        <f>'tourne (malgré K_NE)'!N480-'plante scenAMS2 2020'!N480</f>
        <v>0</v>
      </c>
      <c r="O480">
        <f>'tourne (malgré K_NE)'!O480-'plante scenAMS2 2020'!O480</f>
        <v>0</v>
      </c>
      <c r="P480">
        <f>'tourne (malgré K_NE)'!P480-'plante scenAMS2 2020'!P480</f>
        <v>0</v>
      </c>
      <c r="Q480">
        <f>'tourne (malgré K_NE)'!Q480-'plante scenAMS2 2020'!Q480</f>
        <v>0</v>
      </c>
      <c r="R480">
        <f>'tourne (malgré K_NE)'!R480-'plante scenAMS2 2020'!R480</f>
        <v>0</v>
      </c>
      <c r="S480">
        <f>'tourne (malgré K_NE)'!S480-'plante scenAMS2 2020'!S480</f>
        <v>0</v>
      </c>
      <c r="T480">
        <f>'tourne (malgré K_NE)'!T480-'plante scenAMS2 2020'!T480</f>
        <v>0</v>
      </c>
      <c r="U480">
        <f>'tourne (malgré K_NE)'!U480-'plante scenAMS2 2020'!U480</f>
        <v>0</v>
      </c>
      <c r="V480">
        <f>'tourne (malgré K_NE)'!V480-'plante scenAMS2 2020'!V480</f>
        <v>0</v>
      </c>
      <c r="W480">
        <f>'tourne (malgré K_NE)'!W480-'plante scenAMS2 2020'!W480</f>
        <v>0</v>
      </c>
      <c r="X480">
        <f>'tourne (malgré K_NE)'!X480-'plante scenAMS2 2020'!X480</f>
        <v>0</v>
      </c>
      <c r="Y480">
        <f>'tourne (malgré K_NE)'!Y480-'plante scenAMS2 2020'!Y480</f>
        <v>0</v>
      </c>
      <c r="Z480">
        <f>'tourne (malgré K_NE)'!Z480-'plante scenAMS2 2020'!Z480</f>
        <v>0</v>
      </c>
      <c r="AA480">
        <f>'tourne (malgré K_NE)'!AA480-'plante scenAMS2 2020'!AA480</f>
        <v>0</v>
      </c>
      <c r="AB480">
        <f>'tourne (malgré K_NE)'!AB480-'plante scenAMS2 2020'!AB480</f>
        <v>0</v>
      </c>
      <c r="AC480">
        <f>'tourne (malgré K_NE)'!AC480-'plante scenAMS2 2020'!AC480</f>
        <v>0</v>
      </c>
      <c r="AD480">
        <f>'tourne (malgré K_NE)'!AD480-'plante scenAMS2 2020'!AD480</f>
        <v>0</v>
      </c>
      <c r="AE480">
        <f>'tourne (malgré K_NE)'!AE480-'plante scenAMS2 2020'!AE480</f>
        <v>0</v>
      </c>
      <c r="AF480">
        <f>'tourne (malgré K_NE)'!AF480-'plante scenAMS2 2020'!AF480</f>
        <v>0</v>
      </c>
      <c r="AG480">
        <f>'tourne (malgré K_NE)'!AG480-'plante scenAMS2 2020'!AG480</f>
        <v>0</v>
      </c>
      <c r="AH480">
        <f>'tourne (malgré K_NE)'!AH480-'plante scenAMS2 2020'!AH480</f>
        <v>0</v>
      </c>
      <c r="AI480">
        <f>'tourne (malgré K_NE)'!AI480-'plante scenAMS2 2020'!AI480</f>
        <v>0</v>
      </c>
      <c r="AJ480">
        <f>'tourne (malgré K_NE)'!AJ480-'plante scenAMS2 2020'!AJ480</f>
        <v>0</v>
      </c>
      <c r="AK480">
        <f>'tourne (malgré K_NE)'!AK480-'plante scenAMS2 2020'!AK480</f>
        <v>0</v>
      </c>
      <c r="AL480">
        <f>'tourne (malgré K_NE)'!AL480-'plante scenAMS2 2020'!AL480</f>
        <v>0</v>
      </c>
      <c r="AM480">
        <f>'tourne (malgré K_NE)'!AM480-'plante scenAMS2 2020'!AM480</f>
        <v>0</v>
      </c>
      <c r="AN480">
        <f>'tourne (malgré K_NE)'!AN480-'plante scenAMS2 2020'!AN480</f>
        <v>0</v>
      </c>
      <c r="AO480">
        <f>'tourne (malgré K_NE)'!AO480-'plante scenAMS2 2020'!AO480</f>
        <v>0</v>
      </c>
      <c r="AP480">
        <f>'tourne (malgré K_NE)'!AP480-'plante scenAMS2 2020'!AP480</f>
        <v>0</v>
      </c>
      <c r="AQ480">
        <f>'tourne (malgré K_NE)'!AQ480-'plante scenAMS2 2020'!AQ480</f>
        <v>0</v>
      </c>
      <c r="AR480">
        <f>'tourne (malgré K_NE)'!AR480-'plante scenAMS2 2020'!AR480</f>
        <v>0</v>
      </c>
      <c r="AS480">
        <f>'tourne (malgré K_NE)'!AS480-'plante scenAMS2 2020'!AS480</f>
        <v>0</v>
      </c>
      <c r="AT480">
        <f>'tourne (malgré K_NE)'!AT480-'plante scenAMS2 2020'!AT480</f>
        <v>0</v>
      </c>
    </row>
    <row r="481" spans="1:46" x14ac:dyDescent="0.25">
      <c r="A481" t="s">
        <v>497</v>
      </c>
      <c r="B481">
        <f>'tourne (malgré K_NE)'!B481-'plante scenAMS2 2020'!B481</f>
        <v>0</v>
      </c>
      <c r="C481">
        <f>'tourne (malgré K_NE)'!C481-'plante scenAMS2 2020'!C481</f>
        <v>0</v>
      </c>
      <c r="D481">
        <f>'tourne (malgré K_NE)'!D481-'plante scenAMS2 2020'!D481</f>
        <v>0</v>
      </c>
      <c r="E481">
        <f>'tourne (malgré K_NE)'!E481-'plante scenAMS2 2020'!E481</f>
        <v>0</v>
      </c>
      <c r="F481">
        <f>'tourne (malgré K_NE)'!F481-'plante scenAMS2 2020'!F481</f>
        <v>0</v>
      </c>
      <c r="G481">
        <f>'tourne (malgré K_NE)'!G481-'plante scenAMS2 2020'!G481</f>
        <v>0</v>
      </c>
      <c r="H481">
        <f>'tourne (malgré K_NE)'!H481-'plante scenAMS2 2020'!H481</f>
        <v>0</v>
      </c>
      <c r="I481">
        <f>'tourne (malgré K_NE)'!I481-'plante scenAMS2 2020'!I481</f>
        <v>0</v>
      </c>
      <c r="J481">
        <f>'tourne (malgré K_NE)'!J481-'plante scenAMS2 2020'!J481</f>
        <v>0</v>
      </c>
      <c r="K481">
        <f>'tourne (malgré K_NE)'!K481-'plante scenAMS2 2020'!K481</f>
        <v>0</v>
      </c>
      <c r="L481">
        <f>'tourne (malgré K_NE)'!L481-'plante scenAMS2 2020'!L481</f>
        <v>0</v>
      </c>
      <c r="M481">
        <f>'tourne (malgré K_NE)'!M481-'plante scenAMS2 2020'!M481</f>
        <v>0</v>
      </c>
      <c r="N481">
        <f>'tourne (malgré K_NE)'!N481-'plante scenAMS2 2020'!N481</f>
        <v>0</v>
      </c>
      <c r="O481">
        <f>'tourne (malgré K_NE)'!O481-'plante scenAMS2 2020'!O481</f>
        <v>0</v>
      </c>
      <c r="P481">
        <f>'tourne (malgré K_NE)'!P481-'plante scenAMS2 2020'!P481</f>
        <v>0</v>
      </c>
      <c r="Q481">
        <f>'tourne (malgré K_NE)'!Q481-'plante scenAMS2 2020'!Q481</f>
        <v>0</v>
      </c>
      <c r="R481">
        <f>'tourne (malgré K_NE)'!R481-'plante scenAMS2 2020'!R481</f>
        <v>0</v>
      </c>
      <c r="S481">
        <f>'tourne (malgré K_NE)'!S481-'plante scenAMS2 2020'!S481</f>
        <v>0</v>
      </c>
      <c r="T481">
        <f>'tourne (malgré K_NE)'!T481-'plante scenAMS2 2020'!T481</f>
        <v>0</v>
      </c>
      <c r="U481">
        <f>'tourne (malgré K_NE)'!U481-'plante scenAMS2 2020'!U481</f>
        <v>0</v>
      </c>
      <c r="V481">
        <f>'tourne (malgré K_NE)'!V481-'plante scenAMS2 2020'!V481</f>
        <v>0</v>
      </c>
      <c r="W481">
        <f>'tourne (malgré K_NE)'!W481-'plante scenAMS2 2020'!W481</f>
        <v>0</v>
      </c>
      <c r="X481">
        <f>'tourne (malgré K_NE)'!X481-'plante scenAMS2 2020'!X481</f>
        <v>0</v>
      </c>
      <c r="Y481">
        <f>'tourne (malgré K_NE)'!Y481-'plante scenAMS2 2020'!Y481</f>
        <v>0</v>
      </c>
      <c r="Z481">
        <f>'tourne (malgré K_NE)'!Z481-'plante scenAMS2 2020'!Z481</f>
        <v>0</v>
      </c>
      <c r="AA481">
        <f>'tourne (malgré K_NE)'!AA481-'plante scenAMS2 2020'!AA481</f>
        <v>0</v>
      </c>
      <c r="AB481">
        <f>'tourne (malgré K_NE)'!AB481-'plante scenAMS2 2020'!AB481</f>
        <v>0</v>
      </c>
      <c r="AC481">
        <f>'tourne (malgré K_NE)'!AC481-'plante scenAMS2 2020'!AC481</f>
        <v>0</v>
      </c>
      <c r="AD481">
        <f>'tourne (malgré K_NE)'!AD481-'plante scenAMS2 2020'!AD481</f>
        <v>0</v>
      </c>
      <c r="AE481">
        <f>'tourne (malgré K_NE)'!AE481-'plante scenAMS2 2020'!AE481</f>
        <v>0</v>
      </c>
      <c r="AF481">
        <f>'tourne (malgré K_NE)'!AF481-'plante scenAMS2 2020'!AF481</f>
        <v>0</v>
      </c>
      <c r="AG481">
        <f>'tourne (malgré K_NE)'!AG481-'plante scenAMS2 2020'!AG481</f>
        <v>0</v>
      </c>
      <c r="AH481">
        <f>'tourne (malgré K_NE)'!AH481-'plante scenAMS2 2020'!AH481</f>
        <v>0</v>
      </c>
      <c r="AI481">
        <f>'tourne (malgré K_NE)'!AI481-'plante scenAMS2 2020'!AI481</f>
        <v>0</v>
      </c>
      <c r="AJ481">
        <f>'tourne (malgré K_NE)'!AJ481-'plante scenAMS2 2020'!AJ481</f>
        <v>0</v>
      </c>
      <c r="AK481">
        <f>'tourne (malgré K_NE)'!AK481-'plante scenAMS2 2020'!AK481</f>
        <v>0</v>
      </c>
      <c r="AL481">
        <f>'tourne (malgré K_NE)'!AL481-'plante scenAMS2 2020'!AL481</f>
        <v>0</v>
      </c>
      <c r="AM481">
        <f>'tourne (malgré K_NE)'!AM481-'plante scenAMS2 2020'!AM481</f>
        <v>0</v>
      </c>
      <c r="AN481">
        <f>'tourne (malgré K_NE)'!AN481-'plante scenAMS2 2020'!AN481</f>
        <v>0</v>
      </c>
      <c r="AO481">
        <f>'tourne (malgré K_NE)'!AO481-'plante scenAMS2 2020'!AO481</f>
        <v>0</v>
      </c>
      <c r="AP481">
        <f>'tourne (malgré K_NE)'!AP481-'plante scenAMS2 2020'!AP481</f>
        <v>0</v>
      </c>
      <c r="AQ481">
        <f>'tourne (malgré K_NE)'!AQ481-'plante scenAMS2 2020'!AQ481</f>
        <v>0</v>
      </c>
      <c r="AR481">
        <f>'tourne (malgré K_NE)'!AR481-'plante scenAMS2 2020'!AR481</f>
        <v>0</v>
      </c>
      <c r="AS481">
        <f>'tourne (malgré K_NE)'!AS481-'plante scenAMS2 2020'!AS481</f>
        <v>0</v>
      </c>
      <c r="AT481">
        <f>'tourne (malgré K_NE)'!AT481-'plante scenAMS2 2020'!AT481</f>
        <v>0</v>
      </c>
    </row>
    <row r="482" spans="1:46" x14ac:dyDescent="0.25">
      <c r="A482" t="s">
        <v>498</v>
      </c>
      <c r="B482">
        <f>'tourne (malgré K_NE)'!B482-'plante scenAMS2 2020'!B482</f>
        <v>0</v>
      </c>
      <c r="C482">
        <f>'tourne (malgré K_NE)'!C482-'plante scenAMS2 2020'!C482</f>
        <v>0</v>
      </c>
      <c r="D482">
        <f>'tourne (malgré K_NE)'!D482-'plante scenAMS2 2020'!D482</f>
        <v>0</v>
      </c>
      <c r="E482">
        <f>'tourne (malgré K_NE)'!E482-'plante scenAMS2 2020'!E482</f>
        <v>0</v>
      </c>
      <c r="F482">
        <f>'tourne (malgré K_NE)'!F482-'plante scenAMS2 2020'!F482</f>
        <v>0</v>
      </c>
      <c r="G482">
        <f>'tourne (malgré K_NE)'!G482-'plante scenAMS2 2020'!G482</f>
        <v>0</v>
      </c>
      <c r="H482">
        <f>'tourne (malgré K_NE)'!H482-'plante scenAMS2 2020'!H482</f>
        <v>0</v>
      </c>
      <c r="I482">
        <f>'tourne (malgré K_NE)'!I482-'plante scenAMS2 2020'!I482</f>
        <v>0</v>
      </c>
      <c r="J482">
        <f>'tourne (malgré K_NE)'!J482-'plante scenAMS2 2020'!J482</f>
        <v>0</v>
      </c>
      <c r="K482">
        <f>'tourne (malgré K_NE)'!K482-'plante scenAMS2 2020'!K482</f>
        <v>0</v>
      </c>
      <c r="L482">
        <f>'tourne (malgré K_NE)'!L482-'plante scenAMS2 2020'!L482</f>
        <v>0</v>
      </c>
      <c r="M482">
        <f>'tourne (malgré K_NE)'!M482-'plante scenAMS2 2020'!M482</f>
        <v>0</v>
      </c>
      <c r="N482">
        <f>'tourne (malgré K_NE)'!N482-'plante scenAMS2 2020'!N482</f>
        <v>0</v>
      </c>
      <c r="O482">
        <f>'tourne (malgré K_NE)'!O482-'plante scenAMS2 2020'!O482</f>
        <v>0</v>
      </c>
      <c r="P482">
        <f>'tourne (malgré K_NE)'!P482-'plante scenAMS2 2020'!P482</f>
        <v>0</v>
      </c>
      <c r="Q482">
        <f>'tourne (malgré K_NE)'!Q482-'plante scenAMS2 2020'!Q482</f>
        <v>0</v>
      </c>
      <c r="R482">
        <f>'tourne (malgré K_NE)'!R482-'plante scenAMS2 2020'!R482</f>
        <v>0</v>
      </c>
      <c r="S482">
        <f>'tourne (malgré K_NE)'!S482-'plante scenAMS2 2020'!S482</f>
        <v>0</v>
      </c>
      <c r="T482">
        <f>'tourne (malgré K_NE)'!T482-'plante scenAMS2 2020'!T482</f>
        <v>0</v>
      </c>
      <c r="U482">
        <f>'tourne (malgré K_NE)'!U482-'plante scenAMS2 2020'!U482</f>
        <v>0</v>
      </c>
      <c r="V482">
        <f>'tourne (malgré K_NE)'!V482-'plante scenAMS2 2020'!V482</f>
        <v>0</v>
      </c>
      <c r="W482">
        <f>'tourne (malgré K_NE)'!W482-'plante scenAMS2 2020'!W482</f>
        <v>0</v>
      </c>
      <c r="X482">
        <f>'tourne (malgré K_NE)'!X482-'plante scenAMS2 2020'!X482</f>
        <v>0</v>
      </c>
      <c r="Y482">
        <f>'tourne (malgré K_NE)'!Y482-'plante scenAMS2 2020'!Y482</f>
        <v>0</v>
      </c>
      <c r="Z482">
        <f>'tourne (malgré K_NE)'!Z482-'plante scenAMS2 2020'!Z482</f>
        <v>0</v>
      </c>
      <c r="AA482">
        <f>'tourne (malgré K_NE)'!AA482-'plante scenAMS2 2020'!AA482</f>
        <v>0</v>
      </c>
      <c r="AB482">
        <f>'tourne (malgré K_NE)'!AB482-'plante scenAMS2 2020'!AB482</f>
        <v>0</v>
      </c>
      <c r="AC482">
        <f>'tourne (malgré K_NE)'!AC482-'plante scenAMS2 2020'!AC482</f>
        <v>0</v>
      </c>
      <c r="AD482">
        <f>'tourne (malgré K_NE)'!AD482-'plante scenAMS2 2020'!AD482</f>
        <v>0</v>
      </c>
      <c r="AE482">
        <f>'tourne (malgré K_NE)'!AE482-'plante scenAMS2 2020'!AE482</f>
        <v>0</v>
      </c>
      <c r="AF482">
        <f>'tourne (malgré K_NE)'!AF482-'plante scenAMS2 2020'!AF482</f>
        <v>0</v>
      </c>
      <c r="AG482">
        <f>'tourne (malgré K_NE)'!AG482-'plante scenAMS2 2020'!AG482</f>
        <v>0</v>
      </c>
      <c r="AH482">
        <f>'tourne (malgré K_NE)'!AH482-'plante scenAMS2 2020'!AH482</f>
        <v>0</v>
      </c>
      <c r="AI482">
        <f>'tourne (malgré K_NE)'!AI482-'plante scenAMS2 2020'!AI482</f>
        <v>0</v>
      </c>
      <c r="AJ482">
        <f>'tourne (malgré K_NE)'!AJ482-'plante scenAMS2 2020'!AJ482</f>
        <v>0</v>
      </c>
      <c r="AK482">
        <f>'tourne (malgré K_NE)'!AK482-'plante scenAMS2 2020'!AK482</f>
        <v>0</v>
      </c>
      <c r="AL482">
        <f>'tourne (malgré K_NE)'!AL482-'plante scenAMS2 2020'!AL482</f>
        <v>0</v>
      </c>
      <c r="AM482">
        <f>'tourne (malgré K_NE)'!AM482-'plante scenAMS2 2020'!AM482</f>
        <v>0</v>
      </c>
      <c r="AN482">
        <f>'tourne (malgré K_NE)'!AN482-'plante scenAMS2 2020'!AN482</f>
        <v>0</v>
      </c>
      <c r="AO482">
        <f>'tourne (malgré K_NE)'!AO482-'plante scenAMS2 2020'!AO482</f>
        <v>0</v>
      </c>
      <c r="AP482">
        <f>'tourne (malgré K_NE)'!AP482-'plante scenAMS2 2020'!AP482</f>
        <v>0</v>
      </c>
      <c r="AQ482">
        <f>'tourne (malgré K_NE)'!AQ482-'plante scenAMS2 2020'!AQ482</f>
        <v>0</v>
      </c>
      <c r="AR482">
        <f>'tourne (malgré K_NE)'!AR482-'plante scenAMS2 2020'!AR482</f>
        <v>0</v>
      </c>
      <c r="AS482">
        <f>'tourne (malgré K_NE)'!AS482-'plante scenAMS2 2020'!AS482</f>
        <v>0</v>
      </c>
      <c r="AT482">
        <f>'tourne (malgré K_NE)'!AT482-'plante scenAMS2 2020'!AT482</f>
        <v>0</v>
      </c>
    </row>
    <row r="483" spans="1:46" x14ac:dyDescent="0.25">
      <c r="A483" t="s">
        <v>499</v>
      </c>
      <c r="B483">
        <f>'tourne (malgré K_NE)'!B483-'plante scenAMS2 2020'!B483</f>
        <v>0</v>
      </c>
      <c r="C483">
        <f>'tourne (malgré K_NE)'!C483-'plante scenAMS2 2020'!C483</f>
        <v>0</v>
      </c>
      <c r="D483">
        <f>'tourne (malgré K_NE)'!D483-'plante scenAMS2 2020'!D483</f>
        <v>0</v>
      </c>
      <c r="E483">
        <f>'tourne (malgré K_NE)'!E483-'plante scenAMS2 2020'!E483</f>
        <v>0</v>
      </c>
      <c r="F483">
        <f>'tourne (malgré K_NE)'!F483-'plante scenAMS2 2020'!F483</f>
        <v>0</v>
      </c>
      <c r="G483">
        <f>'tourne (malgré K_NE)'!G483-'plante scenAMS2 2020'!G483</f>
        <v>0</v>
      </c>
      <c r="H483">
        <f>'tourne (malgré K_NE)'!H483-'plante scenAMS2 2020'!H483</f>
        <v>0</v>
      </c>
      <c r="I483">
        <f>'tourne (malgré K_NE)'!I483-'plante scenAMS2 2020'!I483</f>
        <v>0</v>
      </c>
      <c r="J483">
        <f>'tourne (malgré K_NE)'!J483-'plante scenAMS2 2020'!J483</f>
        <v>0</v>
      </c>
      <c r="K483">
        <f>'tourne (malgré K_NE)'!K483-'plante scenAMS2 2020'!K483</f>
        <v>0</v>
      </c>
      <c r="L483">
        <f>'tourne (malgré K_NE)'!L483-'plante scenAMS2 2020'!L483</f>
        <v>0</v>
      </c>
      <c r="M483">
        <f>'tourne (malgré K_NE)'!M483-'plante scenAMS2 2020'!M483</f>
        <v>0</v>
      </c>
      <c r="N483">
        <f>'tourne (malgré K_NE)'!N483-'plante scenAMS2 2020'!N483</f>
        <v>0</v>
      </c>
      <c r="O483">
        <f>'tourne (malgré K_NE)'!O483-'plante scenAMS2 2020'!O483</f>
        <v>0</v>
      </c>
      <c r="P483">
        <f>'tourne (malgré K_NE)'!P483-'plante scenAMS2 2020'!P483</f>
        <v>0</v>
      </c>
      <c r="Q483">
        <f>'tourne (malgré K_NE)'!Q483-'plante scenAMS2 2020'!Q483</f>
        <v>0</v>
      </c>
      <c r="R483">
        <f>'tourne (malgré K_NE)'!R483-'plante scenAMS2 2020'!R483</f>
        <v>0</v>
      </c>
      <c r="S483">
        <f>'tourne (malgré K_NE)'!S483-'plante scenAMS2 2020'!S483</f>
        <v>0</v>
      </c>
      <c r="T483">
        <f>'tourne (malgré K_NE)'!T483-'plante scenAMS2 2020'!T483</f>
        <v>0</v>
      </c>
      <c r="U483">
        <f>'tourne (malgré K_NE)'!U483-'plante scenAMS2 2020'!U483</f>
        <v>0</v>
      </c>
      <c r="V483">
        <f>'tourne (malgré K_NE)'!V483-'plante scenAMS2 2020'!V483</f>
        <v>0</v>
      </c>
      <c r="W483">
        <f>'tourne (malgré K_NE)'!W483-'plante scenAMS2 2020'!W483</f>
        <v>0</v>
      </c>
      <c r="X483">
        <f>'tourne (malgré K_NE)'!X483-'plante scenAMS2 2020'!X483</f>
        <v>0</v>
      </c>
      <c r="Y483">
        <f>'tourne (malgré K_NE)'!Y483-'plante scenAMS2 2020'!Y483</f>
        <v>0</v>
      </c>
      <c r="Z483">
        <f>'tourne (malgré K_NE)'!Z483-'plante scenAMS2 2020'!Z483</f>
        <v>0</v>
      </c>
      <c r="AA483">
        <f>'tourne (malgré K_NE)'!AA483-'plante scenAMS2 2020'!AA483</f>
        <v>0</v>
      </c>
      <c r="AB483">
        <f>'tourne (malgré K_NE)'!AB483-'plante scenAMS2 2020'!AB483</f>
        <v>0</v>
      </c>
      <c r="AC483">
        <f>'tourne (malgré K_NE)'!AC483-'plante scenAMS2 2020'!AC483</f>
        <v>0</v>
      </c>
      <c r="AD483">
        <f>'tourne (malgré K_NE)'!AD483-'plante scenAMS2 2020'!AD483</f>
        <v>0</v>
      </c>
      <c r="AE483">
        <f>'tourne (malgré K_NE)'!AE483-'plante scenAMS2 2020'!AE483</f>
        <v>0</v>
      </c>
      <c r="AF483">
        <f>'tourne (malgré K_NE)'!AF483-'plante scenAMS2 2020'!AF483</f>
        <v>0</v>
      </c>
      <c r="AG483">
        <f>'tourne (malgré K_NE)'!AG483-'plante scenAMS2 2020'!AG483</f>
        <v>0</v>
      </c>
      <c r="AH483">
        <f>'tourne (malgré K_NE)'!AH483-'plante scenAMS2 2020'!AH483</f>
        <v>0</v>
      </c>
      <c r="AI483">
        <f>'tourne (malgré K_NE)'!AI483-'plante scenAMS2 2020'!AI483</f>
        <v>0</v>
      </c>
      <c r="AJ483">
        <f>'tourne (malgré K_NE)'!AJ483-'plante scenAMS2 2020'!AJ483</f>
        <v>0</v>
      </c>
      <c r="AK483">
        <f>'tourne (malgré K_NE)'!AK483-'plante scenAMS2 2020'!AK483</f>
        <v>0</v>
      </c>
      <c r="AL483">
        <f>'tourne (malgré K_NE)'!AL483-'plante scenAMS2 2020'!AL483</f>
        <v>0</v>
      </c>
      <c r="AM483">
        <f>'tourne (malgré K_NE)'!AM483-'plante scenAMS2 2020'!AM483</f>
        <v>0</v>
      </c>
      <c r="AN483">
        <f>'tourne (malgré K_NE)'!AN483-'plante scenAMS2 2020'!AN483</f>
        <v>0</v>
      </c>
      <c r="AO483">
        <f>'tourne (malgré K_NE)'!AO483-'plante scenAMS2 2020'!AO483</f>
        <v>0</v>
      </c>
      <c r="AP483">
        <f>'tourne (malgré K_NE)'!AP483-'plante scenAMS2 2020'!AP483</f>
        <v>0</v>
      </c>
      <c r="AQ483">
        <f>'tourne (malgré K_NE)'!AQ483-'plante scenAMS2 2020'!AQ483</f>
        <v>0</v>
      </c>
      <c r="AR483">
        <f>'tourne (malgré K_NE)'!AR483-'plante scenAMS2 2020'!AR483</f>
        <v>0</v>
      </c>
      <c r="AS483">
        <f>'tourne (malgré K_NE)'!AS483-'plante scenAMS2 2020'!AS483</f>
        <v>0</v>
      </c>
      <c r="AT483">
        <f>'tourne (malgré K_NE)'!AT483-'plante scenAMS2 2020'!AT483</f>
        <v>0</v>
      </c>
    </row>
    <row r="484" spans="1:46" x14ac:dyDescent="0.25">
      <c r="A484" t="s">
        <v>500</v>
      </c>
      <c r="B484">
        <f>'tourne (malgré K_NE)'!B484-'plante scenAMS2 2020'!B484</f>
        <v>0</v>
      </c>
      <c r="C484">
        <f>'tourne (malgré K_NE)'!C484-'plante scenAMS2 2020'!C484</f>
        <v>0</v>
      </c>
      <c r="D484">
        <f>'tourne (malgré K_NE)'!D484-'plante scenAMS2 2020'!D484</f>
        <v>0</v>
      </c>
      <c r="E484">
        <f>'tourne (malgré K_NE)'!E484-'plante scenAMS2 2020'!E484</f>
        <v>0</v>
      </c>
      <c r="F484">
        <f>'tourne (malgré K_NE)'!F484-'plante scenAMS2 2020'!F484</f>
        <v>0</v>
      </c>
      <c r="G484">
        <f>'tourne (malgré K_NE)'!G484-'plante scenAMS2 2020'!G484</f>
        <v>0</v>
      </c>
      <c r="H484">
        <f>'tourne (malgré K_NE)'!H484-'plante scenAMS2 2020'!H484</f>
        <v>0</v>
      </c>
      <c r="I484">
        <f>'tourne (malgré K_NE)'!I484-'plante scenAMS2 2020'!I484</f>
        <v>0</v>
      </c>
      <c r="J484">
        <f>'tourne (malgré K_NE)'!J484-'plante scenAMS2 2020'!J484</f>
        <v>0</v>
      </c>
      <c r="K484">
        <f>'tourne (malgré K_NE)'!K484-'plante scenAMS2 2020'!K484</f>
        <v>0</v>
      </c>
      <c r="L484">
        <f>'tourne (malgré K_NE)'!L484-'plante scenAMS2 2020'!L484</f>
        <v>0</v>
      </c>
      <c r="M484">
        <f>'tourne (malgré K_NE)'!M484-'plante scenAMS2 2020'!M484</f>
        <v>0</v>
      </c>
      <c r="N484">
        <f>'tourne (malgré K_NE)'!N484-'plante scenAMS2 2020'!N484</f>
        <v>0</v>
      </c>
      <c r="O484">
        <f>'tourne (malgré K_NE)'!O484-'plante scenAMS2 2020'!O484</f>
        <v>0</v>
      </c>
      <c r="P484">
        <f>'tourne (malgré K_NE)'!P484-'plante scenAMS2 2020'!P484</f>
        <v>0</v>
      </c>
      <c r="Q484">
        <f>'tourne (malgré K_NE)'!Q484-'plante scenAMS2 2020'!Q484</f>
        <v>0</v>
      </c>
      <c r="R484">
        <f>'tourne (malgré K_NE)'!R484-'plante scenAMS2 2020'!R484</f>
        <v>0</v>
      </c>
      <c r="S484">
        <f>'tourne (malgré K_NE)'!S484-'plante scenAMS2 2020'!S484</f>
        <v>0</v>
      </c>
      <c r="T484">
        <f>'tourne (malgré K_NE)'!T484-'plante scenAMS2 2020'!T484</f>
        <v>0</v>
      </c>
      <c r="U484">
        <f>'tourne (malgré K_NE)'!U484-'plante scenAMS2 2020'!U484</f>
        <v>0</v>
      </c>
      <c r="V484">
        <f>'tourne (malgré K_NE)'!V484-'plante scenAMS2 2020'!V484</f>
        <v>0</v>
      </c>
      <c r="W484">
        <f>'tourne (malgré K_NE)'!W484-'plante scenAMS2 2020'!W484</f>
        <v>0</v>
      </c>
      <c r="X484">
        <f>'tourne (malgré K_NE)'!X484-'plante scenAMS2 2020'!X484</f>
        <v>0</v>
      </c>
      <c r="Y484">
        <f>'tourne (malgré K_NE)'!Y484-'plante scenAMS2 2020'!Y484</f>
        <v>0</v>
      </c>
      <c r="Z484">
        <f>'tourne (malgré K_NE)'!Z484-'plante scenAMS2 2020'!Z484</f>
        <v>0</v>
      </c>
      <c r="AA484">
        <f>'tourne (malgré K_NE)'!AA484-'plante scenAMS2 2020'!AA484</f>
        <v>0</v>
      </c>
      <c r="AB484">
        <f>'tourne (malgré K_NE)'!AB484-'plante scenAMS2 2020'!AB484</f>
        <v>0</v>
      </c>
      <c r="AC484">
        <f>'tourne (malgré K_NE)'!AC484-'plante scenAMS2 2020'!AC484</f>
        <v>0</v>
      </c>
      <c r="AD484">
        <f>'tourne (malgré K_NE)'!AD484-'plante scenAMS2 2020'!AD484</f>
        <v>0</v>
      </c>
      <c r="AE484">
        <f>'tourne (malgré K_NE)'!AE484-'plante scenAMS2 2020'!AE484</f>
        <v>0</v>
      </c>
      <c r="AF484">
        <f>'tourne (malgré K_NE)'!AF484-'plante scenAMS2 2020'!AF484</f>
        <v>0</v>
      </c>
      <c r="AG484">
        <f>'tourne (malgré K_NE)'!AG484-'plante scenAMS2 2020'!AG484</f>
        <v>0</v>
      </c>
      <c r="AH484">
        <f>'tourne (malgré K_NE)'!AH484-'plante scenAMS2 2020'!AH484</f>
        <v>0</v>
      </c>
      <c r="AI484">
        <f>'tourne (malgré K_NE)'!AI484-'plante scenAMS2 2020'!AI484</f>
        <v>0</v>
      </c>
      <c r="AJ484">
        <f>'tourne (malgré K_NE)'!AJ484-'plante scenAMS2 2020'!AJ484</f>
        <v>0</v>
      </c>
      <c r="AK484">
        <f>'tourne (malgré K_NE)'!AK484-'plante scenAMS2 2020'!AK484</f>
        <v>0</v>
      </c>
      <c r="AL484">
        <f>'tourne (malgré K_NE)'!AL484-'plante scenAMS2 2020'!AL484</f>
        <v>0</v>
      </c>
      <c r="AM484">
        <f>'tourne (malgré K_NE)'!AM484-'plante scenAMS2 2020'!AM484</f>
        <v>0</v>
      </c>
      <c r="AN484">
        <f>'tourne (malgré K_NE)'!AN484-'plante scenAMS2 2020'!AN484</f>
        <v>0</v>
      </c>
      <c r="AO484">
        <f>'tourne (malgré K_NE)'!AO484-'plante scenAMS2 2020'!AO484</f>
        <v>0</v>
      </c>
      <c r="AP484">
        <f>'tourne (malgré K_NE)'!AP484-'plante scenAMS2 2020'!AP484</f>
        <v>0</v>
      </c>
      <c r="AQ484">
        <f>'tourne (malgré K_NE)'!AQ484-'plante scenAMS2 2020'!AQ484</f>
        <v>0</v>
      </c>
      <c r="AR484">
        <f>'tourne (malgré K_NE)'!AR484-'plante scenAMS2 2020'!AR484</f>
        <v>0</v>
      </c>
      <c r="AS484">
        <f>'tourne (malgré K_NE)'!AS484-'plante scenAMS2 2020'!AS484</f>
        <v>0</v>
      </c>
      <c r="AT484">
        <f>'tourne (malgré K_NE)'!AT484-'plante scenAMS2 2020'!AT484</f>
        <v>0</v>
      </c>
    </row>
    <row r="485" spans="1:46" x14ac:dyDescent="0.25">
      <c r="A485" t="s">
        <v>501</v>
      </c>
      <c r="B485">
        <f>'tourne (malgré K_NE)'!B485-'plante scenAMS2 2020'!B485</f>
        <v>0</v>
      </c>
      <c r="C485">
        <f>'tourne (malgré K_NE)'!C485-'plante scenAMS2 2020'!C485</f>
        <v>0</v>
      </c>
      <c r="D485">
        <f>'tourne (malgré K_NE)'!D485-'plante scenAMS2 2020'!D485</f>
        <v>0</v>
      </c>
      <c r="E485">
        <f>'tourne (malgré K_NE)'!E485-'plante scenAMS2 2020'!E485</f>
        <v>0</v>
      </c>
      <c r="F485">
        <f>'tourne (malgré K_NE)'!F485-'plante scenAMS2 2020'!F485</f>
        <v>0</v>
      </c>
      <c r="G485">
        <f>'tourne (malgré K_NE)'!G485-'plante scenAMS2 2020'!G485</f>
        <v>0</v>
      </c>
      <c r="H485">
        <f>'tourne (malgré K_NE)'!H485-'plante scenAMS2 2020'!H485</f>
        <v>0</v>
      </c>
      <c r="I485">
        <f>'tourne (malgré K_NE)'!I485-'plante scenAMS2 2020'!I485</f>
        <v>0</v>
      </c>
      <c r="J485">
        <f>'tourne (malgré K_NE)'!J485-'plante scenAMS2 2020'!J485</f>
        <v>0</v>
      </c>
      <c r="K485">
        <f>'tourne (malgré K_NE)'!K485-'plante scenAMS2 2020'!K485</f>
        <v>0</v>
      </c>
      <c r="L485">
        <f>'tourne (malgré K_NE)'!L485-'plante scenAMS2 2020'!L485</f>
        <v>0</v>
      </c>
      <c r="M485">
        <f>'tourne (malgré K_NE)'!M485-'plante scenAMS2 2020'!M485</f>
        <v>0</v>
      </c>
      <c r="N485">
        <f>'tourne (malgré K_NE)'!N485-'plante scenAMS2 2020'!N485</f>
        <v>0</v>
      </c>
      <c r="O485">
        <f>'tourne (malgré K_NE)'!O485-'plante scenAMS2 2020'!O485</f>
        <v>0</v>
      </c>
      <c r="P485">
        <f>'tourne (malgré K_NE)'!P485-'plante scenAMS2 2020'!P485</f>
        <v>0</v>
      </c>
      <c r="Q485">
        <f>'tourne (malgré K_NE)'!Q485-'plante scenAMS2 2020'!Q485</f>
        <v>0</v>
      </c>
      <c r="R485">
        <f>'tourne (malgré K_NE)'!R485-'plante scenAMS2 2020'!R485</f>
        <v>0</v>
      </c>
      <c r="S485">
        <f>'tourne (malgré K_NE)'!S485-'plante scenAMS2 2020'!S485</f>
        <v>0</v>
      </c>
      <c r="T485">
        <f>'tourne (malgré K_NE)'!T485-'plante scenAMS2 2020'!T485</f>
        <v>0</v>
      </c>
      <c r="U485">
        <f>'tourne (malgré K_NE)'!U485-'plante scenAMS2 2020'!U485</f>
        <v>0</v>
      </c>
      <c r="V485">
        <f>'tourne (malgré K_NE)'!V485-'plante scenAMS2 2020'!V485</f>
        <v>0</v>
      </c>
      <c r="W485">
        <f>'tourne (malgré K_NE)'!W485-'plante scenAMS2 2020'!W485</f>
        <v>0</v>
      </c>
      <c r="X485">
        <f>'tourne (malgré K_NE)'!X485-'plante scenAMS2 2020'!X485</f>
        <v>0</v>
      </c>
      <c r="Y485">
        <f>'tourne (malgré K_NE)'!Y485-'plante scenAMS2 2020'!Y485</f>
        <v>0</v>
      </c>
      <c r="Z485">
        <f>'tourne (malgré K_NE)'!Z485-'plante scenAMS2 2020'!Z485</f>
        <v>0</v>
      </c>
      <c r="AA485">
        <f>'tourne (malgré K_NE)'!AA485-'plante scenAMS2 2020'!AA485</f>
        <v>0</v>
      </c>
      <c r="AB485">
        <f>'tourne (malgré K_NE)'!AB485-'plante scenAMS2 2020'!AB485</f>
        <v>0</v>
      </c>
      <c r="AC485">
        <f>'tourne (malgré K_NE)'!AC485-'plante scenAMS2 2020'!AC485</f>
        <v>0</v>
      </c>
      <c r="AD485">
        <f>'tourne (malgré K_NE)'!AD485-'plante scenAMS2 2020'!AD485</f>
        <v>0</v>
      </c>
      <c r="AE485">
        <f>'tourne (malgré K_NE)'!AE485-'plante scenAMS2 2020'!AE485</f>
        <v>0</v>
      </c>
      <c r="AF485">
        <f>'tourne (malgré K_NE)'!AF485-'plante scenAMS2 2020'!AF485</f>
        <v>0</v>
      </c>
      <c r="AG485">
        <f>'tourne (malgré K_NE)'!AG485-'plante scenAMS2 2020'!AG485</f>
        <v>0</v>
      </c>
      <c r="AH485">
        <f>'tourne (malgré K_NE)'!AH485-'plante scenAMS2 2020'!AH485</f>
        <v>0</v>
      </c>
      <c r="AI485">
        <f>'tourne (malgré K_NE)'!AI485-'plante scenAMS2 2020'!AI485</f>
        <v>0</v>
      </c>
      <c r="AJ485">
        <f>'tourne (malgré K_NE)'!AJ485-'plante scenAMS2 2020'!AJ485</f>
        <v>0</v>
      </c>
      <c r="AK485">
        <f>'tourne (malgré K_NE)'!AK485-'plante scenAMS2 2020'!AK485</f>
        <v>0</v>
      </c>
      <c r="AL485">
        <f>'tourne (malgré K_NE)'!AL485-'plante scenAMS2 2020'!AL485</f>
        <v>0</v>
      </c>
      <c r="AM485">
        <f>'tourne (malgré K_NE)'!AM485-'plante scenAMS2 2020'!AM485</f>
        <v>0</v>
      </c>
      <c r="AN485">
        <f>'tourne (malgré K_NE)'!AN485-'plante scenAMS2 2020'!AN485</f>
        <v>0</v>
      </c>
      <c r="AO485">
        <f>'tourne (malgré K_NE)'!AO485-'plante scenAMS2 2020'!AO485</f>
        <v>0</v>
      </c>
      <c r="AP485">
        <f>'tourne (malgré K_NE)'!AP485-'plante scenAMS2 2020'!AP485</f>
        <v>0</v>
      </c>
      <c r="AQ485">
        <f>'tourne (malgré K_NE)'!AQ485-'plante scenAMS2 2020'!AQ485</f>
        <v>0</v>
      </c>
      <c r="AR485">
        <f>'tourne (malgré K_NE)'!AR485-'plante scenAMS2 2020'!AR485</f>
        <v>0</v>
      </c>
      <c r="AS485">
        <f>'tourne (malgré K_NE)'!AS485-'plante scenAMS2 2020'!AS485</f>
        <v>0</v>
      </c>
      <c r="AT485">
        <f>'tourne (malgré K_NE)'!AT485-'plante scenAMS2 2020'!AT485</f>
        <v>0</v>
      </c>
    </row>
    <row r="486" spans="1:46" x14ac:dyDescent="0.25">
      <c r="A486" t="s">
        <v>502</v>
      </c>
      <c r="B486">
        <f>'tourne (malgré K_NE)'!B486-'plante scenAMS2 2020'!B486</f>
        <v>0</v>
      </c>
      <c r="C486">
        <f>'tourne (malgré K_NE)'!C486-'plante scenAMS2 2020'!C486</f>
        <v>0</v>
      </c>
      <c r="D486">
        <f>'tourne (malgré K_NE)'!D486-'plante scenAMS2 2020'!D486</f>
        <v>0</v>
      </c>
      <c r="E486">
        <f>'tourne (malgré K_NE)'!E486-'plante scenAMS2 2020'!E486</f>
        <v>0</v>
      </c>
      <c r="F486">
        <f>'tourne (malgré K_NE)'!F486-'plante scenAMS2 2020'!F486</f>
        <v>0</v>
      </c>
      <c r="G486">
        <f>'tourne (malgré K_NE)'!G486-'plante scenAMS2 2020'!G486</f>
        <v>0</v>
      </c>
      <c r="H486">
        <f>'tourne (malgré K_NE)'!H486-'plante scenAMS2 2020'!H486</f>
        <v>0</v>
      </c>
      <c r="I486">
        <f>'tourne (malgré K_NE)'!I486-'plante scenAMS2 2020'!I486</f>
        <v>0</v>
      </c>
      <c r="J486">
        <f>'tourne (malgré K_NE)'!J486-'plante scenAMS2 2020'!J486</f>
        <v>0</v>
      </c>
      <c r="K486">
        <f>'tourne (malgré K_NE)'!K486-'plante scenAMS2 2020'!K486</f>
        <v>0</v>
      </c>
      <c r="L486">
        <f>'tourne (malgré K_NE)'!L486-'plante scenAMS2 2020'!L486</f>
        <v>0</v>
      </c>
      <c r="M486">
        <f>'tourne (malgré K_NE)'!M486-'plante scenAMS2 2020'!M486</f>
        <v>0</v>
      </c>
      <c r="N486">
        <f>'tourne (malgré K_NE)'!N486-'plante scenAMS2 2020'!N486</f>
        <v>0</v>
      </c>
      <c r="O486">
        <f>'tourne (malgré K_NE)'!O486-'plante scenAMS2 2020'!O486</f>
        <v>0</v>
      </c>
      <c r="P486">
        <f>'tourne (malgré K_NE)'!P486-'plante scenAMS2 2020'!P486</f>
        <v>0</v>
      </c>
      <c r="Q486">
        <f>'tourne (malgré K_NE)'!Q486-'plante scenAMS2 2020'!Q486</f>
        <v>0</v>
      </c>
      <c r="R486">
        <f>'tourne (malgré K_NE)'!R486-'plante scenAMS2 2020'!R486</f>
        <v>0</v>
      </c>
      <c r="S486">
        <f>'tourne (malgré K_NE)'!S486-'plante scenAMS2 2020'!S486</f>
        <v>0</v>
      </c>
      <c r="T486">
        <f>'tourne (malgré K_NE)'!T486-'plante scenAMS2 2020'!T486</f>
        <v>0</v>
      </c>
      <c r="U486">
        <f>'tourne (malgré K_NE)'!U486-'plante scenAMS2 2020'!U486</f>
        <v>0</v>
      </c>
      <c r="V486">
        <f>'tourne (malgré K_NE)'!V486-'plante scenAMS2 2020'!V486</f>
        <v>0</v>
      </c>
      <c r="W486">
        <f>'tourne (malgré K_NE)'!W486-'plante scenAMS2 2020'!W486</f>
        <v>0</v>
      </c>
      <c r="X486">
        <f>'tourne (malgré K_NE)'!X486-'plante scenAMS2 2020'!X486</f>
        <v>0</v>
      </c>
      <c r="Y486">
        <f>'tourne (malgré K_NE)'!Y486-'plante scenAMS2 2020'!Y486</f>
        <v>0</v>
      </c>
      <c r="Z486">
        <f>'tourne (malgré K_NE)'!Z486-'plante scenAMS2 2020'!Z486</f>
        <v>0</v>
      </c>
      <c r="AA486">
        <f>'tourne (malgré K_NE)'!AA486-'plante scenAMS2 2020'!AA486</f>
        <v>0</v>
      </c>
      <c r="AB486">
        <f>'tourne (malgré K_NE)'!AB486-'plante scenAMS2 2020'!AB486</f>
        <v>0</v>
      </c>
      <c r="AC486">
        <f>'tourne (malgré K_NE)'!AC486-'plante scenAMS2 2020'!AC486</f>
        <v>0</v>
      </c>
      <c r="AD486">
        <f>'tourne (malgré K_NE)'!AD486-'plante scenAMS2 2020'!AD486</f>
        <v>0</v>
      </c>
      <c r="AE486">
        <f>'tourne (malgré K_NE)'!AE486-'plante scenAMS2 2020'!AE486</f>
        <v>0</v>
      </c>
      <c r="AF486">
        <f>'tourne (malgré K_NE)'!AF486-'plante scenAMS2 2020'!AF486</f>
        <v>0</v>
      </c>
      <c r="AG486">
        <f>'tourne (malgré K_NE)'!AG486-'plante scenAMS2 2020'!AG486</f>
        <v>0</v>
      </c>
      <c r="AH486">
        <f>'tourne (malgré K_NE)'!AH486-'plante scenAMS2 2020'!AH486</f>
        <v>0</v>
      </c>
      <c r="AI486">
        <f>'tourne (malgré K_NE)'!AI486-'plante scenAMS2 2020'!AI486</f>
        <v>0</v>
      </c>
      <c r="AJ486">
        <f>'tourne (malgré K_NE)'!AJ486-'plante scenAMS2 2020'!AJ486</f>
        <v>0</v>
      </c>
      <c r="AK486">
        <f>'tourne (malgré K_NE)'!AK486-'plante scenAMS2 2020'!AK486</f>
        <v>0</v>
      </c>
      <c r="AL486">
        <f>'tourne (malgré K_NE)'!AL486-'plante scenAMS2 2020'!AL486</f>
        <v>0</v>
      </c>
      <c r="AM486">
        <f>'tourne (malgré K_NE)'!AM486-'plante scenAMS2 2020'!AM486</f>
        <v>0</v>
      </c>
      <c r="AN486">
        <f>'tourne (malgré K_NE)'!AN486-'plante scenAMS2 2020'!AN486</f>
        <v>0</v>
      </c>
      <c r="AO486">
        <f>'tourne (malgré K_NE)'!AO486-'plante scenAMS2 2020'!AO486</f>
        <v>0</v>
      </c>
      <c r="AP486">
        <f>'tourne (malgré K_NE)'!AP486-'plante scenAMS2 2020'!AP486</f>
        <v>0</v>
      </c>
      <c r="AQ486">
        <f>'tourne (malgré K_NE)'!AQ486-'plante scenAMS2 2020'!AQ486</f>
        <v>0</v>
      </c>
      <c r="AR486">
        <f>'tourne (malgré K_NE)'!AR486-'plante scenAMS2 2020'!AR486</f>
        <v>0</v>
      </c>
      <c r="AS486">
        <f>'tourne (malgré K_NE)'!AS486-'plante scenAMS2 2020'!AS486</f>
        <v>0</v>
      </c>
      <c r="AT486">
        <f>'tourne (malgré K_NE)'!AT486-'plante scenAMS2 2020'!AT486</f>
        <v>0</v>
      </c>
    </row>
    <row r="487" spans="1:46" x14ac:dyDescent="0.25">
      <c r="A487" t="s">
        <v>503</v>
      </c>
      <c r="B487">
        <f>'tourne (malgré K_NE)'!B487-'plante scenAMS2 2020'!B487</f>
        <v>0</v>
      </c>
      <c r="C487">
        <f>'tourne (malgré K_NE)'!C487-'plante scenAMS2 2020'!C487</f>
        <v>0</v>
      </c>
      <c r="D487">
        <f>'tourne (malgré K_NE)'!D487-'plante scenAMS2 2020'!D487</f>
        <v>0</v>
      </c>
      <c r="E487">
        <f>'tourne (malgré K_NE)'!E487-'plante scenAMS2 2020'!E487</f>
        <v>0</v>
      </c>
      <c r="F487">
        <f>'tourne (malgré K_NE)'!F487-'plante scenAMS2 2020'!F487</f>
        <v>0</v>
      </c>
      <c r="G487">
        <f>'tourne (malgré K_NE)'!G487-'plante scenAMS2 2020'!G487</f>
        <v>0</v>
      </c>
      <c r="H487">
        <f>'tourne (malgré K_NE)'!H487-'plante scenAMS2 2020'!H487</f>
        <v>0</v>
      </c>
      <c r="I487">
        <f>'tourne (malgré K_NE)'!I487-'plante scenAMS2 2020'!I487</f>
        <v>0</v>
      </c>
      <c r="J487">
        <f>'tourne (malgré K_NE)'!J487-'plante scenAMS2 2020'!J487</f>
        <v>0</v>
      </c>
      <c r="K487">
        <f>'tourne (malgré K_NE)'!K487-'plante scenAMS2 2020'!K487</f>
        <v>0</v>
      </c>
      <c r="L487">
        <f>'tourne (malgré K_NE)'!L487-'plante scenAMS2 2020'!L487</f>
        <v>0</v>
      </c>
      <c r="M487">
        <f>'tourne (malgré K_NE)'!M487-'plante scenAMS2 2020'!M487</f>
        <v>0</v>
      </c>
      <c r="N487">
        <f>'tourne (malgré K_NE)'!N487-'plante scenAMS2 2020'!N487</f>
        <v>0</v>
      </c>
      <c r="O487">
        <f>'tourne (malgré K_NE)'!O487-'plante scenAMS2 2020'!O487</f>
        <v>0</v>
      </c>
      <c r="P487">
        <f>'tourne (malgré K_NE)'!P487-'plante scenAMS2 2020'!P487</f>
        <v>0</v>
      </c>
      <c r="Q487">
        <f>'tourne (malgré K_NE)'!Q487-'plante scenAMS2 2020'!Q487</f>
        <v>0</v>
      </c>
      <c r="R487">
        <f>'tourne (malgré K_NE)'!R487-'plante scenAMS2 2020'!R487</f>
        <v>0</v>
      </c>
      <c r="S487">
        <f>'tourne (malgré K_NE)'!S487-'plante scenAMS2 2020'!S487</f>
        <v>0</v>
      </c>
      <c r="T487">
        <f>'tourne (malgré K_NE)'!T487-'plante scenAMS2 2020'!T487</f>
        <v>0</v>
      </c>
      <c r="U487">
        <f>'tourne (malgré K_NE)'!U487-'plante scenAMS2 2020'!U487</f>
        <v>0</v>
      </c>
      <c r="V487">
        <f>'tourne (malgré K_NE)'!V487-'plante scenAMS2 2020'!V487</f>
        <v>0</v>
      </c>
      <c r="W487">
        <f>'tourne (malgré K_NE)'!W487-'plante scenAMS2 2020'!W487</f>
        <v>0</v>
      </c>
      <c r="X487">
        <f>'tourne (malgré K_NE)'!X487-'plante scenAMS2 2020'!X487</f>
        <v>0</v>
      </c>
      <c r="Y487">
        <f>'tourne (malgré K_NE)'!Y487-'plante scenAMS2 2020'!Y487</f>
        <v>0</v>
      </c>
      <c r="Z487">
        <f>'tourne (malgré K_NE)'!Z487-'plante scenAMS2 2020'!Z487</f>
        <v>0</v>
      </c>
      <c r="AA487">
        <f>'tourne (malgré K_NE)'!AA487-'plante scenAMS2 2020'!AA487</f>
        <v>0</v>
      </c>
      <c r="AB487">
        <f>'tourne (malgré K_NE)'!AB487-'plante scenAMS2 2020'!AB487</f>
        <v>0</v>
      </c>
      <c r="AC487">
        <f>'tourne (malgré K_NE)'!AC487-'plante scenAMS2 2020'!AC487</f>
        <v>0</v>
      </c>
      <c r="AD487">
        <f>'tourne (malgré K_NE)'!AD487-'plante scenAMS2 2020'!AD487</f>
        <v>0</v>
      </c>
      <c r="AE487">
        <f>'tourne (malgré K_NE)'!AE487-'plante scenAMS2 2020'!AE487</f>
        <v>0</v>
      </c>
      <c r="AF487">
        <f>'tourne (malgré K_NE)'!AF487-'plante scenAMS2 2020'!AF487</f>
        <v>0</v>
      </c>
      <c r="AG487">
        <f>'tourne (malgré K_NE)'!AG487-'plante scenAMS2 2020'!AG487</f>
        <v>0</v>
      </c>
      <c r="AH487">
        <f>'tourne (malgré K_NE)'!AH487-'plante scenAMS2 2020'!AH487</f>
        <v>0</v>
      </c>
      <c r="AI487">
        <f>'tourne (malgré K_NE)'!AI487-'plante scenAMS2 2020'!AI487</f>
        <v>0</v>
      </c>
      <c r="AJ487">
        <f>'tourne (malgré K_NE)'!AJ487-'plante scenAMS2 2020'!AJ487</f>
        <v>0</v>
      </c>
      <c r="AK487">
        <f>'tourne (malgré K_NE)'!AK487-'plante scenAMS2 2020'!AK487</f>
        <v>0</v>
      </c>
      <c r="AL487">
        <f>'tourne (malgré K_NE)'!AL487-'plante scenAMS2 2020'!AL487</f>
        <v>0</v>
      </c>
      <c r="AM487">
        <f>'tourne (malgré K_NE)'!AM487-'plante scenAMS2 2020'!AM487</f>
        <v>0</v>
      </c>
      <c r="AN487">
        <f>'tourne (malgré K_NE)'!AN487-'plante scenAMS2 2020'!AN487</f>
        <v>0</v>
      </c>
      <c r="AO487">
        <f>'tourne (malgré K_NE)'!AO487-'plante scenAMS2 2020'!AO487</f>
        <v>0</v>
      </c>
      <c r="AP487">
        <f>'tourne (malgré K_NE)'!AP487-'plante scenAMS2 2020'!AP487</f>
        <v>0</v>
      </c>
      <c r="AQ487">
        <f>'tourne (malgré K_NE)'!AQ487-'plante scenAMS2 2020'!AQ487</f>
        <v>0</v>
      </c>
      <c r="AR487">
        <f>'tourne (malgré K_NE)'!AR487-'plante scenAMS2 2020'!AR487</f>
        <v>0</v>
      </c>
      <c r="AS487">
        <f>'tourne (malgré K_NE)'!AS487-'plante scenAMS2 2020'!AS487</f>
        <v>0</v>
      </c>
      <c r="AT487">
        <f>'tourne (malgré K_NE)'!AT487-'plante scenAMS2 2020'!AT487</f>
        <v>0</v>
      </c>
    </row>
    <row r="488" spans="1:46" x14ac:dyDescent="0.25">
      <c r="A488" t="s">
        <v>504</v>
      </c>
      <c r="B488">
        <f>'tourne (malgré K_NE)'!B488-'plante scenAMS2 2020'!B488</f>
        <v>0</v>
      </c>
      <c r="C488">
        <f>'tourne (malgré K_NE)'!C488-'plante scenAMS2 2020'!C488</f>
        <v>0</v>
      </c>
      <c r="D488">
        <f>'tourne (malgré K_NE)'!D488-'plante scenAMS2 2020'!D488</f>
        <v>0</v>
      </c>
      <c r="E488">
        <f>'tourne (malgré K_NE)'!E488-'plante scenAMS2 2020'!E488</f>
        <v>0</v>
      </c>
      <c r="F488">
        <f>'tourne (malgré K_NE)'!F488-'plante scenAMS2 2020'!F488</f>
        <v>0</v>
      </c>
      <c r="G488">
        <f>'tourne (malgré K_NE)'!G488-'plante scenAMS2 2020'!G488</f>
        <v>0</v>
      </c>
      <c r="H488">
        <f>'tourne (malgré K_NE)'!H488-'plante scenAMS2 2020'!H488</f>
        <v>0</v>
      </c>
      <c r="I488">
        <f>'tourne (malgré K_NE)'!I488-'plante scenAMS2 2020'!I488</f>
        <v>0</v>
      </c>
      <c r="J488">
        <f>'tourne (malgré K_NE)'!J488-'plante scenAMS2 2020'!J488</f>
        <v>0</v>
      </c>
      <c r="K488">
        <f>'tourne (malgré K_NE)'!K488-'plante scenAMS2 2020'!K488</f>
        <v>0</v>
      </c>
      <c r="L488">
        <f>'tourne (malgré K_NE)'!L488-'plante scenAMS2 2020'!L488</f>
        <v>0</v>
      </c>
      <c r="M488">
        <f>'tourne (malgré K_NE)'!M488-'plante scenAMS2 2020'!M488</f>
        <v>0</v>
      </c>
      <c r="N488">
        <f>'tourne (malgré K_NE)'!N488-'plante scenAMS2 2020'!N488</f>
        <v>0</v>
      </c>
      <c r="O488">
        <f>'tourne (malgré K_NE)'!O488-'plante scenAMS2 2020'!O488</f>
        <v>0</v>
      </c>
      <c r="P488">
        <f>'tourne (malgré K_NE)'!P488-'plante scenAMS2 2020'!P488</f>
        <v>0</v>
      </c>
      <c r="Q488">
        <f>'tourne (malgré K_NE)'!Q488-'plante scenAMS2 2020'!Q488</f>
        <v>0</v>
      </c>
      <c r="R488">
        <f>'tourne (malgré K_NE)'!R488-'plante scenAMS2 2020'!R488</f>
        <v>0</v>
      </c>
      <c r="S488">
        <f>'tourne (malgré K_NE)'!S488-'plante scenAMS2 2020'!S488</f>
        <v>0</v>
      </c>
      <c r="T488">
        <f>'tourne (malgré K_NE)'!T488-'plante scenAMS2 2020'!T488</f>
        <v>0</v>
      </c>
      <c r="U488">
        <f>'tourne (malgré K_NE)'!U488-'plante scenAMS2 2020'!U488</f>
        <v>0</v>
      </c>
      <c r="V488">
        <f>'tourne (malgré K_NE)'!V488-'plante scenAMS2 2020'!V488</f>
        <v>0</v>
      </c>
      <c r="W488">
        <f>'tourne (malgré K_NE)'!W488-'plante scenAMS2 2020'!W488</f>
        <v>0</v>
      </c>
      <c r="X488">
        <f>'tourne (malgré K_NE)'!X488-'plante scenAMS2 2020'!X488</f>
        <v>0</v>
      </c>
      <c r="Y488">
        <f>'tourne (malgré K_NE)'!Y488-'plante scenAMS2 2020'!Y488</f>
        <v>0</v>
      </c>
      <c r="Z488">
        <f>'tourne (malgré K_NE)'!Z488-'plante scenAMS2 2020'!Z488</f>
        <v>0</v>
      </c>
      <c r="AA488">
        <f>'tourne (malgré K_NE)'!AA488-'plante scenAMS2 2020'!AA488</f>
        <v>0</v>
      </c>
      <c r="AB488">
        <f>'tourne (malgré K_NE)'!AB488-'plante scenAMS2 2020'!AB488</f>
        <v>0</v>
      </c>
      <c r="AC488">
        <f>'tourne (malgré K_NE)'!AC488-'plante scenAMS2 2020'!AC488</f>
        <v>0</v>
      </c>
      <c r="AD488">
        <f>'tourne (malgré K_NE)'!AD488-'plante scenAMS2 2020'!AD488</f>
        <v>0</v>
      </c>
      <c r="AE488">
        <f>'tourne (malgré K_NE)'!AE488-'plante scenAMS2 2020'!AE488</f>
        <v>0</v>
      </c>
      <c r="AF488">
        <f>'tourne (malgré K_NE)'!AF488-'plante scenAMS2 2020'!AF488</f>
        <v>0</v>
      </c>
      <c r="AG488">
        <f>'tourne (malgré K_NE)'!AG488-'plante scenAMS2 2020'!AG488</f>
        <v>0</v>
      </c>
      <c r="AH488">
        <f>'tourne (malgré K_NE)'!AH488-'plante scenAMS2 2020'!AH488</f>
        <v>0</v>
      </c>
      <c r="AI488">
        <f>'tourne (malgré K_NE)'!AI488-'plante scenAMS2 2020'!AI488</f>
        <v>0</v>
      </c>
      <c r="AJ488">
        <f>'tourne (malgré K_NE)'!AJ488-'plante scenAMS2 2020'!AJ488</f>
        <v>0</v>
      </c>
      <c r="AK488">
        <f>'tourne (malgré K_NE)'!AK488-'plante scenAMS2 2020'!AK488</f>
        <v>0</v>
      </c>
      <c r="AL488">
        <f>'tourne (malgré K_NE)'!AL488-'plante scenAMS2 2020'!AL488</f>
        <v>0</v>
      </c>
      <c r="AM488">
        <f>'tourne (malgré K_NE)'!AM488-'plante scenAMS2 2020'!AM488</f>
        <v>0</v>
      </c>
      <c r="AN488">
        <f>'tourne (malgré K_NE)'!AN488-'plante scenAMS2 2020'!AN488</f>
        <v>0</v>
      </c>
      <c r="AO488">
        <f>'tourne (malgré K_NE)'!AO488-'plante scenAMS2 2020'!AO488</f>
        <v>0</v>
      </c>
      <c r="AP488">
        <f>'tourne (malgré K_NE)'!AP488-'plante scenAMS2 2020'!AP488</f>
        <v>0</v>
      </c>
      <c r="AQ488">
        <f>'tourne (malgré K_NE)'!AQ488-'plante scenAMS2 2020'!AQ488</f>
        <v>0</v>
      </c>
      <c r="AR488">
        <f>'tourne (malgré K_NE)'!AR488-'plante scenAMS2 2020'!AR488</f>
        <v>0</v>
      </c>
      <c r="AS488">
        <f>'tourne (malgré K_NE)'!AS488-'plante scenAMS2 2020'!AS488</f>
        <v>0</v>
      </c>
      <c r="AT488">
        <f>'tourne (malgré K_NE)'!AT488-'plante scenAMS2 2020'!AT488</f>
        <v>0</v>
      </c>
    </row>
    <row r="489" spans="1:46" x14ac:dyDescent="0.25">
      <c r="A489" t="s">
        <v>505</v>
      </c>
      <c r="B489">
        <f>'tourne (malgré K_NE)'!B489-'plante scenAMS2 2020'!B489</f>
        <v>0</v>
      </c>
      <c r="C489">
        <f>'tourne (malgré K_NE)'!C489-'plante scenAMS2 2020'!C489</f>
        <v>0</v>
      </c>
      <c r="D489">
        <f>'tourne (malgré K_NE)'!D489-'plante scenAMS2 2020'!D489</f>
        <v>0</v>
      </c>
      <c r="E489">
        <f>'tourne (malgré K_NE)'!E489-'plante scenAMS2 2020'!E489</f>
        <v>0</v>
      </c>
      <c r="F489">
        <f>'tourne (malgré K_NE)'!F489-'plante scenAMS2 2020'!F489</f>
        <v>0</v>
      </c>
      <c r="G489">
        <f>'tourne (malgré K_NE)'!G489-'plante scenAMS2 2020'!G489</f>
        <v>0</v>
      </c>
      <c r="H489">
        <f>'tourne (malgré K_NE)'!H489-'plante scenAMS2 2020'!H489</f>
        <v>0</v>
      </c>
      <c r="I489">
        <f>'tourne (malgré K_NE)'!I489-'plante scenAMS2 2020'!I489</f>
        <v>0</v>
      </c>
      <c r="J489">
        <f>'tourne (malgré K_NE)'!J489-'plante scenAMS2 2020'!J489</f>
        <v>0</v>
      </c>
      <c r="K489">
        <f>'tourne (malgré K_NE)'!K489-'plante scenAMS2 2020'!K489</f>
        <v>0</v>
      </c>
      <c r="L489">
        <f>'tourne (malgré K_NE)'!L489-'plante scenAMS2 2020'!L489</f>
        <v>0</v>
      </c>
      <c r="M489">
        <f>'tourne (malgré K_NE)'!M489-'plante scenAMS2 2020'!M489</f>
        <v>0</v>
      </c>
      <c r="N489">
        <f>'tourne (malgré K_NE)'!N489-'plante scenAMS2 2020'!N489</f>
        <v>0</v>
      </c>
      <c r="O489">
        <f>'tourne (malgré K_NE)'!O489-'plante scenAMS2 2020'!O489</f>
        <v>0</v>
      </c>
      <c r="P489">
        <f>'tourne (malgré K_NE)'!P489-'plante scenAMS2 2020'!P489</f>
        <v>0</v>
      </c>
      <c r="Q489">
        <f>'tourne (malgré K_NE)'!Q489-'plante scenAMS2 2020'!Q489</f>
        <v>0</v>
      </c>
      <c r="R489">
        <f>'tourne (malgré K_NE)'!R489-'plante scenAMS2 2020'!R489</f>
        <v>0</v>
      </c>
      <c r="S489">
        <f>'tourne (malgré K_NE)'!S489-'plante scenAMS2 2020'!S489</f>
        <v>0</v>
      </c>
      <c r="T489">
        <f>'tourne (malgré K_NE)'!T489-'plante scenAMS2 2020'!T489</f>
        <v>0</v>
      </c>
      <c r="U489">
        <f>'tourne (malgré K_NE)'!U489-'plante scenAMS2 2020'!U489</f>
        <v>0</v>
      </c>
      <c r="V489">
        <f>'tourne (malgré K_NE)'!V489-'plante scenAMS2 2020'!V489</f>
        <v>0</v>
      </c>
      <c r="W489">
        <f>'tourne (malgré K_NE)'!W489-'plante scenAMS2 2020'!W489</f>
        <v>0</v>
      </c>
      <c r="X489">
        <f>'tourne (malgré K_NE)'!X489-'plante scenAMS2 2020'!X489</f>
        <v>0</v>
      </c>
      <c r="Y489">
        <f>'tourne (malgré K_NE)'!Y489-'plante scenAMS2 2020'!Y489</f>
        <v>0</v>
      </c>
      <c r="Z489">
        <f>'tourne (malgré K_NE)'!Z489-'plante scenAMS2 2020'!Z489</f>
        <v>0</v>
      </c>
      <c r="AA489">
        <f>'tourne (malgré K_NE)'!AA489-'plante scenAMS2 2020'!AA489</f>
        <v>0</v>
      </c>
      <c r="AB489">
        <f>'tourne (malgré K_NE)'!AB489-'plante scenAMS2 2020'!AB489</f>
        <v>0</v>
      </c>
      <c r="AC489">
        <f>'tourne (malgré K_NE)'!AC489-'plante scenAMS2 2020'!AC489</f>
        <v>0</v>
      </c>
      <c r="AD489">
        <f>'tourne (malgré K_NE)'!AD489-'plante scenAMS2 2020'!AD489</f>
        <v>0</v>
      </c>
      <c r="AE489">
        <f>'tourne (malgré K_NE)'!AE489-'plante scenAMS2 2020'!AE489</f>
        <v>0</v>
      </c>
      <c r="AF489">
        <f>'tourne (malgré K_NE)'!AF489-'plante scenAMS2 2020'!AF489</f>
        <v>0</v>
      </c>
      <c r="AG489">
        <f>'tourne (malgré K_NE)'!AG489-'plante scenAMS2 2020'!AG489</f>
        <v>0</v>
      </c>
      <c r="AH489">
        <f>'tourne (malgré K_NE)'!AH489-'plante scenAMS2 2020'!AH489</f>
        <v>0</v>
      </c>
      <c r="AI489">
        <f>'tourne (malgré K_NE)'!AI489-'plante scenAMS2 2020'!AI489</f>
        <v>0</v>
      </c>
      <c r="AJ489">
        <f>'tourne (malgré K_NE)'!AJ489-'plante scenAMS2 2020'!AJ489</f>
        <v>0</v>
      </c>
      <c r="AK489">
        <f>'tourne (malgré K_NE)'!AK489-'plante scenAMS2 2020'!AK489</f>
        <v>0</v>
      </c>
      <c r="AL489">
        <f>'tourne (malgré K_NE)'!AL489-'plante scenAMS2 2020'!AL489</f>
        <v>0</v>
      </c>
      <c r="AM489">
        <f>'tourne (malgré K_NE)'!AM489-'plante scenAMS2 2020'!AM489</f>
        <v>0</v>
      </c>
      <c r="AN489">
        <f>'tourne (malgré K_NE)'!AN489-'plante scenAMS2 2020'!AN489</f>
        <v>0</v>
      </c>
      <c r="AO489">
        <f>'tourne (malgré K_NE)'!AO489-'plante scenAMS2 2020'!AO489</f>
        <v>0</v>
      </c>
      <c r="AP489">
        <f>'tourne (malgré K_NE)'!AP489-'plante scenAMS2 2020'!AP489</f>
        <v>0</v>
      </c>
      <c r="AQ489">
        <f>'tourne (malgré K_NE)'!AQ489-'plante scenAMS2 2020'!AQ489</f>
        <v>0</v>
      </c>
      <c r="AR489">
        <f>'tourne (malgré K_NE)'!AR489-'plante scenAMS2 2020'!AR489</f>
        <v>0</v>
      </c>
      <c r="AS489">
        <f>'tourne (malgré K_NE)'!AS489-'plante scenAMS2 2020'!AS489</f>
        <v>0</v>
      </c>
      <c r="AT489">
        <f>'tourne (malgré K_NE)'!AT489-'plante scenAMS2 2020'!AT489</f>
        <v>0</v>
      </c>
    </row>
    <row r="490" spans="1:46" x14ac:dyDescent="0.25">
      <c r="A490" t="s">
        <v>506</v>
      </c>
      <c r="B490">
        <f>'tourne (malgré K_NE)'!B490-'plante scenAMS2 2020'!B490</f>
        <v>0</v>
      </c>
      <c r="C490">
        <f>'tourne (malgré K_NE)'!C490-'plante scenAMS2 2020'!C490</f>
        <v>0</v>
      </c>
      <c r="D490">
        <f>'tourne (malgré K_NE)'!D490-'plante scenAMS2 2020'!D490</f>
        <v>0</v>
      </c>
      <c r="E490">
        <f>'tourne (malgré K_NE)'!E490-'plante scenAMS2 2020'!E490</f>
        <v>0</v>
      </c>
      <c r="F490">
        <f>'tourne (malgré K_NE)'!F490-'plante scenAMS2 2020'!F490</f>
        <v>0</v>
      </c>
      <c r="G490">
        <f>'tourne (malgré K_NE)'!G490-'plante scenAMS2 2020'!G490</f>
        <v>0</v>
      </c>
      <c r="H490">
        <f>'tourne (malgré K_NE)'!H490-'plante scenAMS2 2020'!H490</f>
        <v>0</v>
      </c>
      <c r="I490">
        <f>'tourne (malgré K_NE)'!I490-'plante scenAMS2 2020'!I490</f>
        <v>0</v>
      </c>
      <c r="J490">
        <f>'tourne (malgré K_NE)'!J490-'plante scenAMS2 2020'!J490</f>
        <v>0</v>
      </c>
      <c r="K490">
        <f>'tourne (malgré K_NE)'!K490-'plante scenAMS2 2020'!K490</f>
        <v>0</v>
      </c>
      <c r="L490">
        <f>'tourne (malgré K_NE)'!L490-'plante scenAMS2 2020'!L490</f>
        <v>0</v>
      </c>
      <c r="M490">
        <f>'tourne (malgré K_NE)'!M490-'plante scenAMS2 2020'!M490</f>
        <v>0</v>
      </c>
      <c r="N490">
        <f>'tourne (malgré K_NE)'!N490-'plante scenAMS2 2020'!N490</f>
        <v>0</v>
      </c>
      <c r="O490">
        <f>'tourne (malgré K_NE)'!O490-'plante scenAMS2 2020'!O490</f>
        <v>0</v>
      </c>
      <c r="P490">
        <f>'tourne (malgré K_NE)'!P490-'plante scenAMS2 2020'!P490</f>
        <v>0</v>
      </c>
      <c r="Q490">
        <f>'tourne (malgré K_NE)'!Q490-'plante scenAMS2 2020'!Q490</f>
        <v>0</v>
      </c>
      <c r="R490">
        <f>'tourne (malgré K_NE)'!R490-'plante scenAMS2 2020'!R490</f>
        <v>0</v>
      </c>
      <c r="S490">
        <f>'tourne (malgré K_NE)'!S490-'plante scenAMS2 2020'!S490</f>
        <v>0</v>
      </c>
      <c r="T490">
        <f>'tourne (malgré K_NE)'!T490-'plante scenAMS2 2020'!T490</f>
        <v>0</v>
      </c>
      <c r="U490">
        <f>'tourne (malgré K_NE)'!U490-'plante scenAMS2 2020'!U490</f>
        <v>0</v>
      </c>
      <c r="V490">
        <f>'tourne (malgré K_NE)'!V490-'plante scenAMS2 2020'!V490</f>
        <v>0</v>
      </c>
      <c r="W490">
        <f>'tourne (malgré K_NE)'!W490-'plante scenAMS2 2020'!W490</f>
        <v>0</v>
      </c>
      <c r="X490">
        <f>'tourne (malgré K_NE)'!X490-'plante scenAMS2 2020'!X490</f>
        <v>0</v>
      </c>
      <c r="Y490">
        <f>'tourne (malgré K_NE)'!Y490-'plante scenAMS2 2020'!Y490</f>
        <v>0</v>
      </c>
      <c r="Z490">
        <f>'tourne (malgré K_NE)'!Z490-'plante scenAMS2 2020'!Z490</f>
        <v>0</v>
      </c>
      <c r="AA490">
        <f>'tourne (malgré K_NE)'!AA490-'plante scenAMS2 2020'!AA490</f>
        <v>0</v>
      </c>
      <c r="AB490">
        <f>'tourne (malgré K_NE)'!AB490-'plante scenAMS2 2020'!AB490</f>
        <v>0</v>
      </c>
      <c r="AC490">
        <f>'tourne (malgré K_NE)'!AC490-'plante scenAMS2 2020'!AC490</f>
        <v>0</v>
      </c>
      <c r="AD490">
        <f>'tourne (malgré K_NE)'!AD490-'plante scenAMS2 2020'!AD490</f>
        <v>0</v>
      </c>
      <c r="AE490">
        <f>'tourne (malgré K_NE)'!AE490-'plante scenAMS2 2020'!AE490</f>
        <v>0</v>
      </c>
      <c r="AF490">
        <f>'tourne (malgré K_NE)'!AF490-'plante scenAMS2 2020'!AF490</f>
        <v>0</v>
      </c>
      <c r="AG490">
        <f>'tourne (malgré K_NE)'!AG490-'plante scenAMS2 2020'!AG490</f>
        <v>0</v>
      </c>
      <c r="AH490">
        <f>'tourne (malgré K_NE)'!AH490-'plante scenAMS2 2020'!AH490</f>
        <v>0</v>
      </c>
      <c r="AI490">
        <f>'tourne (malgré K_NE)'!AI490-'plante scenAMS2 2020'!AI490</f>
        <v>0</v>
      </c>
      <c r="AJ490">
        <f>'tourne (malgré K_NE)'!AJ490-'plante scenAMS2 2020'!AJ490</f>
        <v>0</v>
      </c>
      <c r="AK490">
        <f>'tourne (malgré K_NE)'!AK490-'plante scenAMS2 2020'!AK490</f>
        <v>0</v>
      </c>
      <c r="AL490">
        <f>'tourne (malgré K_NE)'!AL490-'plante scenAMS2 2020'!AL490</f>
        <v>0</v>
      </c>
      <c r="AM490">
        <f>'tourne (malgré K_NE)'!AM490-'plante scenAMS2 2020'!AM490</f>
        <v>0</v>
      </c>
      <c r="AN490">
        <f>'tourne (malgré K_NE)'!AN490-'plante scenAMS2 2020'!AN490</f>
        <v>0</v>
      </c>
      <c r="AO490">
        <f>'tourne (malgré K_NE)'!AO490-'plante scenAMS2 2020'!AO490</f>
        <v>0</v>
      </c>
      <c r="AP490">
        <f>'tourne (malgré K_NE)'!AP490-'plante scenAMS2 2020'!AP490</f>
        <v>0</v>
      </c>
      <c r="AQ490">
        <f>'tourne (malgré K_NE)'!AQ490-'plante scenAMS2 2020'!AQ490</f>
        <v>0</v>
      </c>
      <c r="AR490">
        <f>'tourne (malgré K_NE)'!AR490-'plante scenAMS2 2020'!AR490</f>
        <v>0</v>
      </c>
      <c r="AS490">
        <f>'tourne (malgré K_NE)'!AS490-'plante scenAMS2 2020'!AS490</f>
        <v>0</v>
      </c>
      <c r="AT490">
        <f>'tourne (malgré K_NE)'!AT490-'plante scenAMS2 2020'!AT490</f>
        <v>0</v>
      </c>
    </row>
    <row r="491" spans="1:46" x14ac:dyDescent="0.25">
      <c r="A491" t="s">
        <v>507</v>
      </c>
      <c r="B491">
        <f>'tourne (malgré K_NE)'!B491-'plante scenAMS2 2020'!B491</f>
        <v>0</v>
      </c>
      <c r="C491">
        <f>'tourne (malgré K_NE)'!C491-'plante scenAMS2 2020'!C491</f>
        <v>0</v>
      </c>
      <c r="D491">
        <f>'tourne (malgré K_NE)'!D491-'plante scenAMS2 2020'!D491</f>
        <v>0</v>
      </c>
      <c r="E491">
        <f>'tourne (malgré K_NE)'!E491-'plante scenAMS2 2020'!E491</f>
        <v>0</v>
      </c>
      <c r="F491">
        <f>'tourne (malgré K_NE)'!F491-'plante scenAMS2 2020'!F491</f>
        <v>0</v>
      </c>
      <c r="G491">
        <f>'tourne (malgré K_NE)'!G491-'plante scenAMS2 2020'!G491</f>
        <v>0</v>
      </c>
      <c r="H491">
        <f>'tourne (malgré K_NE)'!H491-'plante scenAMS2 2020'!H491</f>
        <v>0</v>
      </c>
      <c r="I491">
        <f>'tourne (malgré K_NE)'!I491-'plante scenAMS2 2020'!I491</f>
        <v>0</v>
      </c>
      <c r="J491">
        <f>'tourne (malgré K_NE)'!J491-'plante scenAMS2 2020'!J491</f>
        <v>0</v>
      </c>
      <c r="K491">
        <f>'tourne (malgré K_NE)'!K491-'plante scenAMS2 2020'!K491</f>
        <v>0</v>
      </c>
      <c r="L491">
        <f>'tourne (malgré K_NE)'!L491-'plante scenAMS2 2020'!L491</f>
        <v>0</v>
      </c>
      <c r="M491">
        <f>'tourne (malgré K_NE)'!M491-'plante scenAMS2 2020'!M491</f>
        <v>0</v>
      </c>
      <c r="N491">
        <f>'tourne (malgré K_NE)'!N491-'plante scenAMS2 2020'!N491</f>
        <v>0</v>
      </c>
      <c r="O491">
        <f>'tourne (malgré K_NE)'!O491-'plante scenAMS2 2020'!O491</f>
        <v>0</v>
      </c>
      <c r="P491">
        <f>'tourne (malgré K_NE)'!P491-'plante scenAMS2 2020'!P491</f>
        <v>0</v>
      </c>
      <c r="Q491">
        <f>'tourne (malgré K_NE)'!Q491-'plante scenAMS2 2020'!Q491</f>
        <v>0</v>
      </c>
      <c r="R491">
        <f>'tourne (malgré K_NE)'!R491-'plante scenAMS2 2020'!R491</f>
        <v>0</v>
      </c>
      <c r="S491">
        <f>'tourne (malgré K_NE)'!S491-'plante scenAMS2 2020'!S491</f>
        <v>0</v>
      </c>
      <c r="T491">
        <f>'tourne (malgré K_NE)'!T491-'plante scenAMS2 2020'!T491</f>
        <v>0</v>
      </c>
      <c r="U491">
        <f>'tourne (malgré K_NE)'!U491-'plante scenAMS2 2020'!U491</f>
        <v>0</v>
      </c>
      <c r="V491">
        <f>'tourne (malgré K_NE)'!V491-'plante scenAMS2 2020'!V491</f>
        <v>0</v>
      </c>
      <c r="W491">
        <f>'tourne (malgré K_NE)'!W491-'plante scenAMS2 2020'!W491</f>
        <v>0</v>
      </c>
      <c r="X491">
        <f>'tourne (malgré K_NE)'!X491-'plante scenAMS2 2020'!X491</f>
        <v>0</v>
      </c>
      <c r="Y491">
        <f>'tourne (malgré K_NE)'!Y491-'plante scenAMS2 2020'!Y491</f>
        <v>0</v>
      </c>
      <c r="Z491">
        <f>'tourne (malgré K_NE)'!Z491-'plante scenAMS2 2020'!Z491</f>
        <v>0</v>
      </c>
      <c r="AA491">
        <f>'tourne (malgré K_NE)'!AA491-'plante scenAMS2 2020'!AA491</f>
        <v>0</v>
      </c>
      <c r="AB491">
        <f>'tourne (malgré K_NE)'!AB491-'plante scenAMS2 2020'!AB491</f>
        <v>0</v>
      </c>
      <c r="AC491">
        <f>'tourne (malgré K_NE)'!AC491-'plante scenAMS2 2020'!AC491</f>
        <v>0</v>
      </c>
      <c r="AD491">
        <f>'tourne (malgré K_NE)'!AD491-'plante scenAMS2 2020'!AD491</f>
        <v>0</v>
      </c>
      <c r="AE491">
        <f>'tourne (malgré K_NE)'!AE491-'plante scenAMS2 2020'!AE491</f>
        <v>0</v>
      </c>
      <c r="AF491">
        <f>'tourne (malgré K_NE)'!AF491-'plante scenAMS2 2020'!AF491</f>
        <v>0</v>
      </c>
      <c r="AG491">
        <f>'tourne (malgré K_NE)'!AG491-'plante scenAMS2 2020'!AG491</f>
        <v>0</v>
      </c>
      <c r="AH491">
        <f>'tourne (malgré K_NE)'!AH491-'plante scenAMS2 2020'!AH491</f>
        <v>0</v>
      </c>
      <c r="AI491">
        <f>'tourne (malgré K_NE)'!AI491-'plante scenAMS2 2020'!AI491</f>
        <v>0</v>
      </c>
      <c r="AJ491">
        <f>'tourne (malgré K_NE)'!AJ491-'plante scenAMS2 2020'!AJ491</f>
        <v>0</v>
      </c>
      <c r="AK491">
        <f>'tourne (malgré K_NE)'!AK491-'plante scenAMS2 2020'!AK491</f>
        <v>0</v>
      </c>
      <c r="AL491">
        <f>'tourne (malgré K_NE)'!AL491-'plante scenAMS2 2020'!AL491</f>
        <v>0</v>
      </c>
      <c r="AM491">
        <f>'tourne (malgré K_NE)'!AM491-'plante scenAMS2 2020'!AM491</f>
        <v>0</v>
      </c>
      <c r="AN491">
        <f>'tourne (malgré K_NE)'!AN491-'plante scenAMS2 2020'!AN491</f>
        <v>0</v>
      </c>
      <c r="AO491">
        <f>'tourne (malgré K_NE)'!AO491-'plante scenAMS2 2020'!AO491</f>
        <v>0</v>
      </c>
      <c r="AP491">
        <f>'tourne (malgré K_NE)'!AP491-'plante scenAMS2 2020'!AP491</f>
        <v>0</v>
      </c>
      <c r="AQ491">
        <f>'tourne (malgré K_NE)'!AQ491-'plante scenAMS2 2020'!AQ491</f>
        <v>0</v>
      </c>
      <c r="AR491">
        <f>'tourne (malgré K_NE)'!AR491-'plante scenAMS2 2020'!AR491</f>
        <v>0</v>
      </c>
      <c r="AS491">
        <f>'tourne (malgré K_NE)'!AS491-'plante scenAMS2 2020'!AS491</f>
        <v>0</v>
      </c>
      <c r="AT491">
        <f>'tourne (malgré K_NE)'!AT491-'plante scenAMS2 2020'!AT491</f>
        <v>0</v>
      </c>
    </row>
    <row r="492" spans="1:46" x14ac:dyDescent="0.25">
      <c r="A492" t="s">
        <v>508</v>
      </c>
      <c r="B492">
        <f>'tourne (malgré K_NE)'!B492-'plante scenAMS2 2020'!B492</f>
        <v>0</v>
      </c>
      <c r="C492">
        <f>'tourne (malgré K_NE)'!C492-'plante scenAMS2 2020'!C492</f>
        <v>0</v>
      </c>
      <c r="D492">
        <f>'tourne (malgré K_NE)'!D492-'plante scenAMS2 2020'!D492</f>
        <v>0</v>
      </c>
      <c r="E492">
        <f>'tourne (malgré K_NE)'!E492-'plante scenAMS2 2020'!E492</f>
        <v>0</v>
      </c>
      <c r="F492">
        <f>'tourne (malgré K_NE)'!F492-'plante scenAMS2 2020'!F492</f>
        <v>0</v>
      </c>
      <c r="G492">
        <f>'tourne (malgré K_NE)'!G492-'plante scenAMS2 2020'!G492</f>
        <v>0</v>
      </c>
      <c r="H492">
        <f>'tourne (malgré K_NE)'!H492-'plante scenAMS2 2020'!H492</f>
        <v>0</v>
      </c>
      <c r="I492">
        <f>'tourne (malgré K_NE)'!I492-'plante scenAMS2 2020'!I492</f>
        <v>0</v>
      </c>
      <c r="J492">
        <f>'tourne (malgré K_NE)'!J492-'plante scenAMS2 2020'!J492</f>
        <v>0</v>
      </c>
      <c r="K492">
        <f>'tourne (malgré K_NE)'!K492-'plante scenAMS2 2020'!K492</f>
        <v>0</v>
      </c>
      <c r="L492">
        <f>'tourne (malgré K_NE)'!L492-'plante scenAMS2 2020'!L492</f>
        <v>0</v>
      </c>
      <c r="M492">
        <f>'tourne (malgré K_NE)'!M492-'plante scenAMS2 2020'!M492</f>
        <v>0</v>
      </c>
      <c r="N492">
        <f>'tourne (malgré K_NE)'!N492-'plante scenAMS2 2020'!N492</f>
        <v>0</v>
      </c>
      <c r="O492">
        <f>'tourne (malgré K_NE)'!O492-'plante scenAMS2 2020'!O492</f>
        <v>0</v>
      </c>
      <c r="P492">
        <f>'tourne (malgré K_NE)'!P492-'plante scenAMS2 2020'!P492</f>
        <v>0</v>
      </c>
      <c r="Q492">
        <f>'tourne (malgré K_NE)'!Q492-'plante scenAMS2 2020'!Q492</f>
        <v>0</v>
      </c>
      <c r="R492">
        <f>'tourne (malgré K_NE)'!R492-'plante scenAMS2 2020'!R492</f>
        <v>0</v>
      </c>
      <c r="S492">
        <f>'tourne (malgré K_NE)'!S492-'plante scenAMS2 2020'!S492</f>
        <v>0</v>
      </c>
      <c r="T492">
        <f>'tourne (malgré K_NE)'!T492-'plante scenAMS2 2020'!T492</f>
        <v>0</v>
      </c>
      <c r="U492">
        <f>'tourne (malgré K_NE)'!U492-'plante scenAMS2 2020'!U492</f>
        <v>0</v>
      </c>
      <c r="V492">
        <f>'tourne (malgré K_NE)'!V492-'plante scenAMS2 2020'!V492</f>
        <v>0</v>
      </c>
      <c r="W492">
        <f>'tourne (malgré K_NE)'!W492-'plante scenAMS2 2020'!W492</f>
        <v>0</v>
      </c>
      <c r="X492">
        <f>'tourne (malgré K_NE)'!X492-'plante scenAMS2 2020'!X492</f>
        <v>0</v>
      </c>
      <c r="Y492">
        <f>'tourne (malgré K_NE)'!Y492-'plante scenAMS2 2020'!Y492</f>
        <v>0</v>
      </c>
      <c r="Z492">
        <f>'tourne (malgré K_NE)'!Z492-'plante scenAMS2 2020'!Z492</f>
        <v>0</v>
      </c>
      <c r="AA492">
        <f>'tourne (malgré K_NE)'!AA492-'plante scenAMS2 2020'!AA492</f>
        <v>0</v>
      </c>
      <c r="AB492">
        <f>'tourne (malgré K_NE)'!AB492-'plante scenAMS2 2020'!AB492</f>
        <v>0</v>
      </c>
      <c r="AC492">
        <f>'tourne (malgré K_NE)'!AC492-'plante scenAMS2 2020'!AC492</f>
        <v>0</v>
      </c>
      <c r="AD492">
        <f>'tourne (malgré K_NE)'!AD492-'plante scenAMS2 2020'!AD492</f>
        <v>0</v>
      </c>
      <c r="AE492">
        <f>'tourne (malgré K_NE)'!AE492-'plante scenAMS2 2020'!AE492</f>
        <v>0</v>
      </c>
      <c r="AF492">
        <f>'tourne (malgré K_NE)'!AF492-'plante scenAMS2 2020'!AF492</f>
        <v>0</v>
      </c>
      <c r="AG492">
        <f>'tourne (malgré K_NE)'!AG492-'plante scenAMS2 2020'!AG492</f>
        <v>0</v>
      </c>
      <c r="AH492">
        <f>'tourne (malgré K_NE)'!AH492-'plante scenAMS2 2020'!AH492</f>
        <v>0</v>
      </c>
      <c r="AI492">
        <f>'tourne (malgré K_NE)'!AI492-'plante scenAMS2 2020'!AI492</f>
        <v>0</v>
      </c>
      <c r="AJ492">
        <f>'tourne (malgré K_NE)'!AJ492-'plante scenAMS2 2020'!AJ492</f>
        <v>0</v>
      </c>
      <c r="AK492">
        <f>'tourne (malgré K_NE)'!AK492-'plante scenAMS2 2020'!AK492</f>
        <v>0</v>
      </c>
      <c r="AL492">
        <f>'tourne (malgré K_NE)'!AL492-'plante scenAMS2 2020'!AL492</f>
        <v>0</v>
      </c>
      <c r="AM492">
        <f>'tourne (malgré K_NE)'!AM492-'plante scenAMS2 2020'!AM492</f>
        <v>0</v>
      </c>
      <c r="AN492">
        <f>'tourne (malgré K_NE)'!AN492-'plante scenAMS2 2020'!AN492</f>
        <v>0</v>
      </c>
      <c r="AO492">
        <f>'tourne (malgré K_NE)'!AO492-'plante scenAMS2 2020'!AO492</f>
        <v>0</v>
      </c>
      <c r="AP492">
        <f>'tourne (malgré K_NE)'!AP492-'plante scenAMS2 2020'!AP492</f>
        <v>0</v>
      </c>
      <c r="AQ492">
        <f>'tourne (malgré K_NE)'!AQ492-'plante scenAMS2 2020'!AQ492</f>
        <v>0</v>
      </c>
      <c r="AR492">
        <f>'tourne (malgré K_NE)'!AR492-'plante scenAMS2 2020'!AR492</f>
        <v>0</v>
      </c>
      <c r="AS492">
        <f>'tourne (malgré K_NE)'!AS492-'plante scenAMS2 2020'!AS492</f>
        <v>0</v>
      </c>
      <c r="AT492">
        <f>'tourne (malgré K_NE)'!AT492-'plante scenAMS2 2020'!AT492</f>
        <v>0</v>
      </c>
    </row>
    <row r="493" spans="1:46" x14ac:dyDescent="0.25">
      <c r="A493" t="s">
        <v>509</v>
      </c>
      <c r="B493">
        <f>'tourne (malgré K_NE)'!B493-'plante scenAMS2 2020'!B493</f>
        <v>0</v>
      </c>
      <c r="C493">
        <f>'tourne (malgré K_NE)'!C493-'plante scenAMS2 2020'!C493</f>
        <v>0</v>
      </c>
      <c r="D493">
        <f>'tourne (malgré K_NE)'!D493-'plante scenAMS2 2020'!D493</f>
        <v>0</v>
      </c>
      <c r="E493">
        <f>'tourne (malgré K_NE)'!E493-'plante scenAMS2 2020'!E493</f>
        <v>0</v>
      </c>
      <c r="F493">
        <f>'tourne (malgré K_NE)'!F493-'plante scenAMS2 2020'!F493</f>
        <v>0</v>
      </c>
      <c r="G493">
        <f>'tourne (malgré K_NE)'!G493-'plante scenAMS2 2020'!G493</f>
        <v>0</v>
      </c>
      <c r="H493">
        <f>'tourne (malgré K_NE)'!H493-'plante scenAMS2 2020'!H493</f>
        <v>0</v>
      </c>
      <c r="I493">
        <f>'tourne (malgré K_NE)'!I493-'plante scenAMS2 2020'!I493</f>
        <v>0</v>
      </c>
      <c r="J493">
        <f>'tourne (malgré K_NE)'!J493-'plante scenAMS2 2020'!J493</f>
        <v>0</v>
      </c>
      <c r="K493">
        <f>'tourne (malgré K_NE)'!K493-'plante scenAMS2 2020'!K493</f>
        <v>0</v>
      </c>
      <c r="L493">
        <f>'tourne (malgré K_NE)'!L493-'plante scenAMS2 2020'!L493</f>
        <v>0</v>
      </c>
      <c r="M493">
        <f>'tourne (malgré K_NE)'!M493-'plante scenAMS2 2020'!M493</f>
        <v>0</v>
      </c>
      <c r="N493">
        <f>'tourne (malgré K_NE)'!N493-'plante scenAMS2 2020'!N493</f>
        <v>0</v>
      </c>
      <c r="O493">
        <f>'tourne (malgré K_NE)'!O493-'plante scenAMS2 2020'!O493</f>
        <v>0</v>
      </c>
      <c r="P493">
        <f>'tourne (malgré K_NE)'!P493-'plante scenAMS2 2020'!P493</f>
        <v>0</v>
      </c>
      <c r="Q493">
        <f>'tourne (malgré K_NE)'!Q493-'plante scenAMS2 2020'!Q493</f>
        <v>0</v>
      </c>
      <c r="R493">
        <f>'tourne (malgré K_NE)'!R493-'plante scenAMS2 2020'!R493</f>
        <v>0</v>
      </c>
      <c r="S493">
        <f>'tourne (malgré K_NE)'!S493-'plante scenAMS2 2020'!S493</f>
        <v>0</v>
      </c>
      <c r="T493">
        <f>'tourne (malgré K_NE)'!T493-'plante scenAMS2 2020'!T493</f>
        <v>0</v>
      </c>
      <c r="U493">
        <f>'tourne (malgré K_NE)'!U493-'plante scenAMS2 2020'!U493</f>
        <v>0</v>
      </c>
      <c r="V493">
        <f>'tourne (malgré K_NE)'!V493-'plante scenAMS2 2020'!V493</f>
        <v>0</v>
      </c>
      <c r="W493">
        <f>'tourne (malgré K_NE)'!W493-'plante scenAMS2 2020'!W493</f>
        <v>0</v>
      </c>
      <c r="X493">
        <f>'tourne (malgré K_NE)'!X493-'plante scenAMS2 2020'!X493</f>
        <v>0</v>
      </c>
      <c r="Y493">
        <f>'tourne (malgré K_NE)'!Y493-'plante scenAMS2 2020'!Y493</f>
        <v>0</v>
      </c>
      <c r="Z493">
        <f>'tourne (malgré K_NE)'!Z493-'plante scenAMS2 2020'!Z493</f>
        <v>0</v>
      </c>
      <c r="AA493">
        <f>'tourne (malgré K_NE)'!AA493-'plante scenAMS2 2020'!AA493</f>
        <v>0</v>
      </c>
      <c r="AB493">
        <f>'tourne (malgré K_NE)'!AB493-'plante scenAMS2 2020'!AB493</f>
        <v>0</v>
      </c>
      <c r="AC493">
        <f>'tourne (malgré K_NE)'!AC493-'plante scenAMS2 2020'!AC493</f>
        <v>0</v>
      </c>
      <c r="AD493">
        <f>'tourne (malgré K_NE)'!AD493-'plante scenAMS2 2020'!AD493</f>
        <v>0</v>
      </c>
      <c r="AE493">
        <f>'tourne (malgré K_NE)'!AE493-'plante scenAMS2 2020'!AE493</f>
        <v>0</v>
      </c>
      <c r="AF493">
        <f>'tourne (malgré K_NE)'!AF493-'plante scenAMS2 2020'!AF493</f>
        <v>0</v>
      </c>
      <c r="AG493">
        <f>'tourne (malgré K_NE)'!AG493-'plante scenAMS2 2020'!AG493</f>
        <v>0</v>
      </c>
      <c r="AH493">
        <f>'tourne (malgré K_NE)'!AH493-'plante scenAMS2 2020'!AH493</f>
        <v>0</v>
      </c>
      <c r="AI493">
        <f>'tourne (malgré K_NE)'!AI493-'plante scenAMS2 2020'!AI493</f>
        <v>0</v>
      </c>
      <c r="AJ493">
        <f>'tourne (malgré K_NE)'!AJ493-'plante scenAMS2 2020'!AJ493</f>
        <v>0</v>
      </c>
      <c r="AK493">
        <f>'tourne (malgré K_NE)'!AK493-'plante scenAMS2 2020'!AK493</f>
        <v>0</v>
      </c>
      <c r="AL493">
        <f>'tourne (malgré K_NE)'!AL493-'plante scenAMS2 2020'!AL493</f>
        <v>0</v>
      </c>
      <c r="AM493">
        <f>'tourne (malgré K_NE)'!AM493-'plante scenAMS2 2020'!AM493</f>
        <v>0</v>
      </c>
      <c r="AN493">
        <f>'tourne (malgré K_NE)'!AN493-'plante scenAMS2 2020'!AN493</f>
        <v>0</v>
      </c>
      <c r="AO493">
        <f>'tourne (malgré K_NE)'!AO493-'plante scenAMS2 2020'!AO493</f>
        <v>0</v>
      </c>
      <c r="AP493">
        <f>'tourne (malgré K_NE)'!AP493-'plante scenAMS2 2020'!AP493</f>
        <v>0</v>
      </c>
      <c r="AQ493">
        <f>'tourne (malgré K_NE)'!AQ493-'plante scenAMS2 2020'!AQ493</f>
        <v>0</v>
      </c>
      <c r="AR493">
        <f>'tourne (malgré K_NE)'!AR493-'plante scenAMS2 2020'!AR493</f>
        <v>0</v>
      </c>
      <c r="AS493">
        <f>'tourne (malgré K_NE)'!AS493-'plante scenAMS2 2020'!AS493</f>
        <v>0</v>
      </c>
      <c r="AT493">
        <f>'tourne (malgré K_NE)'!AT493-'plante scenAMS2 2020'!AT493</f>
        <v>0</v>
      </c>
    </row>
    <row r="494" spans="1:46" x14ac:dyDescent="0.25">
      <c r="A494" t="s">
        <v>510</v>
      </c>
      <c r="B494">
        <f>'tourne (malgré K_NE)'!B494-'plante scenAMS2 2020'!B494</f>
        <v>0</v>
      </c>
      <c r="C494">
        <f>'tourne (malgré K_NE)'!C494-'plante scenAMS2 2020'!C494</f>
        <v>0</v>
      </c>
      <c r="D494">
        <f>'tourne (malgré K_NE)'!D494-'plante scenAMS2 2020'!D494</f>
        <v>0</v>
      </c>
      <c r="E494">
        <f>'tourne (malgré K_NE)'!E494-'plante scenAMS2 2020'!E494</f>
        <v>0</v>
      </c>
      <c r="F494">
        <f>'tourne (malgré K_NE)'!F494-'plante scenAMS2 2020'!F494</f>
        <v>0</v>
      </c>
      <c r="G494">
        <f>'tourne (malgré K_NE)'!G494-'plante scenAMS2 2020'!G494</f>
        <v>0</v>
      </c>
      <c r="H494">
        <f>'tourne (malgré K_NE)'!H494-'plante scenAMS2 2020'!H494</f>
        <v>0</v>
      </c>
      <c r="I494">
        <f>'tourne (malgré K_NE)'!I494-'plante scenAMS2 2020'!I494</f>
        <v>0</v>
      </c>
      <c r="J494">
        <f>'tourne (malgré K_NE)'!J494-'plante scenAMS2 2020'!J494</f>
        <v>0</v>
      </c>
      <c r="K494">
        <f>'tourne (malgré K_NE)'!K494-'plante scenAMS2 2020'!K494</f>
        <v>0</v>
      </c>
      <c r="L494">
        <f>'tourne (malgré K_NE)'!L494-'plante scenAMS2 2020'!L494</f>
        <v>0</v>
      </c>
      <c r="M494">
        <f>'tourne (malgré K_NE)'!M494-'plante scenAMS2 2020'!M494</f>
        <v>0</v>
      </c>
      <c r="N494">
        <f>'tourne (malgré K_NE)'!N494-'plante scenAMS2 2020'!N494</f>
        <v>0</v>
      </c>
      <c r="O494">
        <f>'tourne (malgré K_NE)'!O494-'plante scenAMS2 2020'!O494</f>
        <v>0</v>
      </c>
      <c r="P494">
        <f>'tourne (malgré K_NE)'!P494-'plante scenAMS2 2020'!P494</f>
        <v>0</v>
      </c>
      <c r="Q494">
        <f>'tourne (malgré K_NE)'!Q494-'plante scenAMS2 2020'!Q494</f>
        <v>0</v>
      </c>
      <c r="R494">
        <f>'tourne (malgré K_NE)'!R494-'plante scenAMS2 2020'!R494</f>
        <v>0</v>
      </c>
      <c r="S494">
        <f>'tourne (malgré K_NE)'!S494-'plante scenAMS2 2020'!S494</f>
        <v>0</v>
      </c>
      <c r="T494">
        <f>'tourne (malgré K_NE)'!T494-'plante scenAMS2 2020'!T494</f>
        <v>0</v>
      </c>
      <c r="U494">
        <f>'tourne (malgré K_NE)'!U494-'plante scenAMS2 2020'!U494</f>
        <v>0</v>
      </c>
      <c r="V494">
        <f>'tourne (malgré K_NE)'!V494-'plante scenAMS2 2020'!V494</f>
        <v>0</v>
      </c>
      <c r="W494">
        <f>'tourne (malgré K_NE)'!W494-'plante scenAMS2 2020'!W494</f>
        <v>0</v>
      </c>
      <c r="X494">
        <f>'tourne (malgré K_NE)'!X494-'plante scenAMS2 2020'!X494</f>
        <v>0</v>
      </c>
      <c r="Y494">
        <f>'tourne (malgré K_NE)'!Y494-'plante scenAMS2 2020'!Y494</f>
        <v>0</v>
      </c>
      <c r="Z494">
        <f>'tourne (malgré K_NE)'!Z494-'plante scenAMS2 2020'!Z494</f>
        <v>0</v>
      </c>
      <c r="AA494">
        <f>'tourne (malgré K_NE)'!AA494-'plante scenAMS2 2020'!AA494</f>
        <v>0</v>
      </c>
      <c r="AB494">
        <f>'tourne (malgré K_NE)'!AB494-'plante scenAMS2 2020'!AB494</f>
        <v>0</v>
      </c>
      <c r="AC494">
        <f>'tourne (malgré K_NE)'!AC494-'plante scenAMS2 2020'!AC494</f>
        <v>0</v>
      </c>
      <c r="AD494">
        <f>'tourne (malgré K_NE)'!AD494-'plante scenAMS2 2020'!AD494</f>
        <v>0</v>
      </c>
      <c r="AE494">
        <f>'tourne (malgré K_NE)'!AE494-'plante scenAMS2 2020'!AE494</f>
        <v>0</v>
      </c>
      <c r="AF494">
        <f>'tourne (malgré K_NE)'!AF494-'plante scenAMS2 2020'!AF494</f>
        <v>0</v>
      </c>
      <c r="AG494">
        <f>'tourne (malgré K_NE)'!AG494-'plante scenAMS2 2020'!AG494</f>
        <v>0</v>
      </c>
      <c r="AH494">
        <f>'tourne (malgré K_NE)'!AH494-'plante scenAMS2 2020'!AH494</f>
        <v>0</v>
      </c>
      <c r="AI494">
        <f>'tourne (malgré K_NE)'!AI494-'plante scenAMS2 2020'!AI494</f>
        <v>0</v>
      </c>
      <c r="AJ494">
        <f>'tourne (malgré K_NE)'!AJ494-'plante scenAMS2 2020'!AJ494</f>
        <v>0</v>
      </c>
      <c r="AK494">
        <f>'tourne (malgré K_NE)'!AK494-'plante scenAMS2 2020'!AK494</f>
        <v>0</v>
      </c>
      <c r="AL494">
        <f>'tourne (malgré K_NE)'!AL494-'plante scenAMS2 2020'!AL494</f>
        <v>0</v>
      </c>
      <c r="AM494">
        <f>'tourne (malgré K_NE)'!AM494-'plante scenAMS2 2020'!AM494</f>
        <v>0</v>
      </c>
      <c r="AN494">
        <f>'tourne (malgré K_NE)'!AN494-'plante scenAMS2 2020'!AN494</f>
        <v>0</v>
      </c>
      <c r="AO494">
        <f>'tourne (malgré K_NE)'!AO494-'plante scenAMS2 2020'!AO494</f>
        <v>0</v>
      </c>
      <c r="AP494">
        <f>'tourne (malgré K_NE)'!AP494-'plante scenAMS2 2020'!AP494</f>
        <v>0</v>
      </c>
      <c r="AQ494">
        <f>'tourne (malgré K_NE)'!AQ494-'plante scenAMS2 2020'!AQ494</f>
        <v>0</v>
      </c>
      <c r="AR494">
        <f>'tourne (malgré K_NE)'!AR494-'plante scenAMS2 2020'!AR494</f>
        <v>0</v>
      </c>
      <c r="AS494">
        <f>'tourne (malgré K_NE)'!AS494-'plante scenAMS2 2020'!AS494</f>
        <v>0</v>
      </c>
      <c r="AT494">
        <f>'tourne (malgré K_NE)'!AT494-'plante scenAMS2 2020'!AT494</f>
        <v>0</v>
      </c>
    </row>
    <row r="495" spans="1:46" x14ac:dyDescent="0.25">
      <c r="A495" t="s">
        <v>511</v>
      </c>
      <c r="B495">
        <f>'tourne (malgré K_NE)'!B495-'plante scenAMS2 2020'!B495</f>
        <v>0</v>
      </c>
      <c r="C495">
        <f>'tourne (malgré K_NE)'!C495-'plante scenAMS2 2020'!C495</f>
        <v>0</v>
      </c>
      <c r="D495">
        <f>'tourne (malgré K_NE)'!D495-'plante scenAMS2 2020'!D495</f>
        <v>0</v>
      </c>
      <c r="E495">
        <f>'tourne (malgré K_NE)'!E495-'plante scenAMS2 2020'!E495</f>
        <v>0</v>
      </c>
      <c r="F495">
        <f>'tourne (malgré K_NE)'!F495-'plante scenAMS2 2020'!F495</f>
        <v>0</v>
      </c>
      <c r="G495">
        <f>'tourne (malgré K_NE)'!G495-'plante scenAMS2 2020'!G495</f>
        <v>0</v>
      </c>
      <c r="H495">
        <f>'tourne (malgré K_NE)'!H495-'plante scenAMS2 2020'!H495</f>
        <v>0</v>
      </c>
      <c r="I495">
        <f>'tourne (malgré K_NE)'!I495-'plante scenAMS2 2020'!I495</f>
        <v>0</v>
      </c>
      <c r="J495">
        <f>'tourne (malgré K_NE)'!J495-'plante scenAMS2 2020'!J495</f>
        <v>0</v>
      </c>
      <c r="K495">
        <f>'tourne (malgré K_NE)'!K495-'plante scenAMS2 2020'!K495</f>
        <v>0</v>
      </c>
      <c r="L495">
        <f>'tourne (malgré K_NE)'!L495-'plante scenAMS2 2020'!L495</f>
        <v>0</v>
      </c>
      <c r="M495">
        <f>'tourne (malgré K_NE)'!M495-'plante scenAMS2 2020'!M495</f>
        <v>0</v>
      </c>
      <c r="N495">
        <f>'tourne (malgré K_NE)'!N495-'plante scenAMS2 2020'!N495</f>
        <v>0</v>
      </c>
      <c r="O495">
        <f>'tourne (malgré K_NE)'!O495-'plante scenAMS2 2020'!O495</f>
        <v>0</v>
      </c>
      <c r="P495">
        <f>'tourne (malgré K_NE)'!P495-'plante scenAMS2 2020'!P495</f>
        <v>0</v>
      </c>
      <c r="Q495">
        <f>'tourne (malgré K_NE)'!Q495-'plante scenAMS2 2020'!Q495</f>
        <v>0</v>
      </c>
      <c r="R495">
        <f>'tourne (malgré K_NE)'!R495-'plante scenAMS2 2020'!R495</f>
        <v>0</v>
      </c>
      <c r="S495">
        <f>'tourne (malgré K_NE)'!S495-'plante scenAMS2 2020'!S495</f>
        <v>0</v>
      </c>
      <c r="T495">
        <f>'tourne (malgré K_NE)'!T495-'plante scenAMS2 2020'!T495</f>
        <v>0</v>
      </c>
      <c r="U495">
        <f>'tourne (malgré K_NE)'!U495-'plante scenAMS2 2020'!U495</f>
        <v>0</v>
      </c>
      <c r="V495">
        <f>'tourne (malgré K_NE)'!V495-'plante scenAMS2 2020'!V495</f>
        <v>0</v>
      </c>
      <c r="W495">
        <f>'tourne (malgré K_NE)'!W495-'plante scenAMS2 2020'!W495</f>
        <v>0</v>
      </c>
      <c r="X495">
        <f>'tourne (malgré K_NE)'!X495-'plante scenAMS2 2020'!X495</f>
        <v>0</v>
      </c>
      <c r="Y495">
        <f>'tourne (malgré K_NE)'!Y495-'plante scenAMS2 2020'!Y495</f>
        <v>0</v>
      </c>
      <c r="Z495">
        <f>'tourne (malgré K_NE)'!Z495-'plante scenAMS2 2020'!Z495</f>
        <v>0</v>
      </c>
      <c r="AA495">
        <f>'tourne (malgré K_NE)'!AA495-'plante scenAMS2 2020'!AA495</f>
        <v>0</v>
      </c>
      <c r="AB495">
        <f>'tourne (malgré K_NE)'!AB495-'plante scenAMS2 2020'!AB495</f>
        <v>0</v>
      </c>
      <c r="AC495">
        <f>'tourne (malgré K_NE)'!AC495-'plante scenAMS2 2020'!AC495</f>
        <v>0</v>
      </c>
      <c r="AD495">
        <f>'tourne (malgré K_NE)'!AD495-'plante scenAMS2 2020'!AD495</f>
        <v>0</v>
      </c>
      <c r="AE495">
        <f>'tourne (malgré K_NE)'!AE495-'plante scenAMS2 2020'!AE495</f>
        <v>0</v>
      </c>
      <c r="AF495">
        <f>'tourne (malgré K_NE)'!AF495-'plante scenAMS2 2020'!AF495</f>
        <v>0</v>
      </c>
      <c r="AG495">
        <f>'tourne (malgré K_NE)'!AG495-'plante scenAMS2 2020'!AG495</f>
        <v>0</v>
      </c>
      <c r="AH495">
        <f>'tourne (malgré K_NE)'!AH495-'plante scenAMS2 2020'!AH495</f>
        <v>0</v>
      </c>
      <c r="AI495">
        <f>'tourne (malgré K_NE)'!AI495-'plante scenAMS2 2020'!AI495</f>
        <v>0</v>
      </c>
      <c r="AJ495">
        <f>'tourne (malgré K_NE)'!AJ495-'plante scenAMS2 2020'!AJ495</f>
        <v>0</v>
      </c>
      <c r="AK495">
        <f>'tourne (malgré K_NE)'!AK495-'plante scenAMS2 2020'!AK495</f>
        <v>0</v>
      </c>
      <c r="AL495">
        <f>'tourne (malgré K_NE)'!AL495-'plante scenAMS2 2020'!AL495</f>
        <v>0</v>
      </c>
      <c r="AM495">
        <f>'tourne (malgré K_NE)'!AM495-'plante scenAMS2 2020'!AM495</f>
        <v>0</v>
      </c>
      <c r="AN495">
        <f>'tourne (malgré K_NE)'!AN495-'plante scenAMS2 2020'!AN495</f>
        <v>0</v>
      </c>
      <c r="AO495">
        <f>'tourne (malgré K_NE)'!AO495-'plante scenAMS2 2020'!AO495</f>
        <v>0</v>
      </c>
      <c r="AP495">
        <f>'tourne (malgré K_NE)'!AP495-'plante scenAMS2 2020'!AP495</f>
        <v>0</v>
      </c>
      <c r="AQ495">
        <f>'tourne (malgré K_NE)'!AQ495-'plante scenAMS2 2020'!AQ495</f>
        <v>0</v>
      </c>
      <c r="AR495">
        <f>'tourne (malgré K_NE)'!AR495-'plante scenAMS2 2020'!AR495</f>
        <v>0</v>
      </c>
      <c r="AS495">
        <f>'tourne (malgré K_NE)'!AS495-'plante scenAMS2 2020'!AS495</f>
        <v>0</v>
      </c>
      <c r="AT495">
        <f>'tourne (malgré K_NE)'!AT495-'plante scenAMS2 2020'!AT495</f>
        <v>0</v>
      </c>
    </row>
    <row r="496" spans="1:46" x14ac:dyDescent="0.25">
      <c r="A496" t="s">
        <v>512</v>
      </c>
      <c r="B496">
        <f>'tourne (malgré K_NE)'!B496-'plante scenAMS2 2020'!B496</f>
        <v>0</v>
      </c>
      <c r="C496">
        <f>'tourne (malgré K_NE)'!C496-'plante scenAMS2 2020'!C496</f>
        <v>0</v>
      </c>
      <c r="D496">
        <f>'tourne (malgré K_NE)'!D496-'plante scenAMS2 2020'!D496</f>
        <v>0</v>
      </c>
      <c r="E496">
        <f>'tourne (malgré K_NE)'!E496-'plante scenAMS2 2020'!E496</f>
        <v>0</v>
      </c>
      <c r="F496">
        <f>'tourne (malgré K_NE)'!F496-'plante scenAMS2 2020'!F496</f>
        <v>0</v>
      </c>
      <c r="G496">
        <f>'tourne (malgré K_NE)'!G496-'plante scenAMS2 2020'!G496</f>
        <v>0</v>
      </c>
      <c r="H496">
        <f>'tourne (malgré K_NE)'!H496-'plante scenAMS2 2020'!H496</f>
        <v>0</v>
      </c>
      <c r="I496">
        <f>'tourne (malgré K_NE)'!I496-'plante scenAMS2 2020'!I496</f>
        <v>0</v>
      </c>
      <c r="J496">
        <f>'tourne (malgré K_NE)'!J496-'plante scenAMS2 2020'!J496</f>
        <v>0</v>
      </c>
      <c r="K496">
        <f>'tourne (malgré K_NE)'!K496-'plante scenAMS2 2020'!K496</f>
        <v>0</v>
      </c>
      <c r="L496">
        <f>'tourne (malgré K_NE)'!L496-'plante scenAMS2 2020'!L496</f>
        <v>0</v>
      </c>
      <c r="M496">
        <f>'tourne (malgré K_NE)'!M496-'plante scenAMS2 2020'!M496</f>
        <v>0</v>
      </c>
      <c r="N496">
        <f>'tourne (malgré K_NE)'!N496-'plante scenAMS2 2020'!N496</f>
        <v>0</v>
      </c>
      <c r="O496">
        <f>'tourne (malgré K_NE)'!O496-'plante scenAMS2 2020'!O496</f>
        <v>0</v>
      </c>
      <c r="P496">
        <f>'tourne (malgré K_NE)'!P496-'plante scenAMS2 2020'!P496</f>
        <v>0</v>
      </c>
      <c r="Q496">
        <f>'tourne (malgré K_NE)'!Q496-'plante scenAMS2 2020'!Q496</f>
        <v>0</v>
      </c>
      <c r="R496">
        <f>'tourne (malgré K_NE)'!R496-'plante scenAMS2 2020'!R496</f>
        <v>0</v>
      </c>
      <c r="S496">
        <f>'tourne (malgré K_NE)'!S496-'plante scenAMS2 2020'!S496</f>
        <v>0</v>
      </c>
      <c r="T496">
        <f>'tourne (malgré K_NE)'!T496-'plante scenAMS2 2020'!T496</f>
        <v>0</v>
      </c>
      <c r="U496">
        <f>'tourne (malgré K_NE)'!U496-'plante scenAMS2 2020'!U496</f>
        <v>0</v>
      </c>
      <c r="V496">
        <f>'tourne (malgré K_NE)'!V496-'plante scenAMS2 2020'!V496</f>
        <v>0</v>
      </c>
      <c r="W496">
        <f>'tourne (malgré K_NE)'!W496-'plante scenAMS2 2020'!W496</f>
        <v>0</v>
      </c>
      <c r="X496">
        <f>'tourne (malgré K_NE)'!X496-'plante scenAMS2 2020'!X496</f>
        <v>0</v>
      </c>
      <c r="Y496">
        <f>'tourne (malgré K_NE)'!Y496-'plante scenAMS2 2020'!Y496</f>
        <v>0</v>
      </c>
      <c r="Z496">
        <f>'tourne (malgré K_NE)'!Z496-'plante scenAMS2 2020'!Z496</f>
        <v>0</v>
      </c>
      <c r="AA496">
        <f>'tourne (malgré K_NE)'!AA496-'plante scenAMS2 2020'!AA496</f>
        <v>0</v>
      </c>
      <c r="AB496">
        <f>'tourne (malgré K_NE)'!AB496-'plante scenAMS2 2020'!AB496</f>
        <v>0</v>
      </c>
      <c r="AC496">
        <f>'tourne (malgré K_NE)'!AC496-'plante scenAMS2 2020'!AC496</f>
        <v>0</v>
      </c>
      <c r="AD496">
        <f>'tourne (malgré K_NE)'!AD496-'plante scenAMS2 2020'!AD496</f>
        <v>0</v>
      </c>
      <c r="AE496">
        <f>'tourne (malgré K_NE)'!AE496-'plante scenAMS2 2020'!AE496</f>
        <v>0</v>
      </c>
      <c r="AF496">
        <f>'tourne (malgré K_NE)'!AF496-'plante scenAMS2 2020'!AF496</f>
        <v>0</v>
      </c>
      <c r="AG496">
        <f>'tourne (malgré K_NE)'!AG496-'plante scenAMS2 2020'!AG496</f>
        <v>0</v>
      </c>
      <c r="AH496">
        <f>'tourne (malgré K_NE)'!AH496-'plante scenAMS2 2020'!AH496</f>
        <v>0</v>
      </c>
      <c r="AI496">
        <f>'tourne (malgré K_NE)'!AI496-'plante scenAMS2 2020'!AI496</f>
        <v>0</v>
      </c>
      <c r="AJ496">
        <f>'tourne (malgré K_NE)'!AJ496-'plante scenAMS2 2020'!AJ496</f>
        <v>0</v>
      </c>
      <c r="AK496">
        <f>'tourne (malgré K_NE)'!AK496-'plante scenAMS2 2020'!AK496</f>
        <v>0</v>
      </c>
      <c r="AL496">
        <f>'tourne (malgré K_NE)'!AL496-'plante scenAMS2 2020'!AL496</f>
        <v>0</v>
      </c>
      <c r="AM496">
        <f>'tourne (malgré K_NE)'!AM496-'plante scenAMS2 2020'!AM496</f>
        <v>0</v>
      </c>
      <c r="AN496">
        <f>'tourne (malgré K_NE)'!AN496-'plante scenAMS2 2020'!AN496</f>
        <v>0</v>
      </c>
      <c r="AO496">
        <f>'tourne (malgré K_NE)'!AO496-'plante scenAMS2 2020'!AO496</f>
        <v>0</v>
      </c>
      <c r="AP496">
        <f>'tourne (malgré K_NE)'!AP496-'plante scenAMS2 2020'!AP496</f>
        <v>0</v>
      </c>
      <c r="AQ496">
        <f>'tourne (malgré K_NE)'!AQ496-'plante scenAMS2 2020'!AQ496</f>
        <v>0</v>
      </c>
      <c r="AR496">
        <f>'tourne (malgré K_NE)'!AR496-'plante scenAMS2 2020'!AR496</f>
        <v>0</v>
      </c>
      <c r="AS496">
        <f>'tourne (malgré K_NE)'!AS496-'plante scenAMS2 2020'!AS496</f>
        <v>0</v>
      </c>
      <c r="AT496">
        <f>'tourne (malgré K_NE)'!AT496-'plante scenAMS2 2020'!AT496</f>
        <v>0</v>
      </c>
    </row>
    <row r="497" spans="1:46" x14ac:dyDescent="0.25">
      <c r="A497" t="s">
        <v>513</v>
      </c>
      <c r="B497">
        <f>'tourne (malgré K_NE)'!B497-'plante scenAMS2 2020'!B497</f>
        <v>0</v>
      </c>
      <c r="C497">
        <f>'tourne (malgré K_NE)'!C497-'plante scenAMS2 2020'!C497</f>
        <v>0</v>
      </c>
      <c r="D497">
        <f>'tourne (malgré K_NE)'!D497-'plante scenAMS2 2020'!D497</f>
        <v>0</v>
      </c>
      <c r="E497">
        <f>'tourne (malgré K_NE)'!E497-'plante scenAMS2 2020'!E497</f>
        <v>0</v>
      </c>
      <c r="F497">
        <f>'tourne (malgré K_NE)'!F497-'plante scenAMS2 2020'!F497</f>
        <v>0</v>
      </c>
      <c r="G497">
        <f>'tourne (malgré K_NE)'!G497-'plante scenAMS2 2020'!G497</f>
        <v>0</v>
      </c>
      <c r="H497">
        <f>'tourne (malgré K_NE)'!H497-'plante scenAMS2 2020'!H497</f>
        <v>0</v>
      </c>
      <c r="I497">
        <f>'tourne (malgré K_NE)'!I497-'plante scenAMS2 2020'!I497</f>
        <v>0</v>
      </c>
      <c r="J497">
        <f>'tourne (malgré K_NE)'!J497-'plante scenAMS2 2020'!J497</f>
        <v>0</v>
      </c>
      <c r="K497">
        <f>'tourne (malgré K_NE)'!K497-'plante scenAMS2 2020'!K497</f>
        <v>0</v>
      </c>
      <c r="L497">
        <f>'tourne (malgré K_NE)'!L497-'plante scenAMS2 2020'!L497</f>
        <v>0</v>
      </c>
      <c r="M497">
        <f>'tourne (malgré K_NE)'!M497-'plante scenAMS2 2020'!M497</f>
        <v>0</v>
      </c>
      <c r="N497">
        <f>'tourne (malgré K_NE)'!N497-'plante scenAMS2 2020'!N497</f>
        <v>0</v>
      </c>
      <c r="O497">
        <f>'tourne (malgré K_NE)'!O497-'plante scenAMS2 2020'!O497</f>
        <v>0</v>
      </c>
      <c r="P497">
        <f>'tourne (malgré K_NE)'!P497-'plante scenAMS2 2020'!P497</f>
        <v>0</v>
      </c>
      <c r="Q497">
        <f>'tourne (malgré K_NE)'!Q497-'plante scenAMS2 2020'!Q497</f>
        <v>0</v>
      </c>
      <c r="R497">
        <f>'tourne (malgré K_NE)'!R497-'plante scenAMS2 2020'!R497</f>
        <v>0</v>
      </c>
      <c r="S497">
        <f>'tourne (malgré K_NE)'!S497-'plante scenAMS2 2020'!S497</f>
        <v>0</v>
      </c>
      <c r="T497">
        <f>'tourne (malgré K_NE)'!T497-'plante scenAMS2 2020'!T497</f>
        <v>0</v>
      </c>
      <c r="U497">
        <f>'tourne (malgré K_NE)'!U497-'plante scenAMS2 2020'!U497</f>
        <v>0</v>
      </c>
      <c r="V497">
        <f>'tourne (malgré K_NE)'!V497-'plante scenAMS2 2020'!V497</f>
        <v>0</v>
      </c>
      <c r="W497">
        <f>'tourne (malgré K_NE)'!W497-'plante scenAMS2 2020'!W497</f>
        <v>0</v>
      </c>
      <c r="X497">
        <f>'tourne (malgré K_NE)'!X497-'plante scenAMS2 2020'!X497</f>
        <v>0</v>
      </c>
      <c r="Y497">
        <f>'tourne (malgré K_NE)'!Y497-'plante scenAMS2 2020'!Y497</f>
        <v>0</v>
      </c>
      <c r="Z497">
        <f>'tourne (malgré K_NE)'!Z497-'plante scenAMS2 2020'!Z497</f>
        <v>0</v>
      </c>
      <c r="AA497">
        <f>'tourne (malgré K_NE)'!AA497-'plante scenAMS2 2020'!AA497</f>
        <v>0</v>
      </c>
      <c r="AB497">
        <f>'tourne (malgré K_NE)'!AB497-'plante scenAMS2 2020'!AB497</f>
        <v>0</v>
      </c>
      <c r="AC497">
        <f>'tourne (malgré K_NE)'!AC497-'plante scenAMS2 2020'!AC497</f>
        <v>0</v>
      </c>
      <c r="AD497">
        <f>'tourne (malgré K_NE)'!AD497-'plante scenAMS2 2020'!AD497</f>
        <v>0</v>
      </c>
      <c r="AE497">
        <f>'tourne (malgré K_NE)'!AE497-'plante scenAMS2 2020'!AE497</f>
        <v>0</v>
      </c>
      <c r="AF497">
        <f>'tourne (malgré K_NE)'!AF497-'plante scenAMS2 2020'!AF497</f>
        <v>0</v>
      </c>
      <c r="AG497">
        <f>'tourne (malgré K_NE)'!AG497-'plante scenAMS2 2020'!AG497</f>
        <v>0</v>
      </c>
      <c r="AH497">
        <f>'tourne (malgré K_NE)'!AH497-'plante scenAMS2 2020'!AH497</f>
        <v>0</v>
      </c>
      <c r="AI497">
        <f>'tourne (malgré K_NE)'!AI497-'plante scenAMS2 2020'!AI497</f>
        <v>0</v>
      </c>
      <c r="AJ497">
        <f>'tourne (malgré K_NE)'!AJ497-'plante scenAMS2 2020'!AJ497</f>
        <v>0</v>
      </c>
      <c r="AK497">
        <f>'tourne (malgré K_NE)'!AK497-'plante scenAMS2 2020'!AK497</f>
        <v>0</v>
      </c>
      <c r="AL497">
        <f>'tourne (malgré K_NE)'!AL497-'plante scenAMS2 2020'!AL497</f>
        <v>0</v>
      </c>
      <c r="AM497">
        <f>'tourne (malgré K_NE)'!AM497-'plante scenAMS2 2020'!AM497</f>
        <v>0</v>
      </c>
      <c r="AN497">
        <f>'tourne (malgré K_NE)'!AN497-'plante scenAMS2 2020'!AN497</f>
        <v>0</v>
      </c>
      <c r="AO497">
        <f>'tourne (malgré K_NE)'!AO497-'plante scenAMS2 2020'!AO497</f>
        <v>0</v>
      </c>
      <c r="AP497">
        <f>'tourne (malgré K_NE)'!AP497-'plante scenAMS2 2020'!AP497</f>
        <v>0</v>
      </c>
      <c r="AQ497">
        <f>'tourne (malgré K_NE)'!AQ497-'plante scenAMS2 2020'!AQ497</f>
        <v>0</v>
      </c>
      <c r="AR497">
        <f>'tourne (malgré K_NE)'!AR497-'plante scenAMS2 2020'!AR497</f>
        <v>0</v>
      </c>
      <c r="AS497">
        <f>'tourne (malgré K_NE)'!AS497-'plante scenAMS2 2020'!AS497</f>
        <v>0</v>
      </c>
      <c r="AT497">
        <f>'tourne (malgré K_NE)'!AT497-'plante scenAMS2 2020'!AT497</f>
        <v>0</v>
      </c>
    </row>
    <row r="498" spans="1:46" x14ac:dyDescent="0.25">
      <c r="A498" t="s">
        <v>514</v>
      </c>
      <c r="B498">
        <f>'tourne (malgré K_NE)'!B498-'plante scenAMS2 2020'!B498</f>
        <v>0</v>
      </c>
      <c r="C498">
        <f>'tourne (malgré K_NE)'!C498-'plante scenAMS2 2020'!C498</f>
        <v>0</v>
      </c>
      <c r="D498">
        <f>'tourne (malgré K_NE)'!D498-'plante scenAMS2 2020'!D498</f>
        <v>0</v>
      </c>
      <c r="E498">
        <f>'tourne (malgré K_NE)'!E498-'plante scenAMS2 2020'!E498</f>
        <v>0</v>
      </c>
      <c r="F498">
        <f>'tourne (malgré K_NE)'!F498-'plante scenAMS2 2020'!F498</f>
        <v>0</v>
      </c>
      <c r="G498">
        <f>'tourne (malgré K_NE)'!G498-'plante scenAMS2 2020'!G498</f>
        <v>0</v>
      </c>
      <c r="H498">
        <f>'tourne (malgré K_NE)'!H498-'plante scenAMS2 2020'!H498</f>
        <v>0</v>
      </c>
      <c r="I498">
        <f>'tourne (malgré K_NE)'!I498-'plante scenAMS2 2020'!I498</f>
        <v>0</v>
      </c>
      <c r="J498">
        <f>'tourne (malgré K_NE)'!J498-'plante scenAMS2 2020'!J498</f>
        <v>0</v>
      </c>
      <c r="K498">
        <f>'tourne (malgré K_NE)'!K498-'plante scenAMS2 2020'!K498</f>
        <v>0</v>
      </c>
      <c r="L498">
        <f>'tourne (malgré K_NE)'!L498-'plante scenAMS2 2020'!L498</f>
        <v>0</v>
      </c>
      <c r="M498">
        <f>'tourne (malgré K_NE)'!M498-'plante scenAMS2 2020'!M498</f>
        <v>0</v>
      </c>
      <c r="N498">
        <f>'tourne (malgré K_NE)'!N498-'plante scenAMS2 2020'!N498</f>
        <v>0</v>
      </c>
      <c r="O498">
        <f>'tourne (malgré K_NE)'!O498-'plante scenAMS2 2020'!O498</f>
        <v>0</v>
      </c>
      <c r="P498">
        <f>'tourne (malgré K_NE)'!P498-'plante scenAMS2 2020'!P498</f>
        <v>0</v>
      </c>
      <c r="Q498">
        <f>'tourne (malgré K_NE)'!Q498-'plante scenAMS2 2020'!Q498</f>
        <v>0</v>
      </c>
      <c r="R498">
        <f>'tourne (malgré K_NE)'!R498-'plante scenAMS2 2020'!R498</f>
        <v>0</v>
      </c>
      <c r="S498">
        <f>'tourne (malgré K_NE)'!S498-'plante scenAMS2 2020'!S498</f>
        <v>0</v>
      </c>
      <c r="T498">
        <f>'tourne (malgré K_NE)'!T498-'plante scenAMS2 2020'!T498</f>
        <v>0</v>
      </c>
      <c r="U498">
        <f>'tourne (malgré K_NE)'!U498-'plante scenAMS2 2020'!U498</f>
        <v>0</v>
      </c>
      <c r="V498">
        <f>'tourne (malgré K_NE)'!V498-'plante scenAMS2 2020'!V498</f>
        <v>0</v>
      </c>
      <c r="W498">
        <f>'tourne (malgré K_NE)'!W498-'plante scenAMS2 2020'!W498</f>
        <v>0</v>
      </c>
      <c r="X498">
        <f>'tourne (malgré K_NE)'!X498-'plante scenAMS2 2020'!X498</f>
        <v>0</v>
      </c>
      <c r="Y498">
        <f>'tourne (malgré K_NE)'!Y498-'plante scenAMS2 2020'!Y498</f>
        <v>0</v>
      </c>
      <c r="Z498">
        <f>'tourne (malgré K_NE)'!Z498-'plante scenAMS2 2020'!Z498</f>
        <v>0</v>
      </c>
      <c r="AA498">
        <f>'tourne (malgré K_NE)'!AA498-'plante scenAMS2 2020'!AA498</f>
        <v>0</v>
      </c>
      <c r="AB498">
        <f>'tourne (malgré K_NE)'!AB498-'plante scenAMS2 2020'!AB498</f>
        <v>0</v>
      </c>
      <c r="AC498">
        <f>'tourne (malgré K_NE)'!AC498-'plante scenAMS2 2020'!AC498</f>
        <v>0</v>
      </c>
      <c r="AD498">
        <f>'tourne (malgré K_NE)'!AD498-'plante scenAMS2 2020'!AD498</f>
        <v>0</v>
      </c>
      <c r="AE498">
        <f>'tourne (malgré K_NE)'!AE498-'plante scenAMS2 2020'!AE498</f>
        <v>0</v>
      </c>
      <c r="AF498">
        <f>'tourne (malgré K_NE)'!AF498-'plante scenAMS2 2020'!AF498</f>
        <v>0</v>
      </c>
      <c r="AG498">
        <f>'tourne (malgré K_NE)'!AG498-'plante scenAMS2 2020'!AG498</f>
        <v>0</v>
      </c>
      <c r="AH498">
        <f>'tourne (malgré K_NE)'!AH498-'plante scenAMS2 2020'!AH498</f>
        <v>0</v>
      </c>
      <c r="AI498">
        <f>'tourne (malgré K_NE)'!AI498-'plante scenAMS2 2020'!AI498</f>
        <v>0</v>
      </c>
      <c r="AJ498">
        <f>'tourne (malgré K_NE)'!AJ498-'plante scenAMS2 2020'!AJ498</f>
        <v>0</v>
      </c>
      <c r="AK498">
        <f>'tourne (malgré K_NE)'!AK498-'plante scenAMS2 2020'!AK498</f>
        <v>0</v>
      </c>
      <c r="AL498">
        <f>'tourne (malgré K_NE)'!AL498-'plante scenAMS2 2020'!AL498</f>
        <v>0</v>
      </c>
      <c r="AM498">
        <f>'tourne (malgré K_NE)'!AM498-'plante scenAMS2 2020'!AM498</f>
        <v>0</v>
      </c>
      <c r="AN498">
        <f>'tourne (malgré K_NE)'!AN498-'plante scenAMS2 2020'!AN498</f>
        <v>0</v>
      </c>
      <c r="AO498">
        <f>'tourne (malgré K_NE)'!AO498-'plante scenAMS2 2020'!AO498</f>
        <v>0</v>
      </c>
      <c r="AP498">
        <f>'tourne (malgré K_NE)'!AP498-'plante scenAMS2 2020'!AP498</f>
        <v>0</v>
      </c>
      <c r="AQ498">
        <f>'tourne (malgré K_NE)'!AQ498-'plante scenAMS2 2020'!AQ498</f>
        <v>0</v>
      </c>
      <c r="AR498">
        <f>'tourne (malgré K_NE)'!AR498-'plante scenAMS2 2020'!AR498</f>
        <v>0</v>
      </c>
      <c r="AS498">
        <f>'tourne (malgré K_NE)'!AS498-'plante scenAMS2 2020'!AS498</f>
        <v>0</v>
      </c>
      <c r="AT498">
        <f>'tourne (malgré K_NE)'!AT498-'plante scenAMS2 2020'!AT498</f>
        <v>0</v>
      </c>
    </row>
    <row r="499" spans="1:46" x14ac:dyDescent="0.25">
      <c r="A499" t="s">
        <v>515</v>
      </c>
      <c r="B499">
        <f>'tourne (malgré K_NE)'!B499-'plante scenAMS2 2020'!B499</f>
        <v>0</v>
      </c>
      <c r="C499">
        <f>'tourne (malgré K_NE)'!C499-'plante scenAMS2 2020'!C499</f>
        <v>0</v>
      </c>
      <c r="D499">
        <f>'tourne (malgré K_NE)'!D499-'plante scenAMS2 2020'!D499</f>
        <v>0</v>
      </c>
      <c r="E499">
        <f>'tourne (malgré K_NE)'!E499-'plante scenAMS2 2020'!E499</f>
        <v>0</v>
      </c>
      <c r="F499">
        <f>'tourne (malgré K_NE)'!F499-'plante scenAMS2 2020'!F499</f>
        <v>0</v>
      </c>
      <c r="G499">
        <f>'tourne (malgré K_NE)'!G499-'plante scenAMS2 2020'!G499</f>
        <v>0</v>
      </c>
      <c r="H499">
        <f>'tourne (malgré K_NE)'!H499-'plante scenAMS2 2020'!H499</f>
        <v>0</v>
      </c>
      <c r="I499">
        <f>'tourne (malgré K_NE)'!I499-'plante scenAMS2 2020'!I499</f>
        <v>0</v>
      </c>
      <c r="J499">
        <f>'tourne (malgré K_NE)'!J499-'plante scenAMS2 2020'!J499</f>
        <v>0</v>
      </c>
      <c r="K499">
        <f>'tourne (malgré K_NE)'!K499-'plante scenAMS2 2020'!K499</f>
        <v>0</v>
      </c>
      <c r="L499">
        <f>'tourne (malgré K_NE)'!L499-'plante scenAMS2 2020'!L499</f>
        <v>0</v>
      </c>
      <c r="M499">
        <f>'tourne (malgré K_NE)'!M499-'plante scenAMS2 2020'!M499</f>
        <v>0</v>
      </c>
      <c r="N499">
        <f>'tourne (malgré K_NE)'!N499-'plante scenAMS2 2020'!N499</f>
        <v>0</v>
      </c>
      <c r="O499">
        <f>'tourne (malgré K_NE)'!O499-'plante scenAMS2 2020'!O499</f>
        <v>0</v>
      </c>
      <c r="P499">
        <f>'tourne (malgré K_NE)'!P499-'plante scenAMS2 2020'!P499</f>
        <v>0</v>
      </c>
      <c r="Q499">
        <f>'tourne (malgré K_NE)'!Q499-'plante scenAMS2 2020'!Q499</f>
        <v>0</v>
      </c>
      <c r="R499">
        <f>'tourne (malgré K_NE)'!R499-'plante scenAMS2 2020'!R499</f>
        <v>0</v>
      </c>
      <c r="S499">
        <f>'tourne (malgré K_NE)'!S499-'plante scenAMS2 2020'!S499</f>
        <v>0</v>
      </c>
      <c r="T499">
        <f>'tourne (malgré K_NE)'!T499-'plante scenAMS2 2020'!T499</f>
        <v>0</v>
      </c>
      <c r="U499">
        <f>'tourne (malgré K_NE)'!U499-'plante scenAMS2 2020'!U499</f>
        <v>0</v>
      </c>
      <c r="V499">
        <f>'tourne (malgré K_NE)'!V499-'plante scenAMS2 2020'!V499</f>
        <v>0</v>
      </c>
      <c r="W499">
        <f>'tourne (malgré K_NE)'!W499-'plante scenAMS2 2020'!W499</f>
        <v>0</v>
      </c>
      <c r="X499">
        <f>'tourne (malgré K_NE)'!X499-'plante scenAMS2 2020'!X499</f>
        <v>0</v>
      </c>
      <c r="Y499">
        <f>'tourne (malgré K_NE)'!Y499-'plante scenAMS2 2020'!Y499</f>
        <v>0</v>
      </c>
      <c r="Z499">
        <f>'tourne (malgré K_NE)'!Z499-'plante scenAMS2 2020'!Z499</f>
        <v>0</v>
      </c>
      <c r="AA499">
        <f>'tourne (malgré K_NE)'!AA499-'plante scenAMS2 2020'!AA499</f>
        <v>0</v>
      </c>
      <c r="AB499">
        <f>'tourne (malgré K_NE)'!AB499-'plante scenAMS2 2020'!AB499</f>
        <v>0</v>
      </c>
      <c r="AC499">
        <f>'tourne (malgré K_NE)'!AC499-'plante scenAMS2 2020'!AC499</f>
        <v>0</v>
      </c>
      <c r="AD499">
        <f>'tourne (malgré K_NE)'!AD499-'plante scenAMS2 2020'!AD499</f>
        <v>0</v>
      </c>
      <c r="AE499">
        <f>'tourne (malgré K_NE)'!AE499-'plante scenAMS2 2020'!AE499</f>
        <v>0</v>
      </c>
      <c r="AF499">
        <f>'tourne (malgré K_NE)'!AF499-'plante scenAMS2 2020'!AF499</f>
        <v>0</v>
      </c>
      <c r="AG499">
        <f>'tourne (malgré K_NE)'!AG499-'plante scenAMS2 2020'!AG499</f>
        <v>0</v>
      </c>
      <c r="AH499">
        <f>'tourne (malgré K_NE)'!AH499-'plante scenAMS2 2020'!AH499</f>
        <v>0</v>
      </c>
      <c r="AI499">
        <f>'tourne (malgré K_NE)'!AI499-'plante scenAMS2 2020'!AI499</f>
        <v>0</v>
      </c>
      <c r="AJ499">
        <f>'tourne (malgré K_NE)'!AJ499-'plante scenAMS2 2020'!AJ499</f>
        <v>0</v>
      </c>
      <c r="AK499">
        <f>'tourne (malgré K_NE)'!AK499-'plante scenAMS2 2020'!AK499</f>
        <v>0</v>
      </c>
      <c r="AL499">
        <f>'tourne (malgré K_NE)'!AL499-'plante scenAMS2 2020'!AL499</f>
        <v>0</v>
      </c>
      <c r="AM499">
        <f>'tourne (malgré K_NE)'!AM499-'plante scenAMS2 2020'!AM499</f>
        <v>0</v>
      </c>
      <c r="AN499">
        <f>'tourne (malgré K_NE)'!AN499-'plante scenAMS2 2020'!AN499</f>
        <v>0</v>
      </c>
      <c r="AO499">
        <f>'tourne (malgré K_NE)'!AO499-'plante scenAMS2 2020'!AO499</f>
        <v>0</v>
      </c>
      <c r="AP499">
        <f>'tourne (malgré K_NE)'!AP499-'plante scenAMS2 2020'!AP499</f>
        <v>0</v>
      </c>
      <c r="AQ499">
        <f>'tourne (malgré K_NE)'!AQ499-'plante scenAMS2 2020'!AQ499</f>
        <v>0</v>
      </c>
      <c r="AR499">
        <f>'tourne (malgré K_NE)'!AR499-'plante scenAMS2 2020'!AR499</f>
        <v>0</v>
      </c>
      <c r="AS499">
        <f>'tourne (malgré K_NE)'!AS499-'plante scenAMS2 2020'!AS499</f>
        <v>0</v>
      </c>
      <c r="AT499">
        <f>'tourne (malgré K_NE)'!AT499-'plante scenAMS2 2020'!AT499</f>
        <v>0</v>
      </c>
    </row>
    <row r="500" spans="1:46" x14ac:dyDescent="0.25">
      <c r="A500" t="s">
        <v>516</v>
      </c>
      <c r="B500">
        <f>'tourne (malgré K_NE)'!B500-'plante scenAMS2 2020'!B500</f>
        <v>0</v>
      </c>
      <c r="C500">
        <f>'tourne (malgré K_NE)'!C500-'plante scenAMS2 2020'!C500</f>
        <v>0</v>
      </c>
      <c r="D500">
        <f>'tourne (malgré K_NE)'!D500-'plante scenAMS2 2020'!D500</f>
        <v>0</v>
      </c>
      <c r="E500">
        <f>'tourne (malgré K_NE)'!E500-'plante scenAMS2 2020'!E500</f>
        <v>0</v>
      </c>
      <c r="F500">
        <f>'tourne (malgré K_NE)'!F500-'plante scenAMS2 2020'!F500</f>
        <v>0</v>
      </c>
      <c r="G500">
        <f>'tourne (malgré K_NE)'!G500-'plante scenAMS2 2020'!G500</f>
        <v>0</v>
      </c>
      <c r="H500">
        <f>'tourne (malgré K_NE)'!H500-'plante scenAMS2 2020'!H500</f>
        <v>0</v>
      </c>
      <c r="I500">
        <f>'tourne (malgré K_NE)'!I500-'plante scenAMS2 2020'!I500</f>
        <v>0</v>
      </c>
      <c r="J500">
        <f>'tourne (malgré K_NE)'!J500-'plante scenAMS2 2020'!J500</f>
        <v>0</v>
      </c>
      <c r="K500">
        <f>'tourne (malgré K_NE)'!K500-'plante scenAMS2 2020'!K500</f>
        <v>0</v>
      </c>
      <c r="L500">
        <f>'tourne (malgré K_NE)'!L500-'plante scenAMS2 2020'!L500</f>
        <v>0</v>
      </c>
      <c r="M500">
        <f>'tourne (malgré K_NE)'!M500-'plante scenAMS2 2020'!M500</f>
        <v>0</v>
      </c>
      <c r="N500">
        <f>'tourne (malgré K_NE)'!N500-'plante scenAMS2 2020'!N500</f>
        <v>0</v>
      </c>
      <c r="O500">
        <f>'tourne (malgré K_NE)'!O500-'plante scenAMS2 2020'!O500</f>
        <v>0</v>
      </c>
      <c r="P500">
        <f>'tourne (malgré K_NE)'!P500-'plante scenAMS2 2020'!P500</f>
        <v>0</v>
      </c>
      <c r="Q500">
        <f>'tourne (malgré K_NE)'!Q500-'plante scenAMS2 2020'!Q500</f>
        <v>0</v>
      </c>
      <c r="R500">
        <f>'tourne (malgré K_NE)'!R500-'plante scenAMS2 2020'!R500</f>
        <v>0</v>
      </c>
      <c r="S500">
        <f>'tourne (malgré K_NE)'!S500-'plante scenAMS2 2020'!S500</f>
        <v>0</v>
      </c>
      <c r="T500">
        <f>'tourne (malgré K_NE)'!T500-'plante scenAMS2 2020'!T500</f>
        <v>0</v>
      </c>
      <c r="U500">
        <f>'tourne (malgré K_NE)'!U500-'plante scenAMS2 2020'!U500</f>
        <v>0</v>
      </c>
      <c r="V500">
        <f>'tourne (malgré K_NE)'!V500-'plante scenAMS2 2020'!V500</f>
        <v>0</v>
      </c>
      <c r="W500">
        <f>'tourne (malgré K_NE)'!W500-'plante scenAMS2 2020'!W500</f>
        <v>0</v>
      </c>
      <c r="X500">
        <f>'tourne (malgré K_NE)'!X500-'plante scenAMS2 2020'!X500</f>
        <v>0</v>
      </c>
      <c r="Y500">
        <f>'tourne (malgré K_NE)'!Y500-'plante scenAMS2 2020'!Y500</f>
        <v>0</v>
      </c>
      <c r="Z500">
        <f>'tourne (malgré K_NE)'!Z500-'plante scenAMS2 2020'!Z500</f>
        <v>0</v>
      </c>
      <c r="AA500">
        <f>'tourne (malgré K_NE)'!AA500-'plante scenAMS2 2020'!AA500</f>
        <v>0</v>
      </c>
      <c r="AB500">
        <f>'tourne (malgré K_NE)'!AB500-'plante scenAMS2 2020'!AB500</f>
        <v>0</v>
      </c>
      <c r="AC500">
        <f>'tourne (malgré K_NE)'!AC500-'plante scenAMS2 2020'!AC500</f>
        <v>0</v>
      </c>
      <c r="AD500">
        <f>'tourne (malgré K_NE)'!AD500-'plante scenAMS2 2020'!AD500</f>
        <v>0</v>
      </c>
      <c r="AE500">
        <f>'tourne (malgré K_NE)'!AE500-'plante scenAMS2 2020'!AE500</f>
        <v>0</v>
      </c>
      <c r="AF500">
        <f>'tourne (malgré K_NE)'!AF500-'plante scenAMS2 2020'!AF500</f>
        <v>0</v>
      </c>
      <c r="AG500">
        <f>'tourne (malgré K_NE)'!AG500-'plante scenAMS2 2020'!AG500</f>
        <v>0</v>
      </c>
      <c r="AH500">
        <f>'tourne (malgré K_NE)'!AH500-'plante scenAMS2 2020'!AH500</f>
        <v>0</v>
      </c>
      <c r="AI500">
        <f>'tourne (malgré K_NE)'!AI500-'plante scenAMS2 2020'!AI500</f>
        <v>0</v>
      </c>
      <c r="AJ500">
        <f>'tourne (malgré K_NE)'!AJ500-'plante scenAMS2 2020'!AJ500</f>
        <v>0</v>
      </c>
      <c r="AK500">
        <f>'tourne (malgré K_NE)'!AK500-'plante scenAMS2 2020'!AK500</f>
        <v>0</v>
      </c>
      <c r="AL500">
        <f>'tourne (malgré K_NE)'!AL500-'plante scenAMS2 2020'!AL500</f>
        <v>0</v>
      </c>
      <c r="AM500">
        <f>'tourne (malgré K_NE)'!AM500-'plante scenAMS2 2020'!AM500</f>
        <v>0</v>
      </c>
      <c r="AN500">
        <f>'tourne (malgré K_NE)'!AN500-'plante scenAMS2 2020'!AN500</f>
        <v>0</v>
      </c>
      <c r="AO500">
        <f>'tourne (malgré K_NE)'!AO500-'plante scenAMS2 2020'!AO500</f>
        <v>0</v>
      </c>
      <c r="AP500">
        <f>'tourne (malgré K_NE)'!AP500-'plante scenAMS2 2020'!AP500</f>
        <v>0</v>
      </c>
      <c r="AQ500">
        <f>'tourne (malgré K_NE)'!AQ500-'plante scenAMS2 2020'!AQ500</f>
        <v>0</v>
      </c>
      <c r="AR500">
        <f>'tourne (malgré K_NE)'!AR500-'plante scenAMS2 2020'!AR500</f>
        <v>0</v>
      </c>
      <c r="AS500">
        <f>'tourne (malgré K_NE)'!AS500-'plante scenAMS2 2020'!AS500</f>
        <v>0</v>
      </c>
      <c r="AT500">
        <f>'tourne (malgré K_NE)'!AT500-'plante scenAMS2 2020'!AT500</f>
        <v>0</v>
      </c>
    </row>
    <row r="501" spans="1:46" x14ac:dyDescent="0.25">
      <c r="A501" t="s">
        <v>517</v>
      </c>
      <c r="B501">
        <f>'tourne (malgré K_NE)'!B501-'plante scenAMS2 2020'!B501</f>
        <v>0</v>
      </c>
      <c r="C501">
        <f>'tourne (malgré K_NE)'!C501-'plante scenAMS2 2020'!C501</f>
        <v>0</v>
      </c>
      <c r="D501">
        <f>'tourne (malgré K_NE)'!D501-'plante scenAMS2 2020'!D501</f>
        <v>0</v>
      </c>
      <c r="E501">
        <f>'tourne (malgré K_NE)'!E501-'plante scenAMS2 2020'!E501</f>
        <v>0</v>
      </c>
      <c r="F501">
        <f>'tourne (malgré K_NE)'!F501-'plante scenAMS2 2020'!F501</f>
        <v>0</v>
      </c>
      <c r="G501">
        <f>'tourne (malgré K_NE)'!G501-'plante scenAMS2 2020'!G501</f>
        <v>0</v>
      </c>
      <c r="H501">
        <f>'tourne (malgré K_NE)'!H501-'plante scenAMS2 2020'!H501</f>
        <v>0</v>
      </c>
      <c r="I501">
        <f>'tourne (malgré K_NE)'!I501-'plante scenAMS2 2020'!I501</f>
        <v>0</v>
      </c>
      <c r="J501">
        <f>'tourne (malgré K_NE)'!J501-'plante scenAMS2 2020'!J501</f>
        <v>0</v>
      </c>
      <c r="K501">
        <f>'tourne (malgré K_NE)'!K501-'plante scenAMS2 2020'!K501</f>
        <v>0</v>
      </c>
      <c r="L501">
        <f>'tourne (malgré K_NE)'!L501-'plante scenAMS2 2020'!L501</f>
        <v>0</v>
      </c>
      <c r="M501">
        <f>'tourne (malgré K_NE)'!M501-'plante scenAMS2 2020'!M501</f>
        <v>0</v>
      </c>
      <c r="N501">
        <f>'tourne (malgré K_NE)'!N501-'plante scenAMS2 2020'!N501</f>
        <v>0</v>
      </c>
      <c r="O501">
        <f>'tourne (malgré K_NE)'!O501-'plante scenAMS2 2020'!O501</f>
        <v>0</v>
      </c>
      <c r="P501">
        <f>'tourne (malgré K_NE)'!P501-'plante scenAMS2 2020'!P501</f>
        <v>0</v>
      </c>
      <c r="Q501">
        <f>'tourne (malgré K_NE)'!Q501-'plante scenAMS2 2020'!Q501</f>
        <v>0</v>
      </c>
      <c r="R501">
        <f>'tourne (malgré K_NE)'!R501-'plante scenAMS2 2020'!R501</f>
        <v>0</v>
      </c>
      <c r="S501">
        <f>'tourne (malgré K_NE)'!S501-'plante scenAMS2 2020'!S501</f>
        <v>0</v>
      </c>
      <c r="T501">
        <f>'tourne (malgré K_NE)'!T501-'plante scenAMS2 2020'!T501</f>
        <v>0</v>
      </c>
      <c r="U501">
        <f>'tourne (malgré K_NE)'!U501-'plante scenAMS2 2020'!U501</f>
        <v>0</v>
      </c>
      <c r="V501">
        <f>'tourne (malgré K_NE)'!V501-'plante scenAMS2 2020'!V501</f>
        <v>0</v>
      </c>
      <c r="W501">
        <f>'tourne (malgré K_NE)'!W501-'plante scenAMS2 2020'!W501</f>
        <v>0</v>
      </c>
      <c r="X501">
        <f>'tourne (malgré K_NE)'!X501-'plante scenAMS2 2020'!X501</f>
        <v>0</v>
      </c>
      <c r="Y501">
        <f>'tourne (malgré K_NE)'!Y501-'plante scenAMS2 2020'!Y501</f>
        <v>0</v>
      </c>
      <c r="Z501">
        <f>'tourne (malgré K_NE)'!Z501-'plante scenAMS2 2020'!Z501</f>
        <v>0</v>
      </c>
      <c r="AA501">
        <f>'tourne (malgré K_NE)'!AA501-'plante scenAMS2 2020'!AA501</f>
        <v>0</v>
      </c>
      <c r="AB501">
        <f>'tourne (malgré K_NE)'!AB501-'plante scenAMS2 2020'!AB501</f>
        <v>0</v>
      </c>
      <c r="AC501">
        <f>'tourne (malgré K_NE)'!AC501-'plante scenAMS2 2020'!AC501</f>
        <v>0</v>
      </c>
      <c r="AD501">
        <f>'tourne (malgré K_NE)'!AD501-'plante scenAMS2 2020'!AD501</f>
        <v>0</v>
      </c>
      <c r="AE501">
        <f>'tourne (malgré K_NE)'!AE501-'plante scenAMS2 2020'!AE501</f>
        <v>0</v>
      </c>
      <c r="AF501">
        <f>'tourne (malgré K_NE)'!AF501-'plante scenAMS2 2020'!AF501</f>
        <v>0</v>
      </c>
      <c r="AG501">
        <f>'tourne (malgré K_NE)'!AG501-'plante scenAMS2 2020'!AG501</f>
        <v>0</v>
      </c>
      <c r="AH501">
        <f>'tourne (malgré K_NE)'!AH501-'plante scenAMS2 2020'!AH501</f>
        <v>0</v>
      </c>
      <c r="AI501">
        <f>'tourne (malgré K_NE)'!AI501-'plante scenAMS2 2020'!AI501</f>
        <v>0</v>
      </c>
      <c r="AJ501">
        <f>'tourne (malgré K_NE)'!AJ501-'plante scenAMS2 2020'!AJ501</f>
        <v>0</v>
      </c>
      <c r="AK501">
        <f>'tourne (malgré K_NE)'!AK501-'plante scenAMS2 2020'!AK501</f>
        <v>0</v>
      </c>
      <c r="AL501">
        <f>'tourne (malgré K_NE)'!AL501-'plante scenAMS2 2020'!AL501</f>
        <v>0</v>
      </c>
      <c r="AM501">
        <f>'tourne (malgré K_NE)'!AM501-'plante scenAMS2 2020'!AM501</f>
        <v>0</v>
      </c>
      <c r="AN501">
        <f>'tourne (malgré K_NE)'!AN501-'plante scenAMS2 2020'!AN501</f>
        <v>0</v>
      </c>
      <c r="AO501">
        <f>'tourne (malgré K_NE)'!AO501-'plante scenAMS2 2020'!AO501</f>
        <v>0</v>
      </c>
      <c r="AP501">
        <f>'tourne (malgré K_NE)'!AP501-'plante scenAMS2 2020'!AP501</f>
        <v>0</v>
      </c>
      <c r="AQ501">
        <f>'tourne (malgré K_NE)'!AQ501-'plante scenAMS2 2020'!AQ501</f>
        <v>0</v>
      </c>
      <c r="AR501">
        <f>'tourne (malgré K_NE)'!AR501-'plante scenAMS2 2020'!AR501</f>
        <v>0</v>
      </c>
      <c r="AS501">
        <f>'tourne (malgré K_NE)'!AS501-'plante scenAMS2 2020'!AS501</f>
        <v>0</v>
      </c>
      <c r="AT501">
        <f>'tourne (malgré K_NE)'!AT501-'plante scenAMS2 2020'!AT501</f>
        <v>0</v>
      </c>
    </row>
    <row r="502" spans="1:46" x14ac:dyDescent="0.25">
      <c r="A502" t="s">
        <v>518</v>
      </c>
      <c r="B502">
        <f>'tourne (malgré K_NE)'!B502-'plante scenAMS2 2020'!B502</f>
        <v>0</v>
      </c>
      <c r="C502">
        <f>'tourne (malgré K_NE)'!C502-'plante scenAMS2 2020'!C502</f>
        <v>0</v>
      </c>
      <c r="D502">
        <f>'tourne (malgré K_NE)'!D502-'plante scenAMS2 2020'!D502</f>
        <v>0</v>
      </c>
      <c r="E502">
        <f>'tourne (malgré K_NE)'!E502-'plante scenAMS2 2020'!E502</f>
        <v>0</v>
      </c>
      <c r="F502">
        <f>'tourne (malgré K_NE)'!F502-'plante scenAMS2 2020'!F502</f>
        <v>0</v>
      </c>
      <c r="G502">
        <f>'tourne (malgré K_NE)'!G502-'plante scenAMS2 2020'!G502</f>
        <v>0</v>
      </c>
      <c r="H502">
        <f>'tourne (malgré K_NE)'!H502-'plante scenAMS2 2020'!H502</f>
        <v>0</v>
      </c>
      <c r="I502">
        <f>'tourne (malgré K_NE)'!I502-'plante scenAMS2 2020'!I502</f>
        <v>0</v>
      </c>
      <c r="J502">
        <f>'tourne (malgré K_NE)'!J502-'plante scenAMS2 2020'!J502</f>
        <v>0</v>
      </c>
      <c r="K502">
        <f>'tourne (malgré K_NE)'!K502-'plante scenAMS2 2020'!K502</f>
        <v>0</v>
      </c>
      <c r="L502">
        <f>'tourne (malgré K_NE)'!L502-'plante scenAMS2 2020'!L502</f>
        <v>0</v>
      </c>
      <c r="M502">
        <f>'tourne (malgré K_NE)'!M502-'plante scenAMS2 2020'!M502</f>
        <v>0</v>
      </c>
      <c r="N502">
        <f>'tourne (malgré K_NE)'!N502-'plante scenAMS2 2020'!N502</f>
        <v>0</v>
      </c>
      <c r="O502">
        <f>'tourne (malgré K_NE)'!O502-'plante scenAMS2 2020'!O502</f>
        <v>0</v>
      </c>
      <c r="P502">
        <f>'tourne (malgré K_NE)'!P502-'plante scenAMS2 2020'!P502</f>
        <v>0</v>
      </c>
      <c r="Q502">
        <f>'tourne (malgré K_NE)'!Q502-'plante scenAMS2 2020'!Q502</f>
        <v>0</v>
      </c>
      <c r="R502">
        <f>'tourne (malgré K_NE)'!R502-'plante scenAMS2 2020'!R502</f>
        <v>0</v>
      </c>
      <c r="S502">
        <f>'tourne (malgré K_NE)'!S502-'plante scenAMS2 2020'!S502</f>
        <v>0</v>
      </c>
      <c r="T502">
        <f>'tourne (malgré K_NE)'!T502-'plante scenAMS2 2020'!T502</f>
        <v>0</v>
      </c>
      <c r="U502">
        <f>'tourne (malgré K_NE)'!U502-'plante scenAMS2 2020'!U502</f>
        <v>0</v>
      </c>
      <c r="V502">
        <f>'tourne (malgré K_NE)'!V502-'plante scenAMS2 2020'!V502</f>
        <v>0</v>
      </c>
      <c r="W502">
        <f>'tourne (malgré K_NE)'!W502-'plante scenAMS2 2020'!W502</f>
        <v>0</v>
      </c>
      <c r="X502">
        <f>'tourne (malgré K_NE)'!X502-'plante scenAMS2 2020'!X502</f>
        <v>0</v>
      </c>
      <c r="Y502">
        <f>'tourne (malgré K_NE)'!Y502-'plante scenAMS2 2020'!Y502</f>
        <v>0</v>
      </c>
      <c r="Z502">
        <f>'tourne (malgré K_NE)'!Z502-'plante scenAMS2 2020'!Z502</f>
        <v>0</v>
      </c>
      <c r="AA502">
        <f>'tourne (malgré K_NE)'!AA502-'plante scenAMS2 2020'!AA502</f>
        <v>0</v>
      </c>
      <c r="AB502">
        <f>'tourne (malgré K_NE)'!AB502-'plante scenAMS2 2020'!AB502</f>
        <v>0</v>
      </c>
      <c r="AC502">
        <f>'tourne (malgré K_NE)'!AC502-'plante scenAMS2 2020'!AC502</f>
        <v>0</v>
      </c>
      <c r="AD502">
        <f>'tourne (malgré K_NE)'!AD502-'plante scenAMS2 2020'!AD502</f>
        <v>0</v>
      </c>
      <c r="AE502">
        <f>'tourne (malgré K_NE)'!AE502-'plante scenAMS2 2020'!AE502</f>
        <v>0</v>
      </c>
      <c r="AF502">
        <f>'tourne (malgré K_NE)'!AF502-'plante scenAMS2 2020'!AF502</f>
        <v>0</v>
      </c>
      <c r="AG502">
        <f>'tourne (malgré K_NE)'!AG502-'plante scenAMS2 2020'!AG502</f>
        <v>0</v>
      </c>
      <c r="AH502">
        <f>'tourne (malgré K_NE)'!AH502-'plante scenAMS2 2020'!AH502</f>
        <v>0</v>
      </c>
      <c r="AI502">
        <f>'tourne (malgré K_NE)'!AI502-'plante scenAMS2 2020'!AI502</f>
        <v>0</v>
      </c>
      <c r="AJ502">
        <f>'tourne (malgré K_NE)'!AJ502-'plante scenAMS2 2020'!AJ502</f>
        <v>0</v>
      </c>
      <c r="AK502">
        <f>'tourne (malgré K_NE)'!AK502-'plante scenAMS2 2020'!AK502</f>
        <v>0</v>
      </c>
      <c r="AL502">
        <f>'tourne (malgré K_NE)'!AL502-'plante scenAMS2 2020'!AL502</f>
        <v>0</v>
      </c>
      <c r="AM502">
        <f>'tourne (malgré K_NE)'!AM502-'plante scenAMS2 2020'!AM502</f>
        <v>0</v>
      </c>
      <c r="AN502">
        <f>'tourne (malgré K_NE)'!AN502-'plante scenAMS2 2020'!AN502</f>
        <v>0</v>
      </c>
      <c r="AO502">
        <f>'tourne (malgré K_NE)'!AO502-'plante scenAMS2 2020'!AO502</f>
        <v>0</v>
      </c>
      <c r="AP502">
        <f>'tourne (malgré K_NE)'!AP502-'plante scenAMS2 2020'!AP502</f>
        <v>0</v>
      </c>
      <c r="AQ502">
        <f>'tourne (malgré K_NE)'!AQ502-'plante scenAMS2 2020'!AQ502</f>
        <v>0</v>
      </c>
      <c r="AR502">
        <f>'tourne (malgré K_NE)'!AR502-'plante scenAMS2 2020'!AR502</f>
        <v>0</v>
      </c>
      <c r="AS502">
        <f>'tourne (malgré K_NE)'!AS502-'plante scenAMS2 2020'!AS502</f>
        <v>0</v>
      </c>
      <c r="AT502">
        <f>'tourne (malgré K_NE)'!AT502-'plante scenAMS2 2020'!AT502</f>
        <v>0</v>
      </c>
    </row>
    <row r="503" spans="1:46" x14ac:dyDescent="0.25">
      <c r="A503" t="s">
        <v>519</v>
      </c>
      <c r="B503">
        <f>'tourne (malgré K_NE)'!B503-'plante scenAMS2 2020'!B503</f>
        <v>0</v>
      </c>
      <c r="C503">
        <f>'tourne (malgré K_NE)'!C503-'plante scenAMS2 2020'!C503</f>
        <v>0</v>
      </c>
      <c r="D503">
        <f>'tourne (malgré K_NE)'!D503-'plante scenAMS2 2020'!D503</f>
        <v>0</v>
      </c>
      <c r="E503">
        <f>'tourne (malgré K_NE)'!E503-'plante scenAMS2 2020'!E503</f>
        <v>0</v>
      </c>
      <c r="F503">
        <f>'tourne (malgré K_NE)'!F503-'plante scenAMS2 2020'!F503</f>
        <v>0</v>
      </c>
      <c r="G503">
        <f>'tourne (malgré K_NE)'!G503-'plante scenAMS2 2020'!G503</f>
        <v>0</v>
      </c>
      <c r="H503">
        <f>'tourne (malgré K_NE)'!H503-'plante scenAMS2 2020'!H503</f>
        <v>0</v>
      </c>
      <c r="I503">
        <f>'tourne (malgré K_NE)'!I503-'plante scenAMS2 2020'!I503</f>
        <v>0</v>
      </c>
      <c r="J503">
        <f>'tourne (malgré K_NE)'!J503-'plante scenAMS2 2020'!J503</f>
        <v>0</v>
      </c>
      <c r="K503">
        <f>'tourne (malgré K_NE)'!K503-'plante scenAMS2 2020'!K503</f>
        <v>0</v>
      </c>
      <c r="L503">
        <f>'tourne (malgré K_NE)'!L503-'plante scenAMS2 2020'!L503</f>
        <v>0</v>
      </c>
      <c r="M503">
        <f>'tourne (malgré K_NE)'!M503-'plante scenAMS2 2020'!M503</f>
        <v>0</v>
      </c>
      <c r="N503">
        <f>'tourne (malgré K_NE)'!N503-'plante scenAMS2 2020'!N503</f>
        <v>0</v>
      </c>
      <c r="O503">
        <f>'tourne (malgré K_NE)'!O503-'plante scenAMS2 2020'!O503</f>
        <v>0</v>
      </c>
      <c r="P503">
        <f>'tourne (malgré K_NE)'!P503-'plante scenAMS2 2020'!P503</f>
        <v>0</v>
      </c>
      <c r="Q503">
        <f>'tourne (malgré K_NE)'!Q503-'plante scenAMS2 2020'!Q503</f>
        <v>0</v>
      </c>
      <c r="R503">
        <f>'tourne (malgré K_NE)'!R503-'plante scenAMS2 2020'!R503</f>
        <v>0</v>
      </c>
      <c r="S503">
        <f>'tourne (malgré K_NE)'!S503-'plante scenAMS2 2020'!S503</f>
        <v>0</v>
      </c>
      <c r="T503">
        <f>'tourne (malgré K_NE)'!T503-'plante scenAMS2 2020'!T503</f>
        <v>0</v>
      </c>
      <c r="U503">
        <f>'tourne (malgré K_NE)'!U503-'plante scenAMS2 2020'!U503</f>
        <v>0</v>
      </c>
      <c r="V503">
        <f>'tourne (malgré K_NE)'!V503-'plante scenAMS2 2020'!V503</f>
        <v>0</v>
      </c>
      <c r="W503">
        <f>'tourne (malgré K_NE)'!W503-'plante scenAMS2 2020'!W503</f>
        <v>0</v>
      </c>
      <c r="X503">
        <f>'tourne (malgré K_NE)'!X503-'plante scenAMS2 2020'!X503</f>
        <v>0</v>
      </c>
      <c r="Y503">
        <f>'tourne (malgré K_NE)'!Y503-'plante scenAMS2 2020'!Y503</f>
        <v>0</v>
      </c>
      <c r="Z503">
        <f>'tourne (malgré K_NE)'!Z503-'plante scenAMS2 2020'!Z503</f>
        <v>0</v>
      </c>
      <c r="AA503">
        <f>'tourne (malgré K_NE)'!AA503-'plante scenAMS2 2020'!AA503</f>
        <v>0</v>
      </c>
      <c r="AB503">
        <f>'tourne (malgré K_NE)'!AB503-'plante scenAMS2 2020'!AB503</f>
        <v>0</v>
      </c>
      <c r="AC503">
        <f>'tourne (malgré K_NE)'!AC503-'plante scenAMS2 2020'!AC503</f>
        <v>0</v>
      </c>
      <c r="AD503">
        <f>'tourne (malgré K_NE)'!AD503-'plante scenAMS2 2020'!AD503</f>
        <v>0</v>
      </c>
      <c r="AE503">
        <f>'tourne (malgré K_NE)'!AE503-'plante scenAMS2 2020'!AE503</f>
        <v>0</v>
      </c>
      <c r="AF503">
        <f>'tourne (malgré K_NE)'!AF503-'plante scenAMS2 2020'!AF503</f>
        <v>0</v>
      </c>
      <c r="AG503">
        <f>'tourne (malgré K_NE)'!AG503-'plante scenAMS2 2020'!AG503</f>
        <v>0</v>
      </c>
      <c r="AH503">
        <f>'tourne (malgré K_NE)'!AH503-'plante scenAMS2 2020'!AH503</f>
        <v>0</v>
      </c>
      <c r="AI503">
        <f>'tourne (malgré K_NE)'!AI503-'plante scenAMS2 2020'!AI503</f>
        <v>0</v>
      </c>
      <c r="AJ503">
        <f>'tourne (malgré K_NE)'!AJ503-'plante scenAMS2 2020'!AJ503</f>
        <v>0</v>
      </c>
      <c r="AK503">
        <f>'tourne (malgré K_NE)'!AK503-'plante scenAMS2 2020'!AK503</f>
        <v>0</v>
      </c>
      <c r="AL503">
        <f>'tourne (malgré K_NE)'!AL503-'plante scenAMS2 2020'!AL503</f>
        <v>0</v>
      </c>
      <c r="AM503">
        <f>'tourne (malgré K_NE)'!AM503-'plante scenAMS2 2020'!AM503</f>
        <v>0</v>
      </c>
      <c r="AN503">
        <f>'tourne (malgré K_NE)'!AN503-'plante scenAMS2 2020'!AN503</f>
        <v>0</v>
      </c>
      <c r="AO503">
        <f>'tourne (malgré K_NE)'!AO503-'plante scenAMS2 2020'!AO503</f>
        <v>0</v>
      </c>
      <c r="AP503">
        <f>'tourne (malgré K_NE)'!AP503-'plante scenAMS2 2020'!AP503</f>
        <v>0</v>
      </c>
      <c r="AQ503">
        <f>'tourne (malgré K_NE)'!AQ503-'plante scenAMS2 2020'!AQ503</f>
        <v>0</v>
      </c>
      <c r="AR503">
        <f>'tourne (malgré K_NE)'!AR503-'plante scenAMS2 2020'!AR503</f>
        <v>0</v>
      </c>
      <c r="AS503">
        <f>'tourne (malgré K_NE)'!AS503-'plante scenAMS2 2020'!AS503</f>
        <v>0</v>
      </c>
      <c r="AT503">
        <f>'tourne (malgré K_NE)'!AT503-'plante scenAMS2 2020'!AT503</f>
        <v>0</v>
      </c>
    </row>
    <row r="504" spans="1:46" x14ac:dyDescent="0.25">
      <c r="A504" t="s">
        <v>520</v>
      </c>
      <c r="B504">
        <f>'tourne (malgré K_NE)'!B504-'plante scenAMS2 2020'!B504</f>
        <v>0</v>
      </c>
      <c r="C504">
        <f>'tourne (malgré K_NE)'!C504-'plante scenAMS2 2020'!C504</f>
        <v>0</v>
      </c>
      <c r="D504">
        <f>'tourne (malgré K_NE)'!D504-'plante scenAMS2 2020'!D504</f>
        <v>0</v>
      </c>
      <c r="E504">
        <f>'tourne (malgré K_NE)'!E504-'plante scenAMS2 2020'!E504</f>
        <v>0</v>
      </c>
      <c r="F504">
        <f>'tourne (malgré K_NE)'!F504-'plante scenAMS2 2020'!F504</f>
        <v>0</v>
      </c>
      <c r="G504">
        <f>'tourne (malgré K_NE)'!G504-'plante scenAMS2 2020'!G504</f>
        <v>0</v>
      </c>
      <c r="H504">
        <f>'tourne (malgré K_NE)'!H504-'plante scenAMS2 2020'!H504</f>
        <v>0</v>
      </c>
      <c r="I504">
        <f>'tourne (malgré K_NE)'!I504-'plante scenAMS2 2020'!I504</f>
        <v>0</v>
      </c>
      <c r="J504">
        <f>'tourne (malgré K_NE)'!J504-'plante scenAMS2 2020'!J504</f>
        <v>0</v>
      </c>
      <c r="K504">
        <f>'tourne (malgré K_NE)'!K504-'plante scenAMS2 2020'!K504</f>
        <v>0</v>
      </c>
      <c r="L504">
        <f>'tourne (malgré K_NE)'!L504-'plante scenAMS2 2020'!L504</f>
        <v>0</v>
      </c>
      <c r="M504">
        <f>'tourne (malgré K_NE)'!M504-'plante scenAMS2 2020'!M504</f>
        <v>0</v>
      </c>
      <c r="N504">
        <f>'tourne (malgré K_NE)'!N504-'plante scenAMS2 2020'!N504</f>
        <v>0</v>
      </c>
      <c r="O504">
        <f>'tourne (malgré K_NE)'!O504-'plante scenAMS2 2020'!O504</f>
        <v>0</v>
      </c>
      <c r="P504">
        <f>'tourne (malgré K_NE)'!P504-'plante scenAMS2 2020'!P504</f>
        <v>0</v>
      </c>
      <c r="Q504">
        <f>'tourne (malgré K_NE)'!Q504-'plante scenAMS2 2020'!Q504</f>
        <v>0</v>
      </c>
      <c r="R504">
        <f>'tourne (malgré K_NE)'!R504-'plante scenAMS2 2020'!R504</f>
        <v>0</v>
      </c>
      <c r="S504">
        <f>'tourne (malgré K_NE)'!S504-'plante scenAMS2 2020'!S504</f>
        <v>0</v>
      </c>
      <c r="T504">
        <f>'tourne (malgré K_NE)'!T504-'plante scenAMS2 2020'!T504</f>
        <v>0</v>
      </c>
      <c r="U504">
        <f>'tourne (malgré K_NE)'!U504-'plante scenAMS2 2020'!U504</f>
        <v>0</v>
      </c>
      <c r="V504">
        <f>'tourne (malgré K_NE)'!V504-'plante scenAMS2 2020'!V504</f>
        <v>0</v>
      </c>
      <c r="W504">
        <f>'tourne (malgré K_NE)'!W504-'plante scenAMS2 2020'!W504</f>
        <v>0</v>
      </c>
      <c r="X504">
        <f>'tourne (malgré K_NE)'!X504-'plante scenAMS2 2020'!X504</f>
        <v>0</v>
      </c>
      <c r="Y504">
        <f>'tourne (malgré K_NE)'!Y504-'plante scenAMS2 2020'!Y504</f>
        <v>0</v>
      </c>
      <c r="Z504">
        <f>'tourne (malgré K_NE)'!Z504-'plante scenAMS2 2020'!Z504</f>
        <v>0</v>
      </c>
      <c r="AA504">
        <f>'tourne (malgré K_NE)'!AA504-'plante scenAMS2 2020'!AA504</f>
        <v>0</v>
      </c>
      <c r="AB504">
        <f>'tourne (malgré K_NE)'!AB504-'plante scenAMS2 2020'!AB504</f>
        <v>0</v>
      </c>
      <c r="AC504">
        <f>'tourne (malgré K_NE)'!AC504-'plante scenAMS2 2020'!AC504</f>
        <v>0</v>
      </c>
      <c r="AD504">
        <f>'tourne (malgré K_NE)'!AD504-'plante scenAMS2 2020'!AD504</f>
        <v>0</v>
      </c>
      <c r="AE504">
        <f>'tourne (malgré K_NE)'!AE504-'plante scenAMS2 2020'!AE504</f>
        <v>0</v>
      </c>
      <c r="AF504">
        <f>'tourne (malgré K_NE)'!AF504-'plante scenAMS2 2020'!AF504</f>
        <v>0</v>
      </c>
      <c r="AG504">
        <f>'tourne (malgré K_NE)'!AG504-'plante scenAMS2 2020'!AG504</f>
        <v>0</v>
      </c>
      <c r="AH504">
        <f>'tourne (malgré K_NE)'!AH504-'plante scenAMS2 2020'!AH504</f>
        <v>0</v>
      </c>
      <c r="AI504">
        <f>'tourne (malgré K_NE)'!AI504-'plante scenAMS2 2020'!AI504</f>
        <v>0</v>
      </c>
      <c r="AJ504">
        <f>'tourne (malgré K_NE)'!AJ504-'plante scenAMS2 2020'!AJ504</f>
        <v>0</v>
      </c>
      <c r="AK504">
        <f>'tourne (malgré K_NE)'!AK504-'plante scenAMS2 2020'!AK504</f>
        <v>0</v>
      </c>
      <c r="AL504">
        <f>'tourne (malgré K_NE)'!AL504-'plante scenAMS2 2020'!AL504</f>
        <v>0</v>
      </c>
      <c r="AM504">
        <f>'tourne (malgré K_NE)'!AM504-'plante scenAMS2 2020'!AM504</f>
        <v>0</v>
      </c>
      <c r="AN504">
        <f>'tourne (malgré K_NE)'!AN504-'plante scenAMS2 2020'!AN504</f>
        <v>0</v>
      </c>
      <c r="AO504">
        <f>'tourne (malgré K_NE)'!AO504-'plante scenAMS2 2020'!AO504</f>
        <v>0</v>
      </c>
      <c r="AP504">
        <f>'tourne (malgré K_NE)'!AP504-'plante scenAMS2 2020'!AP504</f>
        <v>0</v>
      </c>
      <c r="AQ504">
        <f>'tourne (malgré K_NE)'!AQ504-'plante scenAMS2 2020'!AQ504</f>
        <v>0</v>
      </c>
      <c r="AR504">
        <f>'tourne (malgré K_NE)'!AR504-'plante scenAMS2 2020'!AR504</f>
        <v>0</v>
      </c>
      <c r="AS504">
        <f>'tourne (malgré K_NE)'!AS504-'plante scenAMS2 2020'!AS504</f>
        <v>0</v>
      </c>
      <c r="AT504">
        <f>'tourne (malgré K_NE)'!AT504-'plante scenAMS2 2020'!AT504</f>
        <v>0</v>
      </c>
    </row>
    <row r="505" spans="1:46" x14ac:dyDescent="0.25">
      <c r="A505" t="s">
        <v>521</v>
      </c>
      <c r="B505">
        <f>'tourne (malgré K_NE)'!B505-'plante scenAMS2 2020'!B505</f>
        <v>0</v>
      </c>
      <c r="C505">
        <f>'tourne (malgré K_NE)'!C505-'plante scenAMS2 2020'!C505</f>
        <v>0</v>
      </c>
      <c r="D505">
        <f>'tourne (malgré K_NE)'!D505-'plante scenAMS2 2020'!D505</f>
        <v>0</v>
      </c>
      <c r="E505">
        <f>'tourne (malgré K_NE)'!E505-'plante scenAMS2 2020'!E505</f>
        <v>0</v>
      </c>
      <c r="F505">
        <f>'tourne (malgré K_NE)'!F505-'plante scenAMS2 2020'!F505</f>
        <v>0</v>
      </c>
      <c r="G505">
        <f>'tourne (malgré K_NE)'!G505-'plante scenAMS2 2020'!G505</f>
        <v>0</v>
      </c>
      <c r="H505">
        <f>'tourne (malgré K_NE)'!H505-'plante scenAMS2 2020'!H505</f>
        <v>0</v>
      </c>
      <c r="I505">
        <f>'tourne (malgré K_NE)'!I505-'plante scenAMS2 2020'!I505</f>
        <v>0</v>
      </c>
      <c r="J505">
        <f>'tourne (malgré K_NE)'!J505-'plante scenAMS2 2020'!J505</f>
        <v>0</v>
      </c>
      <c r="K505">
        <f>'tourne (malgré K_NE)'!K505-'plante scenAMS2 2020'!K505</f>
        <v>0</v>
      </c>
      <c r="L505">
        <f>'tourne (malgré K_NE)'!L505-'plante scenAMS2 2020'!L505</f>
        <v>0</v>
      </c>
      <c r="M505">
        <f>'tourne (malgré K_NE)'!M505-'plante scenAMS2 2020'!M505</f>
        <v>0</v>
      </c>
      <c r="N505">
        <f>'tourne (malgré K_NE)'!N505-'plante scenAMS2 2020'!N505</f>
        <v>0</v>
      </c>
      <c r="O505">
        <f>'tourne (malgré K_NE)'!O505-'plante scenAMS2 2020'!O505</f>
        <v>0</v>
      </c>
      <c r="P505">
        <f>'tourne (malgré K_NE)'!P505-'plante scenAMS2 2020'!P505</f>
        <v>0</v>
      </c>
      <c r="Q505">
        <f>'tourne (malgré K_NE)'!Q505-'plante scenAMS2 2020'!Q505</f>
        <v>0</v>
      </c>
      <c r="R505">
        <f>'tourne (malgré K_NE)'!R505-'plante scenAMS2 2020'!R505</f>
        <v>0</v>
      </c>
      <c r="S505">
        <f>'tourne (malgré K_NE)'!S505-'plante scenAMS2 2020'!S505</f>
        <v>0</v>
      </c>
      <c r="T505">
        <f>'tourne (malgré K_NE)'!T505-'plante scenAMS2 2020'!T505</f>
        <v>0</v>
      </c>
      <c r="U505">
        <f>'tourne (malgré K_NE)'!U505-'plante scenAMS2 2020'!U505</f>
        <v>0</v>
      </c>
      <c r="V505">
        <f>'tourne (malgré K_NE)'!V505-'plante scenAMS2 2020'!V505</f>
        <v>0</v>
      </c>
      <c r="W505">
        <f>'tourne (malgré K_NE)'!W505-'plante scenAMS2 2020'!W505</f>
        <v>0</v>
      </c>
      <c r="X505">
        <f>'tourne (malgré K_NE)'!X505-'plante scenAMS2 2020'!X505</f>
        <v>0</v>
      </c>
      <c r="Y505">
        <f>'tourne (malgré K_NE)'!Y505-'plante scenAMS2 2020'!Y505</f>
        <v>0</v>
      </c>
      <c r="Z505">
        <f>'tourne (malgré K_NE)'!Z505-'plante scenAMS2 2020'!Z505</f>
        <v>0</v>
      </c>
      <c r="AA505">
        <f>'tourne (malgré K_NE)'!AA505-'plante scenAMS2 2020'!AA505</f>
        <v>0</v>
      </c>
      <c r="AB505">
        <f>'tourne (malgré K_NE)'!AB505-'plante scenAMS2 2020'!AB505</f>
        <v>0</v>
      </c>
      <c r="AC505">
        <f>'tourne (malgré K_NE)'!AC505-'plante scenAMS2 2020'!AC505</f>
        <v>0</v>
      </c>
      <c r="AD505">
        <f>'tourne (malgré K_NE)'!AD505-'plante scenAMS2 2020'!AD505</f>
        <v>0</v>
      </c>
      <c r="AE505">
        <f>'tourne (malgré K_NE)'!AE505-'plante scenAMS2 2020'!AE505</f>
        <v>0</v>
      </c>
      <c r="AF505">
        <f>'tourne (malgré K_NE)'!AF505-'plante scenAMS2 2020'!AF505</f>
        <v>0</v>
      </c>
      <c r="AG505">
        <f>'tourne (malgré K_NE)'!AG505-'plante scenAMS2 2020'!AG505</f>
        <v>0</v>
      </c>
      <c r="AH505">
        <f>'tourne (malgré K_NE)'!AH505-'plante scenAMS2 2020'!AH505</f>
        <v>0</v>
      </c>
      <c r="AI505">
        <f>'tourne (malgré K_NE)'!AI505-'plante scenAMS2 2020'!AI505</f>
        <v>0</v>
      </c>
      <c r="AJ505">
        <f>'tourne (malgré K_NE)'!AJ505-'plante scenAMS2 2020'!AJ505</f>
        <v>0</v>
      </c>
      <c r="AK505">
        <f>'tourne (malgré K_NE)'!AK505-'plante scenAMS2 2020'!AK505</f>
        <v>0</v>
      </c>
      <c r="AL505">
        <f>'tourne (malgré K_NE)'!AL505-'plante scenAMS2 2020'!AL505</f>
        <v>0</v>
      </c>
      <c r="AM505">
        <f>'tourne (malgré K_NE)'!AM505-'plante scenAMS2 2020'!AM505</f>
        <v>0</v>
      </c>
      <c r="AN505">
        <f>'tourne (malgré K_NE)'!AN505-'plante scenAMS2 2020'!AN505</f>
        <v>0</v>
      </c>
      <c r="AO505">
        <f>'tourne (malgré K_NE)'!AO505-'plante scenAMS2 2020'!AO505</f>
        <v>0</v>
      </c>
      <c r="AP505">
        <f>'tourne (malgré K_NE)'!AP505-'plante scenAMS2 2020'!AP505</f>
        <v>0</v>
      </c>
      <c r="AQ505">
        <f>'tourne (malgré K_NE)'!AQ505-'plante scenAMS2 2020'!AQ505</f>
        <v>0</v>
      </c>
      <c r="AR505">
        <f>'tourne (malgré K_NE)'!AR505-'plante scenAMS2 2020'!AR505</f>
        <v>0</v>
      </c>
      <c r="AS505">
        <f>'tourne (malgré K_NE)'!AS505-'plante scenAMS2 2020'!AS505</f>
        <v>0</v>
      </c>
      <c r="AT505">
        <f>'tourne (malgré K_NE)'!AT505-'plante scenAMS2 2020'!AT505</f>
        <v>0</v>
      </c>
    </row>
    <row r="506" spans="1:46" x14ac:dyDescent="0.25">
      <c r="A506" t="s">
        <v>522</v>
      </c>
      <c r="B506">
        <f>'tourne (malgré K_NE)'!B506-'plante scenAMS2 2020'!B506</f>
        <v>0</v>
      </c>
      <c r="C506">
        <f>'tourne (malgré K_NE)'!C506-'plante scenAMS2 2020'!C506</f>
        <v>0</v>
      </c>
      <c r="D506">
        <f>'tourne (malgré K_NE)'!D506-'plante scenAMS2 2020'!D506</f>
        <v>0</v>
      </c>
      <c r="E506">
        <f>'tourne (malgré K_NE)'!E506-'plante scenAMS2 2020'!E506</f>
        <v>0</v>
      </c>
      <c r="F506">
        <f>'tourne (malgré K_NE)'!F506-'plante scenAMS2 2020'!F506</f>
        <v>0</v>
      </c>
      <c r="G506">
        <f>'tourne (malgré K_NE)'!G506-'plante scenAMS2 2020'!G506</f>
        <v>0</v>
      </c>
      <c r="H506">
        <f>'tourne (malgré K_NE)'!H506-'plante scenAMS2 2020'!H506</f>
        <v>0</v>
      </c>
      <c r="I506">
        <f>'tourne (malgré K_NE)'!I506-'plante scenAMS2 2020'!I506</f>
        <v>0</v>
      </c>
      <c r="J506">
        <f>'tourne (malgré K_NE)'!J506-'plante scenAMS2 2020'!J506</f>
        <v>0</v>
      </c>
      <c r="K506">
        <f>'tourne (malgré K_NE)'!K506-'plante scenAMS2 2020'!K506</f>
        <v>0</v>
      </c>
      <c r="L506">
        <f>'tourne (malgré K_NE)'!L506-'plante scenAMS2 2020'!L506</f>
        <v>0</v>
      </c>
      <c r="M506">
        <f>'tourne (malgré K_NE)'!M506-'plante scenAMS2 2020'!M506</f>
        <v>0</v>
      </c>
      <c r="N506">
        <f>'tourne (malgré K_NE)'!N506-'plante scenAMS2 2020'!N506</f>
        <v>0</v>
      </c>
      <c r="O506">
        <f>'tourne (malgré K_NE)'!O506-'plante scenAMS2 2020'!O506</f>
        <v>0</v>
      </c>
      <c r="P506">
        <f>'tourne (malgré K_NE)'!P506-'plante scenAMS2 2020'!P506</f>
        <v>0</v>
      </c>
      <c r="Q506">
        <f>'tourne (malgré K_NE)'!Q506-'plante scenAMS2 2020'!Q506</f>
        <v>0</v>
      </c>
      <c r="R506">
        <f>'tourne (malgré K_NE)'!R506-'plante scenAMS2 2020'!R506</f>
        <v>0</v>
      </c>
      <c r="S506">
        <f>'tourne (malgré K_NE)'!S506-'plante scenAMS2 2020'!S506</f>
        <v>0</v>
      </c>
      <c r="T506">
        <f>'tourne (malgré K_NE)'!T506-'plante scenAMS2 2020'!T506</f>
        <v>0</v>
      </c>
      <c r="U506">
        <f>'tourne (malgré K_NE)'!U506-'plante scenAMS2 2020'!U506</f>
        <v>0</v>
      </c>
      <c r="V506">
        <f>'tourne (malgré K_NE)'!V506-'plante scenAMS2 2020'!V506</f>
        <v>0</v>
      </c>
      <c r="W506">
        <f>'tourne (malgré K_NE)'!W506-'plante scenAMS2 2020'!W506</f>
        <v>0</v>
      </c>
      <c r="X506">
        <f>'tourne (malgré K_NE)'!X506-'plante scenAMS2 2020'!X506</f>
        <v>0</v>
      </c>
      <c r="Y506">
        <f>'tourne (malgré K_NE)'!Y506-'plante scenAMS2 2020'!Y506</f>
        <v>0</v>
      </c>
      <c r="Z506">
        <f>'tourne (malgré K_NE)'!Z506-'plante scenAMS2 2020'!Z506</f>
        <v>0</v>
      </c>
      <c r="AA506">
        <f>'tourne (malgré K_NE)'!AA506-'plante scenAMS2 2020'!AA506</f>
        <v>0</v>
      </c>
      <c r="AB506">
        <f>'tourne (malgré K_NE)'!AB506-'plante scenAMS2 2020'!AB506</f>
        <v>0</v>
      </c>
      <c r="AC506">
        <f>'tourne (malgré K_NE)'!AC506-'plante scenAMS2 2020'!AC506</f>
        <v>0</v>
      </c>
      <c r="AD506">
        <f>'tourne (malgré K_NE)'!AD506-'plante scenAMS2 2020'!AD506</f>
        <v>0</v>
      </c>
      <c r="AE506">
        <f>'tourne (malgré K_NE)'!AE506-'plante scenAMS2 2020'!AE506</f>
        <v>0</v>
      </c>
      <c r="AF506">
        <f>'tourne (malgré K_NE)'!AF506-'plante scenAMS2 2020'!AF506</f>
        <v>0</v>
      </c>
      <c r="AG506">
        <f>'tourne (malgré K_NE)'!AG506-'plante scenAMS2 2020'!AG506</f>
        <v>0</v>
      </c>
      <c r="AH506">
        <f>'tourne (malgré K_NE)'!AH506-'plante scenAMS2 2020'!AH506</f>
        <v>0</v>
      </c>
      <c r="AI506">
        <f>'tourne (malgré K_NE)'!AI506-'plante scenAMS2 2020'!AI506</f>
        <v>0</v>
      </c>
      <c r="AJ506">
        <f>'tourne (malgré K_NE)'!AJ506-'plante scenAMS2 2020'!AJ506</f>
        <v>0</v>
      </c>
      <c r="AK506">
        <f>'tourne (malgré K_NE)'!AK506-'plante scenAMS2 2020'!AK506</f>
        <v>0</v>
      </c>
      <c r="AL506">
        <f>'tourne (malgré K_NE)'!AL506-'plante scenAMS2 2020'!AL506</f>
        <v>0</v>
      </c>
      <c r="AM506">
        <f>'tourne (malgré K_NE)'!AM506-'plante scenAMS2 2020'!AM506</f>
        <v>0</v>
      </c>
      <c r="AN506">
        <f>'tourne (malgré K_NE)'!AN506-'plante scenAMS2 2020'!AN506</f>
        <v>0</v>
      </c>
      <c r="AO506">
        <f>'tourne (malgré K_NE)'!AO506-'plante scenAMS2 2020'!AO506</f>
        <v>0</v>
      </c>
      <c r="AP506">
        <f>'tourne (malgré K_NE)'!AP506-'plante scenAMS2 2020'!AP506</f>
        <v>0</v>
      </c>
      <c r="AQ506">
        <f>'tourne (malgré K_NE)'!AQ506-'plante scenAMS2 2020'!AQ506</f>
        <v>0</v>
      </c>
      <c r="AR506">
        <f>'tourne (malgré K_NE)'!AR506-'plante scenAMS2 2020'!AR506</f>
        <v>0</v>
      </c>
      <c r="AS506">
        <f>'tourne (malgré K_NE)'!AS506-'plante scenAMS2 2020'!AS506</f>
        <v>0</v>
      </c>
      <c r="AT506">
        <f>'tourne (malgré K_NE)'!AT506-'plante scenAMS2 2020'!AT506</f>
        <v>0</v>
      </c>
    </row>
    <row r="507" spans="1:46" x14ac:dyDescent="0.25">
      <c r="A507" t="s">
        <v>523</v>
      </c>
      <c r="B507">
        <f>'tourne (malgré K_NE)'!B507-'plante scenAMS2 2020'!B507</f>
        <v>0</v>
      </c>
      <c r="C507">
        <f>'tourne (malgré K_NE)'!C507-'plante scenAMS2 2020'!C507</f>
        <v>0</v>
      </c>
      <c r="D507">
        <f>'tourne (malgré K_NE)'!D507-'plante scenAMS2 2020'!D507</f>
        <v>0</v>
      </c>
      <c r="E507">
        <f>'tourne (malgré K_NE)'!E507-'plante scenAMS2 2020'!E507</f>
        <v>0</v>
      </c>
      <c r="F507">
        <f>'tourne (malgré K_NE)'!F507-'plante scenAMS2 2020'!F507</f>
        <v>0</v>
      </c>
      <c r="G507">
        <f>'tourne (malgré K_NE)'!G507-'plante scenAMS2 2020'!G507</f>
        <v>0</v>
      </c>
      <c r="H507">
        <f>'tourne (malgré K_NE)'!H507-'plante scenAMS2 2020'!H507</f>
        <v>0</v>
      </c>
      <c r="I507">
        <f>'tourne (malgré K_NE)'!I507-'plante scenAMS2 2020'!I507</f>
        <v>0</v>
      </c>
      <c r="J507">
        <f>'tourne (malgré K_NE)'!J507-'plante scenAMS2 2020'!J507</f>
        <v>0</v>
      </c>
      <c r="K507">
        <f>'tourne (malgré K_NE)'!K507-'plante scenAMS2 2020'!K507</f>
        <v>0</v>
      </c>
      <c r="L507">
        <f>'tourne (malgré K_NE)'!L507-'plante scenAMS2 2020'!L507</f>
        <v>0</v>
      </c>
      <c r="M507">
        <f>'tourne (malgré K_NE)'!M507-'plante scenAMS2 2020'!M507</f>
        <v>0</v>
      </c>
      <c r="N507">
        <f>'tourne (malgré K_NE)'!N507-'plante scenAMS2 2020'!N507</f>
        <v>0</v>
      </c>
      <c r="O507">
        <f>'tourne (malgré K_NE)'!O507-'plante scenAMS2 2020'!O507</f>
        <v>0</v>
      </c>
      <c r="P507">
        <f>'tourne (malgré K_NE)'!P507-'plante scenAMS2 2020'!P507</f>
        <v>0</v>
      </c>
      <c r="Q507">
        <f>'tourne (malgré K_NE)'!Q507-'plante scenAMS2 2020'!Q507</f>
        <v>0</v>
      </c>
      <c r="R507">
        <f>'tourne (malgré K_NE)'!R507-'plante scenAMS2 2020'!R507</f>
        <v>0</v>
      </c>
      <c r="S507">
        <f>'tourne (malgré K_NE)'!S507-'plante scenAMS2 2020'!S507</f>
        <v>0</v>
      </c>
      <c r="T507">
        <f>'tourne (malgré K_NE)'!T507-'plante scenAMS2 2020'!T507</f>
        <v>0</v>
      </c>
      <c r="U507">
        <f>'tourne (malgré K_NE)'!U507-'plante scenAMS2 2020'!U507</f>
        <v>0</v>
      </c>
      <c r="V507">
        <f>'tourne (malgré K_NE)'!V507-'plante scenAMS2 2020'!V507</f>
        <v>0</v>
      </c>
      <c r="W507">
        <f>'tourne (malgré K_NE)'!W507-'plante scenAMS2 2020'!W507</f>
        <v>0</v>
      </c>
      <c r="X507">
        <f>'tourne (malgré K_NE)'!X507-'plante scenAMS2 2020'!X507</f>
        <v>0</v>
      </c>
      <c r="Y507">
        <f>'tourne (malgré K_NE)'!Y507-'plante scenAMS2 2020'!Y507</f>
        <v>0</v>
      </c>
      <c r="Z507">
        <f>'tourne (malgré K_NE)'!Z507-'plante scenAMS2 2020'!Z507</f>
        <v>0</v>
      </c>
      <c r="AA507">
        <f>'tourne (malgré K_NE)'!AA507-'plante scenAMS2 2020'!AA507</f>
        <v>0</v>
      </c>
      <c r="AB507">
        <f>'tourne (malgré K_NE)'!AB507-'plante scenAMS2 2020'!AB507</f>
        <v>0</v>
      </c>
      <c r="AC507">
        <f>'tourne (malgré K_NE)'!AC507-'plante scenAMS2 2020'!AC507</f>
        <v>0</v>
      </c>
      <c r="AD507">
        <f>'tourne (malgré K_NE)'!AD507-'plante scenAMS2 2020'!AD507</f>
        <v>0</v>
      </c>
      <c r="AE507">
        <f>'tourne (malgré K_NE)'!AE507-'plante scenAMS2 2020'!AE507</f>
        <v>0</v>
      </c>
      <c r="AF507">
        <f>'tourne (malgré K_NE)'!AF507-'plante scenAMS2 2020'!AF507</f>
        <v>0</v>
      </c>
      <c r="AG507">
        <f>'tourne (malgré K_NE)'!AG507-'plante scenAMS2 2020'!AG507</f>
        <v>0</v>
      </c>
      <c r="AH507">
        <f>'tourne (malgré K_NE)'!AH507-'plante scenAMS2 2020'!AH507</f>
        <v>0</v>
      </c>
      <c r="AI507">
        <f>'tourne (malgré K_NE)'!AI507-'plante scenAMS2 2020'!AI507</f>
        <v>0</v>
      </c>
      <c r="AJ507">
        <f>'tourne (malgré K_NE)'!AJ507-'plante scenAMS2 2020'!AJ507</f>
        <v>0</v>
      </c>
      <c r="AK507">
        <f>'tourne (malgré K_NE)'!AK507-'plante scenAMS2 2020'!AK507</f>
        <v>0</v>
      </c>
      <c r="AL507">
        <f>'tourne (malgré K_NE)'!AL507-'plante scenAMS2 2020'!AL507</f>
        <v>0</v>
      </c>
      <c r="AM507">
        <f>'tourne (malgré K_NE)'!AM507-'plante scenAMS2 2020'!AM507</f>
        <v>0</v>
      </c>
      <c r="AN507">
        <f>'tourne (malgré K_NE)'!AN507-'plante scenAMS2 2020'!AN507</f>
        <v>0</v>
      </c>
      <c r="AO507">
        <f>'tourne (malgré K_NE)'!AO507-'plante scenAMS2 2020'!AO507</f>
        <v>0</v>
      </c>
      <c r="AP507">
        <f>'tourne (malgré K_NE)'!AP507-'plante scenAMS2 2020'!AP507</f>
        <v>0</v>
      </c>
      <c r="AQ507">
        <f>'tourne (malgré K_NE)'!AQ507-'plante scenAMS2 2020'!AQ507</f>
        <v>0</v>
      </c>
      <c r="AR507">
        <f>'tourne (malgré K_NE)'!AR507-'plante scenAMS2 2020'!AR507</f>
        <v>0</v>
      </c>
      <c r="AS507">
        <f>'tourne (malgré K_NE)'!AS507-'plante scenAMS2 2020'!AS507</f>
        <v>0</v>
      </c>
      <c r="AT507">
        <f>'tourne (malgré K_NE)'!AT507-'plante scenAMS2 2020'!AT507</f>
        <v>0</v>
      </c>
    </row>
    <row r="508" spans="1:46" x14ac:dyDescent="0.25">
      <c r="A508" t="s">
        <v>524</v>
      </c>
      <c r="B508">
        <f>'tourne (malgré K_NE)'!B508-'plante scenAMS2 2020'!B508</f>
        <v>0</v>
      </c>
      <c r="C508">
        <f>'tourne (malgré K_NE)'!C508-'plante scenAMS2 2020'!C508</f>
        <v>0</v>
      </c>
      <c r="D508">
        <f>'tourne (malgré K_NE)'!D508-'plante scenAMS2 2020'!D508</f>
        <v>0</v>
      </c>
      <c r="E508">
        <f>'tourne (malgré K_NE)'!E508-'plante scenAMS2 2020'!E508</f>
        <v>0</v>
      </c>
      <c r="F508">
        <f>'tourne (malgré K_NE)'!F508-'plante scenAMS2 2020'!F508</f>
        <v>0</v>
      </c>
      <c r="G508">
        <f>'tourne (malgré K_NE)'!G508-'plante scenAMS2 2020'!G508</f>
        <v>0</v>
      </c>
      <c r="H508">
        <f>'tourne (malgré K_NE)'!H508-'plante scenAMS2 2020'!H508</f>
        <v>0</v>
      </c>
      <c r="I508">
        <f>'tourne (malgré K_NE)'!I508-'plante scenAMS2 2020'!I508</f>
        <v>0</v>
      </c>
      <c r="J508">
        <f>'tourne (malgré K_NE)'!J508-'plante scenAMS2 2020'!J508</f>
        <v>0</v>
      </c>
      <c r="K508">
        <f>'tourne (malgré K_NE)'!K508-'plante scenAMS2 2020'!K508</f>
        <v>0</v>
      </c>
      <c r="L508">
        <f>'tourne (malgré K_NE)'!L508-'plante scenAMS2 2020'!L508</f>
        <v>0</v>
      </c>
      <c r="M508">
        <f>'tourne (malgré K_NE)'!M508-'plante scenAMS2 2020'!M508</f>
        <v>0</v>
      </c>
      <c r="N508">
        <f>'tourne (malgré K_NE)'!N508-'plante scenAMS2 2020'!N508</f>
        <v>0</v>
      </c>
      <c r="O508">
        <f>'tourne (malgré K_NE)'!O508-'plante scenAMS2 2020'!O508</f>
        <v>0</v>
      </c>
      <c r="P508">
        <f>'tourne (malgré K_NE)'!P508-'plante scenAMS2 2020'!P508</f>
        <v>0</v>
      </c>
      <c r="Q508">
        <f>'tourne (malgré K_NE)'!Q508-'plante scenAMS2 2020'!Q508</f>
        <v>0</v>
      </c>
      <c r="R508">
        <f>'tourne (malgré K_NE)'!R508-'plante scenAMS2 2020'!R508</f>
        <v>0</v>
      </c>
      <c r="S508">
        <f>'tourne (malgré K_NE)'!S508-'plante scenAMS2 2020'!S508</f>
        <v>0</v>
      </c>
      <c r="T508">
        <f>'tourne (malgré K_NE)'!T508-'plante scenAMS2 2020'!T508</f>
        <v>0</v>
      </c>
      <c r="U508">
        <f>'tourne (malgré K_NE)'!U508-'plante scenAMS2 2020'!U508</f>
        <v>0</v>
      </c>
      <c r="V508">
        <f>'tourne (malgré K_NE)'!V508-'plante scenAMS2 2020'!V508</f>
        <v>0</v>
      </c>
      <c r="W508">
        <f>'tourne (malgré K_NE)'!W508-'plante scenAMS2 2020'!W508</f>
        <v>0</v>
      </c>
      <c r="X508">
        <f>'tourne (malgré K_NE)'!X508-'plante scenAMS2 2020'!X508</f>
        <v>0</v>
      </c>
      <c r="Y508">
        <f>'tourne (malgré K_NE)'!Y508-'plante scenAMS2 2020'!Y508</f>
        <v>0</v>
      </c>
      <c r="Z508">
        <f>'tourne (malgré K_NE)'!Z508-'plante scenAMS2 2020'!Z508</f>
        <v>0</v>
      </c>
      <c r="AA508">
        <f>'tourne (malgré K_NE)'!AA508-'plante scenAMS2 2020'!AA508</f>
        <v>0</v>
      </c>
      <c r="AB508">
        <f>'tourne (malgré K_NE)'!AB508-'plante scenAMS2 2020'!AB508</f>
        <v>0</v>
      </c>
      <c r="AC508">
        <f>'tourne (malgré K_NE)'!AC508-'plante scenAMS2 2020'!AC508</f>
        <v>0</v>
      </c>
      <c r="AD508">
        <f>'tourne (malgré K_NE)'!AD508-'plante scenAMS2 2020'!AD508</f>
        <v>0</v>
      </c>
      <c r="AE508">
        <f>'tourne (malgré K_NE)'!AE508-'plante scenAMS2 2020'!AE508</f>
        <v>0</v>
      </c>
      <c r="AF508">
        <f>'tourne (malgré K_NE)'!AF508-'plante scenAMS2 2020'!AF508</f>
        <v>0</v>
      </c>
      <c r="AG508">
        <f>'tourne (malgré K_NE)'!AG508-'plante scenAMS2 2020'!AG508</f>
        <v>0</v>
      </c>
      <c r="AH508">
        <f>'tourne (malgré K_NE)'!AH508-'plante scenAMS2 2020'!AH508</f>
        <v>0</v>
      </c>
      <c r="AI508">
        <f>'tourne (malgré K_NE)'!AI508-'plante scenAMS2 2020'!AI508</f>
        <v>0</v>
      </c>
      <c r="AJ508">
        <f>'tourne (malgré K_NE)'!AJ508-'plante scenAMS2 2020'!AJ508</f>
        <v>0</v>
      </c>
      <c r="AK508">
        <f>'tourne (malgré K_NE)'!AK508-'plante scenAMS2 2020'!AK508</f>
        <v>0</v>
      </c>
      <c r="AL508">
        <f>'tourne (malgré K_NE)'!AL508-'plante scenAMS2 2020'!AL508</f>
        <v>0</v>
      </c>
      <c r="AM508">
        <f>'tourne (malgré K_NE)'!AM508-'plante scenAMS2 2020'!AM508</f>
        <v>0</v>
      </c>
      <c r="AN508">
        <f>'tourne (malgré K_NE)'!AN508-'plante scenAMS2 2020'!AN508</f>
        <v>0</v>
      </c>
      <c r="AO508">
        <f>'tourne (malgré K_NE)'!AO508-'plante scenAMS2 2020'!AO508</f>
        <v>0</v>
      </c>
      <c r="AP508">
        <f>'tourne (malgré K_NE)'!AP508-'plante scenAMS2 2020'!AP508</f>
        <v>0</v>
      </c>
      <c r="AQ508">
        <f>'tourne (malgré K_NE)'!AQ508-'plante scenAMS2 2020'!AQ508</f>
        <v>0</v>
      </c>
      <c r="AR508">
        <f>'tourne (malgré K_NE)'!AR508-'plante scenAMS2 2020'!AR508</f>
        <v>0</v>
      </c>
      <c r="AS508">
        <f>'tourne (malgré K_NE)'!AS508-'plante scenAMS2 2020'!AS508</f>
        <v>0</v>
      </c>
      <c r="AT508">
        <f>'tourne (malgré K_NE)'!AT508-'plante scenAMS2 2020'!AT508</f>
        <v>0</v>
      </c>
    </row>
    <row r="509" spans="1:46" x14ac:dyDescent="0.25">
      <c r="A509" t="s">
        <v>525</v>
      </c>
      <c r="B509">
        <f>'tourne (malgré K_NE)'!B509-'plante scenAMS2 2020'!B509</f>
        <v>0</v>
      </c>
      <c r="C509">
        <f>'tourne (malgré K_NE)'!C509-'plante scenAMS2 2020'!C509</f>
        <v>0</v>
      </c>
      <c r="D509">
        <f>'tourne (malgré K_NE)'!D509-'plante scenAMS2 2020'!D509</f>
        <v>0</v>
      </c>
      <c r="E509">
        <f>'tourne (malgré K_NE)'!E509-'plante scenAMS2 2020'!E509</f>
        <v>0</v>
      </c>
      <c r="F509">
        <f>'tourne (malgré K_NE)'!F509-'plante scenAMS2 2020'!F509</f>
        <v>0</v>
      </c>
      <c r="G509">
        <f>'tourne (malgré K_NE)'!G509-'plante scenAMS2 2020'!G509</f>
        <v>0</v>
      </c>
      <c r="H509">
        <f>'tourne (malgré K_NE)'!H509-'plante scenAMS2 2020'!H509</f>
        <v>0</v>
      </c>
      <c r="I509">
        <f>'tourne (malgré K_NE)'!I509-'plante scenAMS2 2020'!I509</f>
        <v>0</v>
      </c>
      <c r="J509">
        <f>'tourne (malgré K_NE)'!J509-'plante scenAMS2 2020'!J509</f>
        <v>0</v>
      </c>
      <c r="K509">
        <f>'tourne (malgré K_NE)'!K509-'plante scenAMS2 2020'!K509</f>
        <v>0</v>
      </c>
      <c r="L509">
        <f>'tourne (malgré K_NE)'!L509-'plante scenAMS2 2020'!L509</f>
        <v>0</v>
      </c>
      <c r="M509">
        <f>'tourne (malgré K_NE)'!M509-'plante scenAMS2 2020'!M509</f>
        <v>0</v>
      </c>
      <c r="N509">
        <f>'tourne (malgré K_NE)'!N509-'plante scenAMS2 2020'!N509</f>
        <v>0</v>
      </c>
      <c r="O509">
        <f>'tourne (malgré K_NE)'!O509-'plante scenAMS2 2020'!O509</f>
        <v>0</v>
      </c>
      <c r="P509">
        <f>'tourne (malgré K_NE)'!P509-'plante scenAMS2 2020'!P509</f>
        <v>0</v>
      </c>
      <c r="Q509">
        <f>'tourne (malgré K_NE)'!Q509-'plante scenAMS2 2020'!Q509</f>
        <v>0</v>
      </c>
      <c r="R509">
        <f>'tourne (malgré K_NE)'!R509-'plante scenAMS2 2020'!R509</f>
        <v>0</v>
      </c>
      <c r="S509">
        <f>'tourne (malgré K_NE)'!S509-'plante scenAMS2 2020'!S509</f>
        <v>0</v>
      </c>
      <c r="T509">
        <f>'tourne (malgré K_NE)'!T509-'plante scenAMS2 2020'!T509</f>
        <v>0</v>
      </c>
      <c r="U509">
        <f>'tourne (malgré K_NE)'!U509-'plante scenAMS2 2020'!U509</f>
        <v>0</v>
      </c>
      <c r="V509">
        <f>'tourne (malgré K_NE)'!V509-'plante scenAMS2 2020'!V509</f>
        <v>0</v>
      </c>
      <c r="W509">
        <f>'tourne (malgré K_NE)'!W509-'plante scenAMS2 2020'!W509</f>
        <v>0</v>
      </c>
      <c r="X509">
        <f>'tourne (malgré K_NE)'!X509-'plante scenAMS2 2020'!X509</f>
        <v>0</v>
      </c>
      <c r="Y509">
        <f>'tourne (malgré K_NE)'!Y509-'plante scenAMS2 2020'!Y509</f>
        <v>0</v>
      </c>
      <c r="Z509">
        <f>'tourne (malgré K_NE)'!Z509-'plante scenAMS2 2020'!Z509</f>
        <v>0</v>
      </c>
      <c r="AA509">
        <f>'tourne (malgré K_NE)'!AA509-'plante scenAMS2 2020'!AA509</f>
        <v>0</v>
      </c>
      <c r="AB509">
        <f>'tourne (malgré K_NE)'!AB509-'plante scenAMS2 2020'!AB509</f>
        <v>0</v>
      </c>
      <c r="AC509">
        <f>'tourne (malgré K_NE)'!AC509-'plante scenAMS2 2020'!AC509</f>
        <v>0</v>
      </c>
      <c r="AD509">
        <f>'tourne (malgré K_NE)'!AD509-'plante scenAMS2 2020'!AD509</f>
        <v>0</v>
      </c>
      <c r="AE509">
        <f>'tourne (malgré K_NE)'!AE509-'plante scenAMS2 2020'!AE509</f>
        <v>0</v>
      </c>
      <c r="AF509">
        <f>'tourne (malgré K_NE)'!AF509-'plante scenAMS2 2020'!AF509</f>
        <v>0</v>
      </c>
      <c r="AG509">
        <f>'tourne (malgré K_NE)'!AG509-'plante scenAMS2 2020'!AG509</f>
        <v>0</v>
      </c>
      <c r="AH509">
        <f>'tourne (malgré K_NE)'!AH509-'plante scenAMS2 2020'!AH509</f>
        <v>0</v>
      </c>
      <c r="AI509">
        <f>'tourne (malgré K_NE)'!AI509-'plante scenAMS2 2020'!AI509</f>
        <v>0</v>
      </c>
      <c r="AJ509">
        <f>'tourne (malgré K_NE)'!AJ509-'plante scenAMS2 2020'!AJ509</f>
        <v>0</v>
      </c>
      <c r="AK509">
        <f>'tourne (malgré K_NE)'!AK509-'plante scenAMS2 2020'!AK509</f>
        <v>0</v>
      </c>
      <c r="AL509">
        <f>'tourne (malgré K_NE)'!AL509-'plante scenAMS2 2020'!AL509</f>
        <v>0</v>
      </c>
      <c r="AM509">
        <f>'tourne (malgré K_NE)'!AM509-'plante scenAMS2 2020'!AM509</f>
        <v>0</v>
      </c>
      <c r="AN509">
        <f>'tourne (malgré K_NE)'!AN509-'plante scenAMS2 2020'!AN509</f>
        <v>0</v>
      </c>
      <c r="AO509">
        <f>'tourne (malgré K_NE)'!AO509-'plante scenAMS2 2020'!AO509</f>
        <v>0</v>
      </c>
      <c r="AP509">
        <f>'tourne (malgré K_NE)'!AP509-'plante scenAMS2 2020'!AP509</f>
        <v>0</v>
      </c>
      <c r="AQ509">
        <f>'tourne (malgré K_NE)'!AQ509-'plante scenAMS2 2020'!AQ509</f>
        <v>0</v>
      </c>
      <c r="AR509">
        <f>'tourne (malgré K_NE)'!AR509-'plante scenAMS2 2020'!AR509</f>
        <v>0</v>
      </c>
      <c r="AS509">
        <f>'tourne (malgré K_NE)'!AS509-'plante scenAMS2 2020'!AS509</f>
        <v>0</v>
      </c>
      <c r="AT509">
        <f>'tourne (malgré K_NE)'!AT509-'plante scenAMS2 2020'!AT509</f>
        <v>0</v>
      </c>
    </row>
    <row r="510" spans="1:46" x14ac:dyDescent="0.25">
      <c r="A510" t="s">
        <v>526</v>
      </c>
      <c r="B510">
        <f>'tourne (malgré K_NE)'!B510-'plante scenAMS2 2020'!B510</f>
        <v>0</v>
      </c>
      <c r="C510">
        <f>'tourne (malgré K_NE)'!C510-'plante scenAMS2 2020'!C510</f>
        <v>0</v>
      </c>
      <c r="D510">
        <f>'tourne (malgré K_NE)'!D510-'plante scenAMS2 2020'!D510</f>
        <v>0</v>
      </c>
      <c r="E510">
        <f>'tourne (malgré K_NE)'!E510-'plante scenAMS2 2020'!E510</f>
        <v>0</v>
      </c>
      <c r="F510">
        <f>'tourne (malgré K_NE)'!F510-'plante scenAMS2 2020'!F510</f>
        <v>0</v>
      </c>
      <c r="G510">
        <f>'tourne (malgré K_NE)'!G510-'plante scenAMS2 2020'!G510</f>
        <v>0</v>
      </c>
      <c r="H510">
        <f>'tourne (malgré K_NE)'!H510-'plante scenAMS2 2020'!H510</f>
        <v>0</v>
      </c>
      <c r="I510">
        <f>'tourne (malgré K_NE)'!I510-'plante scenAMS2 2020'!I510</f>
        <v>0</v>
      </c>
      <c r="J510">
        <f>'tourne (malgré K_NE)'!J510-'plante scenAMS2 2020'!J510</f>
        <v>0</v>
      </c>
      <c r="K510">
        <f>'tourne (malgré K_NE)'!K510-'plante scenAMS2 2020'!K510</f>
        <v>0</v>
      </c>
      <c r="L510">
        <f>'tourne (malgré K_NE)'!L510-'plante scenAMS2 2020'!L510</f>
        <v>0</v>
      </c>
      <c r="M510">
        <f>'tourne (malgré K_NE)'!M510-'plante scenAMS2 2020'!M510</f>
        <v>0</v>
      </c>
      <c r="N510">
        <f>'tourne (malgré K_NE)'!N510-'plante scenAMS2 2020'!N510</f>
        <v>0</v>
      </c>
      <c r="O510">
        <f>'tourne (malgré K_NE)'!O510-'plante scenAMS2 2020'!O510</f>
        <v>0</v>
      </c>
      <c r="P510">
        <f>'tourne (malgré K_NE)'!P510-'plante scenAMS2 2020'!P510</f>
        <v>0</v>
      </c>
      <c r="Q510">
        <f>'tourne (malgré K_NE)'!Q510-'plante scenAMS2 2020'!Q510</f>
        <v>0</v>
      </c>
      <c r="R510">
        <f>'tourne (malgré K_NE)'!R510-'plante scenAMS2 2020'!R510</f>
        <v>0</v>
      </c>
      <c r="S510">
        <f>'tourne (malgré K_NE)'!S510-'plante scenAMS2 2020'!S510</f>
        <v>0</v>
      </c>
      <c r="T510">
        <f>'tourne (malgré K_NE)'!T510-'plante scenAMS2 2020'!T510</f>
        <v>0</v>
      </c>
      <c r="U510">
        <f>'tourne (malgré K_NE)'!U510-'plante scenAMS2 2020'!U510</f>
        <v>0</v>
      </c>
      <c r="V510">
        <f>'tourne (malgré K_NE)'!V510-'plante scenAMS2 2020'!V510</f>
        <v>0</v>
      </c>
      <c r="W510">
        <f>'tourne (malgré K_NE)'!W510-'plante scenAMS2 2020'!W510</f>
        <v>0</v>
      </c>
      <c r="X510">
        <f>'tourne (malgré K_NE)'!X510-'plante scenAMS2 2020'!X510</f>
        <v>0</v>
      </c>
      <c r="Y510">
        <f>'tourne (malgré K_NE)'!Y510-'plante scenAMS2 2020'!Y510</f>
        <v>0</v>
      </c>
      <c r="Z510">
        <f>'tourne (malgré K_NE)'!Z510-'plante scenAMS2 2020'!Z510</f>
        <v>0</v>
      </c>
      <c r="AA510">
        <f>'tourne (malgré K_NE)'!AA510-'plante scenAMS2 2020'!AA510</f>
        <v>0</v>
      </c>
      <c r="AB510">
        <f>'tourne (malgré K_NE)'!AB510-'plante scenAMS2 2020'!AB510</f>
        <v>0</v>
      </c>
      <c r="AC510">
        <f>'tourne (malgré K_NE)'!AC510-'plante scenAMS2 2020'!AC510</f>
        <v>0</v>
      </c>
      <c r="AD510">
        <f>'tourne (malgré K_NE)'!AD510-'plante scenAMS2 2020'!AD510</f>
        <v>0</v>
      </c>
      <c r="AE510">
        <f>'tourne (malgré K_NE)'!AE510-'plante scenAMS2 2020'!AE510</f>
        <v>0</v>
      </c>
      <c r="AF510">
        <f>'tourne (malgré K_NE)'!AF510-'plante scenAMS2 2020'!AF510</f>
        <v>0</v>
      </c>
      <c r="AG510">
        <f>'tourne (malgré K_NE)'!AG510-'plante scenAMS2 2020'!AG510</f>
        <v>0</v>
      </c>
      <c r="AH510">
        <f>'tourne (malgré K_NE)'!AH510-'plante scenAMS2 2020'!AH510</f>
        <v>0</v>
      </c>
      <c r="AI510">
        <f>'tourne (malgré K_NE)'!AI510-'plante scenAMS2 2020'!AI510</f>
        <v>0</v>
      </c>
      <c r="AJ510">
        <f>'tourne (malgré K_NE)'!AJ510-'plante scenAMS2 2020'!AJ510</f>
        <v>0</v>
      </c>
      <c r="AK510">
        <f>'tourne (malgré K_NE)'!AK510-'plante scenAMS2 2020'!AK510</f>
        <v>0</v>
      </c>
      <c r="AL510">
        <f>'tourne (malgré K_NE)'!AL510-'plante scenAMS2 2020'!AL510</f>
        <v>0</v>
      </c>
      <c r="AM510">
        <f>'tourne (malgré K_NE)'!AM510-'plante scenAMS2 2020'!AM510</f>
        <v>0</v>
      </c>
      <c r="AN510">
        <f>'tourne (malgré K_NE)'!AN510-'plante scenAMS2 2020'!AN510</f>
        <v>0</v>
      </c>
      <c r="AO510">
        <f>'tourne (malgré K_NE)'!AO510-'plante scenAMS2 2020'!AO510</f>
        <v>0</v>
      </c>
      <c r="AP510">
        <f>'tourne (malgré K_NE)'!AP510-'plante scenAMS2 2020'!AP510</f>
        <v>0</v>
      </c>
      <c r="AQ510">
        <f>'tourne (malgré K_NE)'!AQ510-'plante scenAMS2 2020'!AQ510</f>
        <v>0</v>
      </c>
      <c r="AR510">
        <f>'tourne (malgré K_NE)'!AR510-'plante scenAMS2 2020'!AR510</f>
        <v>0</v>
      </c>
      <c r="AS510">
        <f>'tourne (malgré K_NE)'!AS510-'plante scenAMS2 2020'!AS510</f>
        <v>0</v>
      </c>
      <c r="AT510">
        <f>'tourne (malgré K_NE)'!AT510-'plante scenAMS2 2020'!AT510</f>
        <v>0</v>
      </c>
    </row>
    <row r="511" spans="1:46" x14ac:dyDescent="0.25">
      <c r="A511" t="s">
        <v>527</v>
      </c>
      <c r="B511">
        <f>'tourne (malgré K_NE)'!B511-'plante scenAMS2 2020'!B511</f>
        <v>0</v>
      </c>
      <c r="C511">
        <f>'tourne (malgré K_NE)'!C511-'plante scenAMS2 2020'!C511</f>
        <v>0</v>
      </c>
      <c r="D511">
        <f>'tourne (malgré K_NE)'!D511-'plante scenAMS2 2020'!D511</f>
        <v>0</v>
      </c>
      <c r="E511">
        <f>'tourne (malgré K_NE)'!E511-'plante scenAMS2 2020'!E511</f>
        <v>0</v>
      </c>
      <c r="F511">
        <f>'tourne (malgré K_NE)'!F511-'plante scenAMS2 2020'!F511</f>
        <v>0</v>
      </c>
      <c r="G511">
        <f>'tourne (malgré K_NE)'!G511-'plante scenAMS2 2020'!G511</f>
        <v>0</v>
      </c>
      <c r="H511">
        <f>'tourne (malgré K_NE)'!H511-'plante scenAMS2 2020'!H511</f>
        <v>0</v>
      </c>
      <c r="I511">
        <f>'tourne (malgré K_NE)'!I511-'plante scenAMS2 2020'!I511</f>
        <v>0</v>
      </c>
      <c r="J511">
        <f>'tourne (malgré K_NE)'!J511-'plante scenAMS2 2020'!J511</f>
        <v>0</v>
      </c>
      <c r="K511">
        <f>'tourne (malgré K_NE)'!K511-'plante scenAMS2 2020'!K511</f>
        <v>0</v>
      </c>
      <c r="L511">
        <f>'tourne (malgré K_NE)'!L511-'plante scenAMS2 2020'!L511</f>
        <v>0</v>
      </c>
      <c r="M511">
        <f>'tourne (malgré K_NE)'!M511-'plante scenAMS2 2020'!M511</f>
        <v>0</v>
      </c>
      <c r="N511">
        <f>'tourne (malgré K_NE)'!N511-'plante scenAMS2 2020'!N511</f>
        <v>0</v>
      </c>
      <c r="O511">
        <f>'tourne (malgré K_NE)'!O511-'plante scenAMS2 2020'!O511</f>
        <v>0</v>
      </c>
      <c r="P511">
        <f>'tourne (malgré K_NE)'!P511-'plante scenAMS2 2020'!P511</f>
        <v>0</v>
      </c>
      <c r="Q511">
        <f>'tourne (malgré K_NE)'!Q511-'plante scenAMS2 2020'!Q511</f>
        <v>0</v>
      </c>
      <c r="R511">
        <f>'tourne (malgré K_NE)'!R511-'plante scenAMS2 2020'!R511</f>
        <v>0</v>
      </c>
      <c r="S511">
        <f>'tourne (malgré K_NE)'!S511-'plante scenAMS2 2020'!S511</f>
        <v>0</v>
      </c>
      <c r="T511">
        <f>'tourne (malgré K_NE)'!T511-'plante scenAMS2 2020'!T511</f>
        <v>0</v>
      </c>
      <c r="U511">
        <f>'tourne (malgré K_NE)'!U511-'plante scenAMS2 2020'!U511</f>
        <v>0</v>
      </c>
      <c r="V511">
        <f>'tourne (malgré K_NE)'!V511-'plante scenAMS2 2020'!V511</f>
        <v>0</v>
      </c>
      <c r="W511">
        <f>'tourne (malgré K_NE)'!W511-'plante scenAMS2 2020'!W511</f>
        <v>0</v>
      </c>
      <c r="X511">
        <f>'tourne (malgré K_NE)'!X511-'plante scenAMS2 2020'!X511</f>
        <v>0</v>
      </c>
      <c r="Y511">
        <f>'tourne (malgré K_NE)'!Y511-'plante scenAMS2 2020'!Y511</f>
        <v>0</v>
      </c>
      <c r="Z511">
        <f>'tourne (malgré K_NE)'!Z511-'plante scenAMS2 2020'!Z511</f>
        <v>0</v>
      </c>
      <c r="AA511">
        <f>'tourne (malgré K_NE)'!AA511-'plante scenAMS2 2020'!AA511</f>
        <v>0</v>
      </c>
      <c r="AB511">
        <f>'tourne (malgré K_NE)'!AB511-'plante scenAMS2 2020'!AB511</f>
        <v>0</v>
      </c>
      <c r="AC511">
        <f>'tourne (malgré K_NE)'!AC511-'plante scenAMS2 2020'!AC511</f>
        <v>0</v>
      </c>
      <c r="AD511">
        <f>'tourne (malgré K_NE)'!AD511-'plante scenAMS2 2020'!AD511</f>
        <v>0</v>
      </c>
      <c r="AE511">
        <f>'tourne (malgré K_NE)'!AE511-'plante scenAMS2 2020'!AE511</f>
        <v>0</v>
      </c>
      <c r="AF511">
        <f>'tourne (malgré K_NE)'!AF511-'plante scenAMS2 2020'!AF511</f>
        <v>0</v>
      </c>
      <c r="AG511">
        <f>'tourne (malgré K_NE)'!AG511-'plante scenAMS2 2020'!AG511</f>
        <v>0</v>
      </c>
      <c r="AH511">
        <f>'tourne (malgré K_NE)'!AH511-'plante scenAMS2 2020'!AH511</f>
        <v>0</v>
      </c>
      <c r="AI511">
        <f>'tourne (malgré K_NE)'!AI511-'plante scenAMS2 2020'!AI511</f>
        <v>0</v>
      </c>
      <c r="AJ511">
        <f>'tourne (malgré K_NE)'!AJ511-'plante scenAMS2 2020'!AJ511</f>
        <v>0</v>
      </c>
      <c r="AK511">
        <f>'tourne (malgré K_NE)'!AK511-'plante scenAMS2 2020'!AK511</f>
        <v>0</v>
      </c>
      <c r="AL511">
        <f>'tourne (malgré K_NE)'!AL511-'plante scenAMS2 2020'!AL511</f>
        <v>0</v>
      </c>
      <c r="AM511">
        <f>'tourne (malgré K_NE)'!AM511-'plante scenAMS2 2020'!AM511</f>
        <v>0</v>
      </c>
      <c r="AN511">
        <f>'tourne (malgré K_NE)'!AN511-'plante scenAMS2 2020'!AN511</f>
        <v>0</v>
      </c>
      <c r="AO511">
        <f>'tourne (malgré K_NE)'!AO511-'plante scenAMS2 2020'!AO511</f>
        <v>0</v>
      </c>
      <c r="AP511">
        <f>'tourne (malgré K_NE)'!AP511-'plante scenAMS2 2020'!AP511</f>
        <v>0</v>
      </c>
      <c r="AQ511">
        <f>'tourne (malgré K_NE)'!AQ511-'plante scenAMS2 2020'!AQ511</f>
        <v>0</v>
      </c>
      <c r="AR511">
        <f>'tourne (malgré K_NE)'!AR511-'plante scenAMS2 2020'!AR511</f>
        <v>0</v>
      </c>
      <c r="AS511">
        <f>'tourne (malgré K_NE)'!AS511-'plante scenAMS2 2020'!AS511</f>
        <v>0</v>
      </c>
      <c r="AT511">
        <f>'tourne (malgré K_NE)'!AT511-'plante scenAMS2 2020'!AT511</f>
        <v>0</v>
      </c>
    </row>
    <row r="512" spans="1:46" x14ac:dyDescent="0.25">
      <c r="A512" t="s">
        <v>528</v>
      </c>
      <c r="B512">
        <f>'tourne (malgré K_NE)'!B512-'plante scenAMS2 2020'!B512</f>
        <v>0</v>
      </c>
      <c r="C512">
        <f>'tourne (malgré K_NE)'!C512-'plante scenAMS2 2020'!C512</f>
        <v>0</v>
      </c>
      <c r="D512">
        <f>'tourne (malgré K_NE)'!D512-'plante scenAMS2 2020'!D512</f>
        <v>0</v>
      </c>
      <c r="E512">
        <f>'tourne (malgré K_NE)'!E512-'plante scenAMS2 2020'!E512</f>
        <v>0</v>
      </c>
      <c r="F512">
        <f>'tourne (malgré K_NE)'!F512-'plante scenAMS2 2020'!F512</f>
        <v>0</v>
      </c>
      <c r="G512">
        <f>'tourne (malgré K_NE)'!G512-'plante scenAMS2 2020'!G512</f>
        <v>0</v>
      </c>
      <c r="H512">
        <f>'tourne (malgré K_NE)'!H512-'plante scenAMS2 2020'!H512</f>
        <v>0</v>
      </c>
      <c r="I512">
        <f>'tourne (malgré K_NE)'!I512-'plante scenAMS2 2020'!I512</f>
        <v>0</v>
      </c>
      <c r="J512">
        <f>'tourne (malgré K_NE)'!J512-'plante scenAMS2 2020'!J512</f>
        <v>0</v>
      </c>
      <c r="K512">
        <f>'tourne (malgré K_NE)'!K512-'plante scenAMS2 2020'!K512</f>
        <v>0</v>
      </c>
      <c r="L512">
        <f>'tourne (malgré K_NE)'!L512-'plante scenAMS2 2020'!L512</f>
        <v>0</v>
      </c>
      <c r="M512">
        <f>'tourne (malgré K_NE)'!M512-'plante scenAMS2 2020'!M512</f>
        <v>0</v>
      </c>
      <c r="N512">
        <f>'tourne (malgré K_NE)'!N512-'plante scenAMS2 2020'!N512</f>
        <v>0</v>
      </c>
      <c r="O512">
        <f>'tourne (malgré K_NE)'!O512-'plante scenAMS2 2020'!O512</f>
        <v>0</v>
      </c>
      <c r="P512">
        <f>'tourne (malgré K_NE)'!P512-'plante scenAMS2 2020'!P512</f>
        <v>0</v>
      </c>
      <c r="Q512">
        <f>'tourne (malgré K_NE)'!Q512-'plante scenAMS2 2020'!Q512</f>
        <v>0</v>
      </c>
      <c r="R512">
        <f>'tourne (malgré K_NE)'!R512-'plante scenAMS2 2020'!R512</f>
        <v>0</v>
      </c>
      <c r="S512">
        <f>'tourne (malgré K_NE)'!S512-'plante scenAMS2 2020'!S512</f>
        <v>0</v>
      </c>
      <c r="T512">
        <f>'tourne (malgré K_NE)'!T512-'plante scenAMS2 2020'!T512</f>
        <v>0</v>
      </c>
      <c r="U512">
        <f>'tourne (malgré K_NE)'!U512-'plante scenAMS2 2020'!U512</f>
        <v>0</v>
      </c>
      <c r="V512">
        <f>'tourne (malgré K_NE)'!V512-'plante scenAMS2 2020'!V512</f>
        <v>0</v>
      </c>
      <c r="W512">
        <f>'tourne (malgré K_NE)'!W512-'plante scenAMS2 2020'!W512</f>
        <v>0</v>
      </c>
      <c r="X512">
        <f>'tourne (malgré K_NE)'!X512-'plante scenAMS2 2020'!X512</f>
        <v>0</v>
      </c>
      <c r="Y512">
        <f>'tourne (malgré K_NE)'!Y512-'plante scenAMS2 2020'!Y512</f>
        <v>0</v>
      </c>
      <c r="Z512">
        <f>'tourne (malgré K_NE)'!Z512-'plante scenAMS2 2020'!Z512</f>
        <v>0</v>
      </c>
      <c r="AA512">
        <f>'tourne (malgré K_NE)'!AA512-'plante scenAMS2 2020'!AA512</f>
        <v>0</v>
      </c>
      <c r="AB512">
        <f>'tourne (malgré K_NE)'!AB512-'plante scenAMS2 2020'!AB512</f>
        <v>0</v>
      </c>
      <c r="AC512">
        <f>'tourne (malgré K_NE)'!AC512-'plante scenAMS2 2020'!AC512</f>
        <v>0</v>
      </c>
      <c r="AD512">
        <f>'tourne (malgré K_NE)'!AD512-'plante scenAMS2 2020'!AD512</f>
        <v>0</v>
      </c>
      <c r="AE512">
        <f>'tourne (malgré K_NE)'!AE512-'plante scenAMS2 2020'!AE512</f>
        <v>0</v>
      </c>
      <c r="AF512">
        <f>'tourne (malgré K_NE)'!AF512-'plante scenAMS2 2020'!AF512</f>
        <v>0</v>
      </c>
      <c r="AG512">
        <f>'tourne (malgré K_NE)'!AG512-'plante scenAMS2 2020'!AG512</f>
        <v>0</v>
      </c>
      <c r="AH512">
        <f>'tourne (malgré K_NE)'!AH512-'plante scenAMS2 2020'!AH512</f>
        <v>0</v>
      </c>
      <c r="AI512">
        <f>'tourne (malgré K_NE)'!AI512-'plante scenAMS2 2020'!AI512</f>
        <v>0</v>
      </c>
      <c r="AJ512">
        <f>'tourne (malgré K_NE)'!AJ512-'plante scenAMS2 2020'!AJ512</f>
        <v>0</v>
      </c>
      <c r="AK512">
        <f>'tourne (malgré K_NE)'!AK512-'plante scenAMS2 2020'!AK512</f>
        <v>0</v>
      </c>
      <c r="AL512">
        <f>'tourne (malgré K_NE)'!AL512-'plante scenAMS2 2020'!AL512</f>
        <v>0</v>
      </c>
      <c r="AM512">
        <f>'tourne (malgré K_NE)'!AM512-'plante scenAMS2 2020'!AM512</f>
        <v>0</v>
      </c>
      <c r="AN512">
        <f>'tourne (malgré K_NE)'!AN512-'plante scenAMS2 2020'!AN512</f>
        <v>0</v>
      </c>
      <c r="AO512">
        <f>'tourne (malgré K_NE)'!AO512-'plante scenAMS2 2020'!AO512</f>
        <v>0</v>
      </c>
      <c r="AP512">
        <f>'tourne (malgré K_NE)'!AP512-'plante scenAMS2 2020'!AP512</f>
        <v>0</v>
      </c>
      <c r="AQ512">
        <f>'tourne (malgré K_NE)'!AQ512-'plante scenAMS2 2020'!AQ512</f>
        <v>0</v>
      </c>
      <c r="AR512">
        <f>'tourne (malgré K_NE)'!AR512-'plante scenAMS2 2020'!AR512</f>
        <v>0</v>
      </c>
      <c r="AS512">
        <f>'tourne (malgré K_NE)'!AS512-'plante scenAMS2 2020'!AS512</f>
        <v>0</v>
      </c>
      <c r="AT512">
        <f>'tourne (malgré K_NE)'!AT512-'plante scenAMS2 2020'!AT512</f>
        <v>0</v>
      </c>
    </row>
    <row r="513" spans="1:46" x14ac:dyDescent="0.25">
      <c r="A513" t="s">
        <v>529</v>
      </c>
      <c r="B513">
        <f>'tourne (malgré K_NE)'!B513-'plante scenAMS2 2020'!B513</f>
        <v>0</v>
      </c>
      <c r="C513">
        <f>'tourne (malgré K_NE)'!C513-'plante scenAMS2 2020'!C513</f>
        <v>0</v>
      </c>
      <c r="D513">
        <f>'tourne (malgré K_NE)'!D513-'plante scenAMS2 2020'!D513</f>
        <v>0</v>
      </c>
      <c r="E513">
        <f>'tourne (malgré K_NE)'!E513-'plante scenAMS2 2020'!E513</f>
        <v>0</v>
      </c>
      <c r="F513">
        <f>'tourne (malgré K_NE)'!F513-'plante scenAMS2 2020'!F513</f>
        <v>0</v>
      </c>
      <c r="G513">
        <f>'tourne (malgré K_NE)'!G513-'plante scenAMS2 2020'!G513</f>
        <v>0</v>
      </c>
      <c r="H513">
        <f>'tourne (malgré K_NE)'!H513-'plante scenAMS2 2020'!H513</f>
        <v>0</v>
      </c>
      <c r="I513">
        <f>'tourne (malgré K_NE)'!I513-'plante scenAMS2 2020'!I513</f>
        <v>0</v>
      </c>
      <c r="J513">
        <f>'tourne (malgré K_NE)'!J513-'plante scenAMS2 2020'!J513</f>
        <v>0</v>
      </c>
      <c r="K513">
        <f>'tourne (malgré K_NE)'!K513-'plante scenAMS2 2020'!K513</f>
        <v>0</v>
      </c>
      <c r="L513">
        <f>'tourne (malgré K_NE)'!L513-'plante scenAMS2 2020'!L513</f>
        <v>0</v>
      </c>
      <c r="M513">
        <f>'tourne (malgré K_NE)'!M513-'plante scenAMS2 2020'!M513</f>
        <v>0</v>
      </c>
      <c r="N513">
        <f>'tourne (malgré K_NE)'!N513-'plante scenAMS2 2020'!N513</f>
        <v>0</v>
      </c>
      <c r="O513">
        <f>'tourne (malgré K_NE)'!O513-'plante scenAMS2 2020'!O513</f>
        <v>0</v>
      </c>
      <c r="P513">
        <f>'tourne (malgré K_NE)'!P513-'plante scenAMS2 2020'!P513</f>
        <v>0</v>
      </c>
      <c r="Q513">
        <f>'tourne (malgré K_NE)'!Q513-'plante scenAMS2 2020'!Q513</f>
        <v>0</v>
      </c>
      <c r="R513">
        <f>'tourne (malgré K_NE)'!R513-'plante scenAMS2 2020'!R513</f>
        <v>0</v>
      </c>
      <c r="S513">
        <f>'tourne (malgré K_NE)'!S513-'plante scenAMS2 2020'!S513</f>
        <v>0</v>
      </c>
      <c r="T513">
        <f>'tourne (malgré K_NE)'!T513-'plante scenAMS2 2020'!T513</f>
        <v>0</v>
      </c>
      <c r="U513">
        <f>'tourne (malgré K_NE)'!U513-'plante scenAMS2 2020'!U513</f>
        <v>0</v>
      </c>
      <c r="V513">
        <f>'tourne (malgré K_NE)'!V513-'plante scenAMS2 2020'!V513</f>
        <v>0</v>
      </c>
      <c r="W513">
        <f>'tourne (malgré K_NE)'!W513-'plante scenAMS2 2020'!W513</f>
        <v>0</v>
      </c>
      <c r="X513">
        <f>'tourne (malgré K_NE)'!X513-'plante scenAMS2 2020'!X513</f>
        <v>0</v>
      </c>
      <c r="Y513">
        <f>'tourne (malgré K_NE)'!Y513-'plante scenAMS2 2020'!Y513</f>
        <v>0</v>
      </c>
      <c r="Z513">
        <f>'tourne (malgré K_NE)'!Z513-'plante scenAMS2 2020'!Z513</f>
        <v>0</v>
      </c>
      <c r="AA513">
        <f>'tourne (malgré K_NE)'!AA513-'plante scenAMS2 2020'!AA513</f>
        <v>0</v>
      </c>
      <c r="AB513">
        <f>'tourne (malgré K_NE)'!AB513-'plante scenAMS2 2020'!AB513</f>
        <v>0</v>
      </c>
      <c r="AC513">
        <f>'tourne (malgré K_NE)'!AC513-'plante scenAMS2 2020'!AC513</f>
        <v>0</v>
      </c>
      <c r="AD513">
        <f>'tourne (malgré K_NE)'!AD513-'plante scenAMS2 2020'!AD513</f>
        <v>0</v>
      </c>
      <c r="AE513">
        <f>'tourne (malgré K_NE)'!AE513-'plante scenAMS2 2020'!AE513</f>
        <v>0</v>
      </c>
      <c r="AF513">
        <f>'tourne (malgré K_NE)'!AF513-'plante scenAMS2 2020'!AF513</f>
        <v>0</v>
      </c>
      <c r="AG513">
        <f>'tourne (malgré K_NE)'!AG513-'plante scenAMS2 2020'!AG513</f>
        <v>0</v>
      </c>
      <c r="AH513">
        <f>'tourne (malgré K_NE)'!AH513-'plante scenAMS2 2020'!AH513</f>
        <v>0</v>
      </c>
      <c r="AI513">
        <f>'tourne (malgré K_NE)'!AI513-'plante scenAMS2 2020'!AI513</f>
        <v>0</v>
      </c>
      <c r="AJ513">
        <f>'tourne (malgré K_NE)'!AJ513-'plante scenAMS2 2020'!AJ513</f>
        <v>0</v>
      </c>
      <c r="AK513">
        <f>'tourne (malgré K_NE)'!AK513-'plante scenAMS2 2020'!AK513</f>
        <v>0</v>
      </c>
      <c r="AL513">
        <f>'tourne (malgré K_NE)'!AL513-'plante scenAMS2 2020'!AL513</f>
        <v>0</v>
      </c>
      <c r="AM513">
        <f>'tourne (malgré K_NE)'!AM513-'plante scenAMS2 2020'!AM513</f>
        <v>0</v>
      </c>
      <c r="AN513">
        <f>'tourne (malgré K_NE)'!AN513-'plante scenAMS2 2020'!AN513</f>
        <v>0</v>
      </c>
      <c r="AO513">
        <f>'tourne (malgré K_NE)'!AO513-'plante scenAMS2 2020'!AO513</f>
        <v>0</v>
      </c>
      <c r="AP513">
        <f>'tourne (malgré K_NE)'!AP513-'plante scenAMS2 2020'!AP513</f>
        <v>0</v>
      </c>
      <c r="AQ513">
        <f>'tourne (malgré K_NE)'!AQ513-'plante scenAMS2 2020'!AQ513</f>
        <v>0</v>
      </c>
      <c r="AR513">
        <f>'tourne (malgré K_NE)'!AR513-'plante scenAMS2 2020'!AR513</f>
        <v>0</v>
      </c>
      <c r="AS513">
        <f>'tourne (malgré K_NE)'!AS513-'plante scenAMS2 2020'!AS513</f>
        <v>0</v>
      </c>
      <c r="AT513">
        <f>'tourne (malgré K_NE)'!AT513-'plante scenAMS2 2020'!AT513</f>
        <v>0</v>
      </c>
    </row>
    <row r="514" spans="1:46" x14ac:dyDescent="0.25">
      <c r="A514" t="s">
        <v>530</v>
      </c>
      <c r="B514">
        <f>'tourne (malgré K_NE)'!B514-'plante scenAMS2 2020'!B514</f>
        <v>0</v>
      </c>
      <c r="C514">
        <f>'tourne (malgré K_NE)'!C514-'plante scenAMS2 2020'!C514</f>
        <v>0</v>
      </c>
      <c r="D514">
        <f>'tourne (malgré K_NE)'!D514-'plante scenAMS2 2020'!D514</f>
        <v>0</v>
      </c>
      <c r="E514">
        <f>'tourne (malgré K_NE)'!E514-'plante scenAMS2 2020'!E514</f>
        <v>0</v>
      </c>
      <c r="F514">
        <f>'tourne (malgré K_NE)'!F514-'plante scenAMS2 2020'!F514</f>
        <v>0</v>
      </c>
      <c r="G514">
        <f>'tourne (malgré K_NE)'!G514-'plante scenAMS2 2020'!G514</f>
        <v>0</v>
      </c>
      <c r="H514">
        <f>'tourne (malgré K_NE)'!H514-'plante scenAMS2 2020'!H514</f>
        <v>0</v>
      </c>
      <c r="I514">
        <f>'tourne (malgré K_NE)'!I514-'plante scenAMS2 2020'!I514</f>
        <v>0</v>
      </c>
      <c r="J514">
        <f>'tourne (malgré K_NE)'!J514-'plante scenAMS2 2020'!J514</f>
        <v>0</v>
      </c>
      <c r="K514">
        <f>'tourne (malgré K_NE)'!K514-'plante scenAMS2 2020'!K514</f>
        <v>0</v>
      </c>
      <c r="L514">
        <f>'tourne (malgré K_NE)'!L514-'plante scenAMS2 2020'!L514</f>
        <v>0</v>
      </c>
      <c r="M514">
        <f>'tourne (malgré K_NE)'!M514-'plante scenAMS2 2020'!M514</f>
        <v>0</v>
      </c>
      <c r="N514">
        <f>'tourne (malgré K_NE)'!N514-'plante scenAMS2 2020'!N514</f>
        <v>0</v>
      </c>
      <c r="O514">
        <f>'tourne (malgré K_NE)'!O514-'plante scenAMS2 2020'!O514</f>
        <v>0</v>
      </c>
      <c r="P514">
        <f>'tourne (malgré K_NE)'!P514-'plante scenAMS2 2020'!P514</f>
        <v>0</v>
      </c>
      <c r="Q514">
        <f>'tourne (malgré K_NE)'!Q514-'plante scenAMS2 2020'!Q514</f>
        <v>0</v>
      </c>
      <c r="R514">
        <f>'tourne (malgré K_NE)'!R514-'plante scenAMS2 2020'!R514</f>
        <v>0</v>
      </c>
      <c r="S514">
        <f>'tourne (malgré K_NE)'!S514-'plante scenAMS2 2020'!S514</f>
        <v>0</v>
      </c>
      <c r="T514">
        <f>'tourne (malgré K_NE)'!T514-'plante scenAMS2 2020'!T514</f>
        <v>0</v>
      </c>
      <c r="U514">
        <f>'tourne (malgré K_NE)'!U514-'plante scenAMS2 2020'!U514</f>
        <v>0</v>
      </c>
      <c r="V514">
        <f>'tourne (malgré K_NE)'!V514-'plante scenAMS2 2020'!V514</f>
        <v>0</v>
      </c>
      <c r="W514">
        <f>'tourne (malgré K_NE)'!W514-'plante scenAMS2 2020'!W514</f>
        <v>0</v>
      </c>
      <c r="X514">
        <f>'tourne (malgré K_NE)'!X514-'plante scenAMS2 2020'!X514</f>
        <v>0</v>
      </c>
      <c r="Y514">
        <f>'tourne (malgré K_NE)'!Y514-'plante scenAMS2 2020'!Y514</f>
        <v>0</v>
      </c>
      <c r="Z514">
        <f>'tourne (malgré K_NE)'!Z514-'plante scenAMS2 2020'!Z514</f>
        <v>0</v>
      </c>
      <c r="AA514">
        <f>'tourne (malgré K_NE)'!AA514-'plante scenAMS2 2020'!AA514</f>
        <v>0</v>
      </c>
      <c r="AB514">
        <f>'tourne (malgré K_NE)'!AB514-'plante scenAMS2 2020'!AB514</f>
        <v>0</v>
      </c>
      <c r="AC514">
        <f>'tourne (malgré K_NE)'!AC514-'plante scenAMS2 2020'!AC514</f>
        <v>0</v>
      </c>
      <c r="AD514">
        <f>'tourne (malgré K_NE)'!AD514-'plante scenAMS2 2020'!AD514</f>
        <v>0</v>
      </c>
      <c r="AE514">
        <f>'tourne (malgré K_NE)'!AE514-'plante scenAMS2 2020'!AE514</f>
        <v>0</v>
      </c>
      <c r="AF514">
        <f>'tourne (malgré K_NE)'!AF514-'plante scenAMS2 2020'!AF514</f>
        <v>0</v>
      </c>
      <c r="AG514">
        <f>'tourne (malgré K_NE)'!AG514-'plante scenAMS2 2020'!AG514</f>
        <v>0</v>
      </c>
      <c r="AH514">
        <f>'tourne (malgré K_NE)'!AH514-'plante scenAMS2 2020'!AH514</f>
        <v>0</v>
      </c>
      <c r="AI514">
        <f>'tourne (malgré K_NE)'!AI514-'plante scenAMS2 2020'!AI514</f>
        <v>0</v>
      </c>
      <c r="AJ514">
        <f>'tourne (malgré K_NE)'!AJ514-'plante scenAMS2 2020'!AJ514</f>
        <v>0</v>
      </c>
      <c r="AK514">
        <f>'tourne (malgré K_NE)'!AK514-'plante scenAMS2 2020'!AK514</f>
        <v>0</v>
      </c>
      <c r="AL514">
        <f>'tourne (malgré K_NE)'!AL514-'plante scenAMS2 2020'!AL514</f>
        <v>0</v>
      </c>
      <c r="AM514">
        <f>'tourne (malgré K_NE)'!AM514-'plante scenAMS2 2020'!AM514</f>
        <v>0</v>
      </c>
      <c r="AN514">
        <f>'tourne (malgré K_NE)'!AN514-'plante scenAMS2 2020'!AN514</f>
        <v>0</v>
      </c>
      <c r="AO514">
        <f>'tourne (malgré K_NE)'!AO514-'plante scenAMS2 2020'!AO514</f>
        <v>0</v>
      </c>
      <c r="AP514">
        <f>'tourne (malgré K_NE)'!AP514-'plante scenAMS2 2020'!AP514</f>
        <v>0</v>
      </c>
      <c r="AQ514">
        <f>'tourne (malgré K_NE)'!AQ514-'plante scenAMS2 2020'!AQ514</f>
        <v>0</v>
      </c>
      <c r="AR514">
        <f>'tourne (malgré K_NE)'!AR514-'plante scenAMS2 2020'!AR514</f>
        <v>0</v>
      </c>
      <c r="AS514">
        <f>'tourne (malgré K_NE)'!AS514-'plante scenAMS2 2020'!AS514</f>
        <v>0</v>
      </c>
      <c r="AT514">
        <f>'tourne (malgré K_NE)'!AT514-'plante scenAMS2 2020'!AT514</f>
        <v>0</v>
      </c>
    </row>
    <row r="515" spans="1:46" x14ac:dyDescent="0.25">
      <c r="A515" t="s">
        <v>531</v>
      </c>
      <c r="B515">
        <f>'tourne (malgré K_NE)'!B515-'plante scenAMS2 2020'!B515</f>
        <v>0</v>
      </c>
      <c r="C515">
        <f>'tourne (malgré K_NE)'!C515-'plante scenAMS2 2020'!C515</f>
        <v>0</v>
      </c>
      <c r="D515">
        <f>'tourne (malgré K_NE)'!D515-'plante scenAMS2 2020'!D515</f>
        <v>0</v>
      </c>
      <c r="E515">
        <f>'tourne (malgré K_NE)'!E515-'plante scenAMS2 2020'!E515</f>
        <v>0</v>
      </c>
      <c r="F515">
        <f>'tourne (malgré K_NE)'!F515-'plante scenAMS2 2020'!F515</f>
        <v>0</v>
      </c>
      <c r="G515">
        <f>'tourne (malgré K_NE)'!G515-'plante scenAMS2 2020'!G515</f>
        <v>0</v>
      </c>
      <c r="H515">
        <f>'tourne (malgré K_NE)'!H515-'plante scenAMS2 2020'!H515</f>
        <v>0</v>
      </c>
      <c r="I515">
        <f>'tourne (malgré K_NE)'!I515-'plante scenAMS2 2020'!I515</f>
        <v>0</v>
      </c>
      <c r="J515">
        <f>'tourne (malgré K_NE)'!J515-'plante scenAMS2 2020'!J515</f>
        <v>0</v>
      </c>
      <c r="K515">
        <f>'tourne (malgré K_NE)'!K515-'plante scenAMS2 2020'!K515</f>
        <v>0</v>
      </c>
      <c r="L515">
        <f>'tourne (malgré K_NE)'!L515-'plante scenAMS2 2020'!L515</f>
        <v>0</v>
      </c>
      <c r="M515">
        <f>'tourne (malgré K_NE)'!M515-'plante scenAMS2 2020'!M515</f>
        <v>0</v>
      </c>
      <c r="N515">
        <f>'tourne (malgré K_NE)'!N515-'plante scenAMS2 2020'!N515</f>
        <v>0</v>
      </c>
      <c r="O515">
        <f>'tourne (malgré K_NE)'!O515-'plante scenAMS2 2020'!O515</f>
        <v>0</v>
      </c>
      <c r="P515">
        <f>'tourne (malgré K_NE)'!P515-'plante scenAMS2 2020'!P515</f>
        <v>0</v>
      </c>
      <c r="Q515">
        <f>'tourne (malgré K_NE)'!Q515-'plante scenAMS2 2020'!Q515</f>
        <v>0</v>
      </c>
      <c r="R515">
        <f>'tourne (malgré K_NE)'!R515-'plante scenAMS2 2020'!R515</f>
        <v>0</v>
      </c>
      <c r="S515">
        <f>'tourne (malgré K_NE)'!S515-'plante scenAMS2 2020'!S515</f>
        <v>0</v>
      </c>
      <c r="T515">
        <f>'tourne (malgré K_NE)'!T515-'plante scenAMS2 2020'!T515</f>
        <v>0</v>
      </c>
      <c r="U515">
        <f>'tourne (malgré K_NE)'!U515-'plante scenAMS2 2020'!U515</f>
        <v>0</v>
      </c>
      <c r="V515">
        <f>'tourne (malgré K_NE)'!V515-'plante scenAMS2 2020'!V515</f>
        <v>0</v>
      </c>
      <c r="W515">
        <f>'tourne (malgré K_NE)'!W515-'plante scenAMS2 2020'!W515</f>
        <v>0</v>
      </c>
      <c r="X515">
        <f>'tourne (malgré K_NE)'!X515-'plante scenAMS2 2020'!X515</f>
        <v>0</v>
      </c>
      <c r="Y515">
        <f>'tourne (malgré K_NE)'!Y515-'plante scenAMS2 2020'!Y515</f>
        <v>0</v>
      </c>
      <c r="Z515">
        <f>'tourne (malgré K_NE)'!Z515-'plante scenAMS2 2020'!Z515</f>
        <v>0</v>
      </c>
      <c r="AA515">
        <f>'tourne (malgré K_NE)'!AA515-'plante scenAMS2 2020'!AA515</f>
        <v>0</v>
      </c>
      <c r="AB515">
        <f>'tourne (malgré K_NE)'!AB515-'plante scenAMS2 2020'!AB515</f>
        <v>0</v>
      </c>
      <c r="AC515">
        <f>'tourne (malgré K_NE)'!AC515-'plante scenAMS2 2020'!AC515</f>
        <v>0</v>
      </c>
      <c r="AD515">
        <f>'tourne (malgré K_NE)'!AD515-'plante scenAMS2 2020'!AD515</f>
        <v>0</v>
      </c>
      <c r="AE515">
        <f>'tourne (malgré K_NE)'!AE515-'plante scenAMS2 2020'!AE515</f>
        <v>0</v>
      </c>
      <c r="AF515">
        <f>'tourne (malgré K_NE)'!AF515-'plante scenAMS2 2020'!AF515</f>
        <v>0</v>
      </c>
      <c r="AG515">
        <f>'tourne (malgré K_NE)'!AG515-'plante scenAMS2 2020'!AG515</f>
        <v>0</v>
      </c>
      <c r="AH515">
        <f>'tourne (malgré K_NE)'!AH515-'plante scenAMS2 2020'!AH515</f>
        <v>0</v>
      </c>
      <c r="AI515">
        <f>'tourne (malgré K_NE)'!AI515-'plante scenAMS2 2020'!AI515</f>
        <v>0</v>
      </c>
      <c r="AJ515">
        <f>'tourne (malgré K_NE)'!AJ515-'plante scenAMS2 2020'!AJ515</f>
        <v>0</v>
      </c>
      <c r="AK515">
        <f>'tourne (malgré K_NE)'!AK515-'plante scenAMS2 2020'!AK515</f>
        <v>0</v>
      </c>
      <c r="AL515">
        <f>'tourne (malgré K_NE)'!AL515-'plante scenAMS2 2020'!AL515</f>
        <v>0</v>
      </c>
      <c r="AM515">
        <f>'tourne (malgré K_NE)'!AM515-'plante scenAMS2 2020'!AM515</f>
        <v>0</v>
      </c>
      <c r="AN515">
        <f>'tourne (malgré K_NE)'!AN515-'plante scenAMS2 2020'!AN515</f>
        <v>0</v>
      </c>
      <c r="AO515">
        <f>'tourne (malgré K_NE)'!AO515-'plante scenAMS2 2020'!AO515</f>
        <v>0</v>
      </c>
      <c r="AP515">
        <f>'tourne (malgré K_NE)'!AP515-'plante scenAMS2 2020'!AP515</f>
        <v>0</v>
      </c>
      <c r="AQ515">
        <f>'tourne (malgré K_NE)'!AQ515-'plante scenAMS2 2020'!AQ515</f>
        <v>0</v>
      </c>
      <c r="AR515">
        <f>'tourne (malgré K_NE)'!AR515-'plante scenAMS2 2020'!AR515</f>
        <v>0</v>
      </c>
      <c r="AS515">
        <f>'tourne (malgré K_NE)'!AS515-'plante scenAMS2 2020'!AS515</f>
        <v>0</v>
      </c>
      <c r="AT515">
        <f>'tourne (malgré K_NE)'!AT515-'plante scenAMS2 2020'!AT515</f>
        <v>0</v>
      </c>
    </row>
    <row r="516" spans="1:46" x14ac:dyDescent="0.25">
      <c r="A516" t="s">
        <v>532</v>
      </c>
      <c r="B516">
        <f>'tourne (malgré K_NE)'!B516-'plante scenAMS2 2020'!B516</f>
        <v>0</v>
      </c>
      <c r="C516">
        <f>'tourne (malgré K_NE)'!C516-'plante scenAMS2 2020'!C516</f>
        <v>0</v>
      </c>
      <c r="D516">
        <f>'tourne (malgré K_NE)'!D516-'plante scenAMS2 2020'!D516</f>
        <v>0</v>
      </c>
      <c r="E516">
        <f>'tourne (malgré K_NE)'!E516-'plante scenAMS2 2020'!E516</f>
        <v>0</v>
      </c>
      <c r="F516">
        <f>'tourne (malgré K_NE)'!F516-'plante scenAMS2 2020'!F516</f>
        <v>0</v>
      </c>
      <c r="G516">
        <f>'tourne (malgré K_NE)'!G516-'plante scenAMS2 2020'!G516</f>
        <v>0</v>
      </c>
      <c r="H516">
        <f>'tourne (malgré K_NE)'!H516-'plante scenAMS2 2020'!H516</f>
        <v>0</v>
      </c>
      <c r="I516">
        <f>'tourne (malgré K_NE)'!I516-'plante scenAMS2 2020'!I516</f>
        <v>0</v>
      </c>
      <c r="J516">
        <f>'tourne (malgré K_NE)'!J516-'plante scenAMS2 2020'!J516</f>
        <v>0</v>
      </c>
      <c r="K516">
        <f>'tourne (malgré K_NE)'!K516-'plante scenAMS2 2020'!K516</f>
        <v>0</v>
      </c>
      <c r="L516">
        <f>'tourne (malgré K_NE)'!L516-'plante scenAMS2 2020'!L516</f>
        <v>0</v>
      </c>
      <c r="M516">
        <f>'tourne (malgré K_NE)'!M516-'plante scenAMS2 2020'!M516</f>
        <v>0</v>
      </c>
      <c r="N516">
        <f>'tourne (malgré K_NE)'!N516-'plante scenAMS2 2020'!N516</f>
        <v>0</v>
      </c>
      <c r="O516">
        <f>'tourne (malgré K_NE)'!O516-'plante scenAMS2 2020'!O516</f>
        <v>0</v>
      </c>
      <c r="P516">
        <f>'tourne (malgré K_NE)'!P516-'plante scenAMS2 2020'!P516</f>
        <v>0</v>
      </c>
      <c r="Q516">
        <f>'tourne (malgré K_NE)'!Q516-'plante scenAMS2 2020'!Q516</f>
        <v>0</v>
      </c>
      <c r="R516">
        <f>'tourne (malgré K_NE)'!R516-'plante scenAMS2 2020'!R516</f>
        <v>0</v>
      </c>
      <c r="S516">
        <f>'tourne (malgré K_NE)'!S516-'plante scenAMS2 2020'!S516</f>
        <v>0</v>
      </c>
      <c r="T516">
        <f>'tourne (malgré K_NE)'!T516-'plante scenAMS2 2020'!T516</f>
        <v>0</v>
      </c>
      <c r="U516">
        <f>'tourne (malgré K_NE)'!U516-'plante scenAMS2 2020'!U516</f>
        <v>0</v>
      </c>
      <c r="V516">
        <f>'tourne (malgré K_NE)'!V516-'plante scenAMS2 2020'!V516</f>
        <v>0</v>
      </c>
      <c r="W516">
        <f>'tourne (malgré K_NE)'!W516-'plante scenAMS2 2020'!W516</f>
        <v>0</v>
      </c>
      <c r="X516">
        <f>'tourne (malgré K_NE)'!X516-'plante scenAMS2 2020'!X516</f>
        <v>0</v>
      </c>
      <c r="Y516">
        <f>'tourne (malgré K_NE)'!Y516-'plante scenAMS2 2020'!Y516</f>
        <v>0</v>
      </c>
      <c r="Z516">
        <f>'tourne (malgré K_NE)'!Z516-'plante scenAMS2 2020'!Z516</f>
        <v>0</v>
      </c>
      <c r="AA516">
        <f>'tourne (malgré K_NE)'!AA516-'plante scenAMS2 2020'!AA516</f>
        <v>0</v>
      </c>
      <c r="AB516">
        <f>'tourne (malgré K_NE)'!AB516-'plante scenAMS2 2020'!AB516</f>
        <v>0</v>
      </c>
      <c r="AC516">
        <f>'tourne (malgré K_NE)'!AC516-'plante scenAMS2 2020'!AC516</f>
        <v>0</v>
      </c>
      <c r="AD516">
        <f>'tourne (malgré K_NE)'!AD516-'plante scenAMS2 2020'!AD516</f>
        <v>0</v>
      </c>
      <c r="AE516">
        <f>'tourne (malgré K_NE)'!AE516-'plante scenAMS2 2020'!AE516</f>
        <v>0</v>
      </c>
      <c r="AF516">
        <f>'tourne (malgré K_NE)'!AF516-'plante scenAMS2 2020'!AF516</f>
        <v>0</v>
      </c>
      <c r="AG516">
        <f>'tourne (malgré K_NE)'!AG516-'plante scenAMS2 2020'!AG516</f>
        <v>0</v>
      </c>
      <c r="AH516">
        <f>'tourne (malgré K_NE)'!AH516-'plante scenAMS2 2020'!AH516</f>
        <v>0</v>
      </c>
      <c r="AI516">
        <f>'tourne (malgré K_NE)'!AI516-'plante scenAMS2 2020'!AI516</f>
        <v>0</v>
      </c>
      <c r="AJ516">
        <f>'tourne (malgré K_NE)'!AJ516-'plante scenAMS2 2020'!AJ516</f>
        <v>0</v>
      </c>
      <c r="AK516">
        <f>'tourne (malgré K_NE)'!AK516-'plante scenAMS2 2020'!AK516</f>
        <v>0</v>
      </c>
      <c r="AL516">
        <f>'tourne (malgré K_NE)'!AL516-'plante scenAMS2 2020'!AL516</f>
        <v>0</v>
      </c>
      <c r="AM516">
        <f>'tourne (malgré K_NE)'!AM516-'plante scenAMS2 2020'!AM516</f>
        <v>0</v>
      </c>
      <c r="AN516">
        <f>'tourne (malgré K_NE)'!AN516-'plante scenAMS2 2020'!AN516</f>
        <v>0</v>
      </c>
      <c r="AO516">
        <f>'tourne (malgré K_NE)'!AO516-'plante scenAMS2 2020'!AO516</f>
        <v>0</v>
      </c>
      <c r="AP516">
        <f>'tourne (malgré K_NE)'!AP516-'plante scenAMS2 2020'!AP516</f>
        <v>0</v>
      </c>
      <c r="AQ516">
        <f>'tourne (malgré K_NE)'!AQ516-'plante scenAMS2 2020'!AQ516</f>
        <v>0</v>
      </c>
      <c r="AR516">
        <f>'tourne (malgré K_NE)'!AR516-'plante scenAMS2 2020'!AR516</f>
        <v>0</v>
      </c>
      <c r="AS516">
        <f>'tourne (malgré K_NE)'!AS516-'plante scenAMS2 2020'!AS516</f>
        <v>0</v>
      </c>
      <c r="AT516">
        <f>'tourne (malgré K_NE)'!AT516-'plante scenAMS2 2020'!AT516</f>
        <v>0</v>
      </c>
    </row>
    <row r="517" spans="1:46" x14ac:dyDescent="0.25">
      <c r="A517" t="s">
        <v>533</v>
      </c>
      <c r="B517">
        <f>'tourne (malgré K_NE)'!B517-'plante scenAMS2 2020'!B517</f>
        <v>0</v>
      </c>
      <c r="C517">
        <f>'tourne (malgré K_NE)'!C517-'plante scenAMS2 2020'!C517</f>
        <v>0</v>
      </c>
      <c r="D517">
        <f>'tourne (malgré K_NE)'!D517-'plante scenAMS2 2020'!D517</f>
        <v>0</v>
      </c>
      <c r="E517">
        <f>'tourne (malgré K_NE)'!E517-'plante scenAMS2 2020'!E517</f>
        <v>0</v>
      </c>
      <c r="F517">
        <f>'tourne (malgré K_NE)'!F517-'plante scenAMS2 2020'!F517</f>
        <v>0</v>
      </c>
      <c r="G517">
        <f>'tourne (malgré K_NE)'!G517-'plante scenAMS2 2020'!G517</f>
        <v>0</v>
      </c>
      <c r="H517">
        <f>'tourne (malgré K_NE)'!H517-'plante scenAMS2 2020'!H517</f>
        <v>0</v>
      </c>
      <c r="I517">
        <f>'tourne (malgré K_NE)'!I517-'plante scenAMS2 2020'!I517</f>
        <v>0</v>
      </c>
      <c r="J517">
        <f>'tourne (malgré K_NE)'!J517-'plante scenAMS2 2020'!J517</f>
        <v>0</v>
      </c>
      <c r="K517">
        <f>'tourne (malgré K_NE)'!K517-'plante scenAMS2 2020'!K517</f>
        <v>0</v>
      </c>
      <c r="L517">
        <f>'tourne (malgré K_NE)'!L517-'plante scenAMS2 2020'!L517</f>
        <v>0</v>
      </c>
      <c r="M517">
        <f>'tourne (malgré K_NE)'!M517-'plante scenAMS2 2020'!M517</f>
        <v>0</v>
      </c>
      <c r="N517">
        <f>'tourne (malgré K_NE)'!N517-'plante scenAMS2 2020'!N517</f>
        <v>0</v>
      </c>
      <c r="O517">
        <f>'tourne (malgré K_NE)'!O517-'plante scenAMS2 2020'!O517</f>
        <v>0</v>
      </c>
      <c r="P517">
        <f>'tourne (malgré K_NE)'!P517-'plante scenAMS2 2020'!P517</f>
        <v>0</v>
      </c>
      <c r="Q517">
        <f>'tourne (malgré K_NE)'!Q517-'plante scenAMS2 2020'!Q517</f>
        <v>0</v>
      </c>
      <c r="R517">
        <f>'tourne (malgré K_NE)'!R517-'plante scenAMS2 2020'!R517</f>
        <v>0</v>
      </c>
      <c r="S517">
        <f>'tourne (malgré K_NE)'!S517-'plante scenAMS2 2020'!S517</f>
        <v>0</v>
      </c>
      <c r="T517">
        <f>'tourne (malgré K_NE)'!T517-'plante scenAMS2 2020'!T517</f>
        <v>0</v>
      </c>
      <c r="U517">
        <f>'tourne (malgré K_NE)'!U517-'plante scenAMS2 2020'!U517</f>
        <v>0</v>
      </c>
      <c r="V517">
        <f>'tourne (malgré K_NE)'!V517-'plante scenAMS2 2020'!V517</f>
        <v>0</v>
      </c>
      <c r="W517">
        <f>'tourne (malgré K_NE)'!W517-'plante scenAMS2 2020'!W517</f>
        <v>0</v>
      </c>
      <c r="X517">
        <f>'tourne (malgré K_NE)'!X517-'plante scenAMS2 2020'!X517</f>
        <v>0</v>
      </c>
      <c r="Y517">
        <f>'tourne (malgré K_NE)'!Y517-'plante scenAMS2 2020'!Y517</f>
        <v>0</v>
      </c>
      <c r="Z517">
        <f>'tourne (malgré K_NE)'!Z517-'plante scenAMS2 2020'!Z517</f>
        <v>0</v>
      </c>
      <c r="AA517">
        <f>'tourne (malgré K_NE)'!AA517-'plante scenAMS2 2020'!AA517</f>
        <v>0</v>
      </c>
      <c r="AB517">
        <f>'tourne (malgré K_NE)'!AB517-'plante scenAMS2 2020'!AB517</f>
        <v>0</v>
      </c>
      <c r="AC517">
        <f>'tourne (malgré K_NE)'!AC517-'plante scenAMS2 2020'!AC517</f>
        <v>0</v>
      </c>
      <c r="AD517">
        <f>'tourne (malgré K_NE)'!AD517-'plante scenAMS2 2020'!AD517</f>
        <v>0</v>
      </c>
      <c r="AE517">
        <f>'tourne (malgré K_NE)'!AE517-'plante scenAMS2 2020'!AE517</f>
        <v>0</v>
      </c>
      <c r="AF517">
        <f>'tourne (malgré K_NE)'!AF517-'plante scenAMS2 2020'!AF517</f>
        <v>0</v>
      </c>
      <c r="AG517">
        <f>'tourne (malgré K_NE)'!AG517-'plante scenAMS2 2020'!AG517</f>
        <v>0</v>
      </c>
      <c r="AH517">
        <f>'tourne (malgré K_NE)'!AH517-'plante scenAMS2 2020'!AH517</f>
        <v>0</v>
      </c>
      <c r="AI517">
        <f>'tourne (malgré K_NE)'!AI517-'plante scenAMS2 2020'!AI517</f>
        <v>0</v>
      </c>
      <c r="AJ517">
        <f>'tourne (malgré K_NE)'!AJ517-'plante scenAMS2 2020'!AJ517</f>
        <v>0</v>
      </c>
      <c r="AK517">
        <f>'tourne (malgré K_NE)'!AK517-'plante scenAMS2 2020'!AK517</f>
        <v>0</v>
      </c>
      <c r="AL517">
        <f>'tourne (malgré K_NE)'!AL517-'plante scenAMS2 2020'!AL517</f>
        <v>0</v>
      </c>
      <c r="AM517">
        <f>'tourne (malgré K_NE)'!AM517-'plante scenAMS2 2020'!AM517</f>
        <v>0</v>
      </c>
      <c r="AN517">
        <f>'tourne (malgré K_NE)'!AN517-'plante scenAMS2 2020'!AN517</f>
        <v>0</v>
      </c>
      <c r="AO517">
        <f>'tourne (malgré K_NE)'!AO517-'plante scenAMS2 2020'!AO517</f>
        <v>0</v>
      </c>
      <c r="AP517">
        <f>'tourne (malgré K_NE)'!AP517-'plante scenAMS2 2020'!AP517</f>
        <v>0</v>
      </c>
      <c r="AQ517">
        <f>'tourne (malgré K_NE)'!AQ517-'plante scenAMS2 2020'!AQ517</f>
        <v>0</v>
      </c>
      <c r="AR517">
        <f>'tourne (malgré K_NE)'!AR517-'plante scenAMS2 2020'!AR517</f>
        <v>0</v>
      </c>
      <c r="AS517">
        <f>'tourne (malgré K_NE)'!AS517-'plante scenAMS2 2020'!AS517</f>
        <v>0</v>
      </c>
      <c r="AT517">
        <f>'tourne (malgré K_NE)'!AT517-'plante scenAMS2 2020'!AT517</f>
        <v>0</v>
      </c>
    </row>
    <row r="518" spans="1:46" x14ac:dyDescent="0.25">
      <c r="A518" t="s">
        <v>534</v>
      </c>
      <c r="B518">
        <f>'tourne (malgré K_NE)'!B518-'plante scenAMS2 2020'!B518</f>
        <v>0</v>
      </c>
      <c r="C518">
        <f>'tourne (malgré K_NE)'!C518-'plante scenAMS2 2020'!C518</f>
        <v>0</v>
      </c>
      <c r="D518">
        <f>'tourne (malgré K_NE)'!D518-'plante scenAMS2 2020'!D518</f>
        <v>0</v>
      </c>
      <c r="E518">
        <f>'tourne (malgré K_NE)'!E518-'plante scenAMS2 2020'!E518</f>
        <v>0</v>
      </c>
      <c r="F518">
        <f>'tourne (malgré K_NE)'!F518-'plante scenAMS2 2020'!F518</f>
        <v>0</v>
      </c>
      <c r="G518">
        <f>'tourne (malgré K_NE)'!G518-'plante scenAMS2 2020'!G518</f>
        <v>0</v>
      </c>
      <c r="H518">
        <f>'tourne (malgré K_NE)'!H518-'plante scenAMS2 2020'!H518</f>
        <v>0</v>
      </c>
      <c r="I518">
        <f>'tourne (malgré K_NE)'!I518-'plante scenAMS2 2020'!I518</f>
        <v>0</v>
      </c>
      <c r="J518">
        <f>'tourne (malgré K_NE)'!J518-'plante scenAMS2 2020'!J518</f>
        <v>0</v>
      </c>
      <c r="K518">
        <f>'tourne (malgré K_NE)'!K518-'plante scenAMS2 2020'!K518</f>
        <v>0</v>
      </c>
      <c r="L518">
        <f>'tourne (malgré K_NE)'!L518-'plante scenAMS2 2020'!L518</f>
        <v>0</v>
      </c>
      <c r="M518">
        <f>'tourne (malgré K_NE)'!M518-'plante scenAMS2 2020'!M518</f>
        <v>0</v>
      </c>
      <c r="N518">
        <f>'tourne (malgré K_NE)'!N518-'plante scenAMS2 2020'!N518</f>
        <v>0</v>
      </c>
      <c r="O518">
        <f>'tourne (malgré K_NE)'!O518-'plante scenAMS2 2020'!O518</f>
        <v>0</v>
      </c>
      <c r="P518">
        <f>'tourne (malgré K_NE)'!P518-'plante scenAMS2 2020'!P518</f>
        <v>0</v>
      </c>
      <c r="Q518">
        <f>'tourne (malgré K_NE)'!Q518-'plante scenAMS2 2020'!Q518</f>
        <v>0</v>
      </c>
      <c r="R518">
        <f>'tourne (malgré K_NE)'!R518-'plante scenAMS2 2020'!R518</f>
        <v>0</v>
      </c>
      <c r="S518">
        <f>'tourne (malgré K_NE)'!S518-'plante scenAMS2 2020'!S518</f>
        <v>0</v>
      </c>
      <c r="T518">
        <f>'tourne (malgré K_NE)'!T518-'plante scenAMS2 2020'!T518</f>
        <v>0</v>
      </c>
      <c r="U518">
        <f>'tourne (malgré K_NE)'!U518-'plante scenAMS2 2020'!U518</f>
        <v>0</v>
      </c>
      <c r="V518">
        <f>'tourne (malgré K_NE)'!V518-'plante scenAMS2 2020'!V518</f>
        <v>0</v>
      </c>
      <c r="W518">
        <f>'tourne (malgré K_NE)'!W518-'plante scenAMS2 2020'!W518</f>
        <v>0</v>
      </c>
      <c r="X518">
        <f>'tourne (malgré K_NE)'!X518-'plante scenAMS2 2020'!X518</f>
        <v>0</v>
      </c>
      <c r="Y518">
        <f>'tourne (malgré K_NE)'!Y518-'plante scenAMS2 2020'!Y518</f>
        <v>0</v>
      </c>
      <c r="Z518">
        <f>'tourne (malgré K_NE)'!Z518-'plante scenAMS2 2020'!Z518</f>
        <v>0</v>
      </c>
      <c r="AA518">
        <f>'tourne (malgré K_NE)'!AA518-'plante scenAMS2 2020'!AA518</f>
        <v>0</v>
      </c>
      <c r="AB518">
        <f>'tourne (malgré K_NE)'!AB518-'plante scenAMS2 2020'!AB518</f>
        <v>0</v>
      </c>
      <c r="AC518">
        <f>'tourne (malgré K_NE)'!AC518-'plante scenAMS2 2020'!AC518</f>
        <v>0</v>
      </c>
      <c r="AD518">
        <f>'tourne (malgré K_NE)'!AD518-'plante scenAMS2 2020'!AD518</f>
        <v>0</v>
      </c>
      <c r="AE518">
        <f>'tourne (malgré K_NE)'!AE518-'plante scenAMS2 2020'!AE518</f>
        <v>0</v>
      </c>
      <c r="AF518">
        <f>'tourne (malgré K_NE)'!AF518-'plante scenAMS2 2020'!AF518</f>
        <v>0</v>
      </c>
      <c r="AG518">
        <f>'tourne (malgré K_NE)'!AG518-'plante scenAMS2 2020'!AG518</f>
        <v>0</v>
      </c>
      <c r="AH518">
        <f>'tourne (malgré K_NE)'!AH518-'plante scenAMS2 2020'!AH518</f>
        <v>0</v>
      </c>
      <c r="AI518">
        <f>'tourne (malgré K_NE)'!AI518-'plante scenAMS2 2020'!AI518</f>
        <v>0</v>
      </c>
      <c r="AJ518">
        <f>'tourne (malgré K_NE)'!AJ518-'plante scenAMS2 2020'!AJ518</f>
        <v>0</v>
      </c>
      <c r="AK518">
        <f>'tourne (malgré K_NE)'!AK518-'plante scenAMS2 2020'!AK518</f>
        <v>0</v>
      </c>
      <c r="AL518">
        <f>'tourne (malgré K_NE)'!AL518-'plante scenAMS2 2020'!AL518</f>
        <v>0</v>
      </c>
      <c r="AM518">
        <f>'tourne (malgré K_NE)'!AM518-'plante scenAMS2 2020'!AM518</f>
        <v>0</v>
      </c>
      <c r="AN518">
        <f>'tourne (malgré K_NE)'!AN518-'plante scenAMS2 2020'!AN518</f>
        <v>0</v>
      </c>
      <c r="AO518">
        <f>'tourne (malgré K_NE)'!AO518-'plante scenAMS2 2020'!AO518</f>
        <v>0</v>
      </c>
      <c r="AP518">
        <f>'tourne (malgré K_NE)'!AP518-'plante scenAMS2 2020'!AP518</f>
        <v>0</v>
      </c>
      <c r="AQ518">
        <f>'tourne (malgré K_NE)'!AQ518-'plante scenAMS2 2020'!AQ518</f>
        <v>0</v>
      </c>
      <c r="AR518">
        <f>'tourne (malgré K_NE)'!AR518-'plante scenAMS2 2020'!AR518</f>
        <v>0</v>
      </c>
      <c r="AS518">
        <f>'tourne (malgré K_NE)'!AS518-'plante scenAMS2 2020'!AS518</f>
        <v>0</v>
      </c>
      <c r="AT518">
        <f>'tourne (malgré K_NE)'!AT518-'plante scenAMS2 2020'!AT518</f>
        <v>0</v>
      </c>
    </row>
    <row r="519" spans="1:46" x14ac:dyDescent="0.25">
      <c r="A519" t="s">
        <v>535</v>
      </c>
      <c r="B519">
        <f>'tourne (malgré K_NE)'!B519-'plante scenAMS2 2020'!B519</f>
        <v>0</v>
      </c>
      <c r="C519">
        <f>'tourne (malgré K_NE)'!C519-'plante scenAMS2 2020'!C519</f>
        <v>0</v>
      </c>
      <c r="D519">
        <f>'tourne (malgré K_NE)'!D519-'plante scenAMS2 2020'!D519</f>
        <v>0</v>
      </c>
      <c r="E519">
        <f>'tourne (malgré K_NE)'!E519-'plante scenAMS2 2020'!E519</f>
        <v>0</v>
      </c>
      <c r="F519">
        <f>'tourne (malgré K_NE)'!F519-'plante scenAMS2 2020'!F519</f>
        <v>0</v>
      </c>
      <c r="G519">
        <f>'tourne (malgré K_NE)'!G519-'plante scenAMS2 2020'!G519</f>
        <v>0</v>
      </c>
      <c r="H519">
        <f>'tourne (malgré K_NE)'!H519-'plante scenAMS2 2020'!H519</f>
        <v>0</v>
      </c>
      <c r="I519">
        <f>'tourne (malgré K_NE)'!I519-'plante scenAMS2 2020'!I519</f>
        <v>0</v>
      </c>
      <c r="J519">
        <f>'tourne (malgré K_NE)'!J519-'plante scenAMS2 2020'!J519</f>
        <v>0</v>
      </c>
      <c r="K519">
        <f>'tourne (malgré K_NE)'!K519-'plante scenAMS2 2020'!K519</f>
        <v>0</v>
      </c>
      <c r="L519">
        <f>'tourne (malgré K_NE)'!L519-'plante scenAMS2 2020'!L519</f>
        <v>0</v>
      </c>
      <c r="M519">
        <f>'tourne (malgré K_NE)'!M519-'plante scenAMS2 2020'!M519</f>
        <v>0</v>
      </c>
      <c r="N519">
        <f>'tourne (malgré K_NE)'!N519-'plante scenAMS2 2020'!N519</f>
        <v>0</v>
      </c>
      <c r="O519">
        <f>'tourne (malgré K_NE)'!O519-'plante scenAMS2 2020'!O519</f>
        <v>0</v>
      </c>
      <c r="P519">
        <f>'tourne (malgré K_NE)'!P519-'plante scenAMS2 2020'!P519</f>
        <v>0</v>
      </c>
      <c r="Q519">
        <f>'tourne (malgré K_NE)'!Q519-'plante scenAMS2 2020'!Q519</f>
        <v>0</v>
      </c>
      <c r="R519">
        <f>'tourne (malgré K_NE)'!R519-'plante scenAMS2 2020'!R519</f>
        <v>0</v>
      </c>
      <c r="S519">
        <f>'tourne (malgré K_NE)'!S519-'plante scenAMS2 2020'!S519</f>
        <v>0</v>
      </c>
      <c r="T519">
        <f>'tourne (malgré K_NE)'!T519-'plante scenAMS2 2020'!T519</f>
        <v>0</v>
      </c>
      <c r="U519">
        <f>'tourne (malgré K_NE)'!U519-'plante scenAMS2 2020'!U519</f>
        <v>0</v>
      </c>
      <c r="V519">
        <f>'tourne (malgré K_NE)'!V519-'plante scenAMS2 2020'!V519</f>
        <v>0</v>
      </c>
      <c r="W519">
        <f>'tourne (malgré K_NE)'!W519-'plante scenAMS2 2020'!W519</f>
        <v>0</v>
      </c>
      <c r="X519">
        <f>'tourne (malgré K_NE)'!X519-'plante scenAMS2 2020'!X519</f>
        <v>0</v>
      </c>
      <c r="Y519">
        <f>'tourne (malgré K_NE)'!Y519-'plante scenAMS2 2020'!Y519</f>
        <v>0</v>
      </c>
      <c r="Z519">
        <f>'tourne (malgré K_NE)'!Z519-'plante scenAMS2 2020'!Z519</f>
        <v>0</v>
      </c>
      <c r="AA519">
        <f>'tourne (malgré K_NE)'!AA519-'plante scenAMS2 2020'!AA519</f>
        <v>0</v>
      </c>
      <c r="AB519">
        <f>'tourne (malgré K_NE)'!AB519-'plante scenAMS2 2020'!AB519</f>
        <v>0</v>
      </c>
      <c r="AC519">
        <f>'tourne (malgré K_NE)'!AC519-'plante scenAMS2 2020'!AC519</f>
        <v>0</v>
      </c>
      <c r="AD519">
        <f>'tourne (malgré K_NE)'!AD519-'plante scenAMS2 2020'!AD519</f>
        <v>0</v>
      </c>
      <c r="AE519">
        <f>'tourne (malgré K_NE)'!AE519-'plante scenAMS2 2020'!AE519</f>
        <v>0</v>
      </c>
      <c r="AF519">
        <f>'tourne (malgré K_NE)'!AF519-'plante scenAMS2 2020'!AF519</f>
        <v>0</v>
      </c>
      <c r="AG519">
        <f>'tourne (malgré K_NE)'!AG519-'plante scenAMS2 2020'!AG519</f>
        <v>0</v>
      </c>
      <c r="AH519">
        <f>'tourne (malgré K_NE)'!AH519-'plante scenAMS2 2020'!AH519</f>
        <v>0</v>
      </c>
      <c r="AI519">
        <f>'tourne (malgré K_NE)'!AI519-'plante scenAMS2 2020'!AI519</f>
        <v>0</v>
      </c>
      <c r="AJ519">
        <f>'tourne (malgré K_NE)'!AJ519-'plante scenAMS2 2020'!AJ519</f>
        <v>0</v>
      </c>
      <c r="AK519">
        <f>'tourne (malgré K_NE)'!AK519-'plante scenAMS2 2020'!AK519</f>
        <v>0</v>
      </c>
      <c r="AL519">
        <f>'tourne (malgré K_NE)'!AL519-'plante scenAMS2 2020'!AL519</f>
        <v>0</v>
      </c>
      <c r="AM519">
        <f>'tourne (malgré K_NE)'!AM519-'plante scenAMS2 2020'!AM519</f>
        <v>0</v>
      </c>
      <c r="AN519">
        <f>'tourne (malgré K_NE)'!AN519-'plante scenAMS2 2020'!AN519</f>
        <v>0</v>
      </c>
      <c r="AO519">
        <f>'tourne (malgré K_NE)'!AO519-'plante scenAMS2 2020'!AO519</f>
        <v>0</v>
      </c>
      <c r="AP519">
        <f>'tourne (malgré K_NE)'!AP519-'plante scenAMS2 2020'!AP519</f>
        <v>0</v>
      </c>
      <c r="AQ519">
        <f>'tourne (malgré K_NE)'!AQ519-'plante scenAMS2 2020'!AQ519</f>
        <v>0</v>
      </c>
      <c r="AR519">
        <f>'tourne (malgré K_NE)'!AR519-'plante scenAMS2 2020'!AR519</f>
        <v>0</v>
      </c>
      <c r="AS519">
        <f>'tourne (malgré K_NE)'!AS519-'plante scenAMS2 2020'!AS519</f>
        <v>0</v>
      </c>
      <c r="AT519">
        <f>'tourne (malgré K_NE)'!AT519-'plante scenAMS2 2020'!AT519</f>
        <v>0</v>
      </c>
    </row>
    <row r="520" spans="1:46" x14ac:dyDescent="0.25">
      <c r="A520" t="s">
        <v>536</v>
      </c>
      <c r="B520">
        <f>'tourne (malgré K_NE)'!B520-'plante scenAMS2 2020'!B520</f>
        <v>0</v>
      </c>
      <c r="C520">
        <f>'tourne (malgré K_NE)'!C520-'plante scenAMS2 2020'!C520</f>
        <v>0</v>
      </c>
      <c r="D520">
        <f>'tourne (malgré K_NE)'!D520-'plante scenAMS2 2020'!D520</f>
        <v>0</v>
      </c>
      <c r="E520">
        <f>'tourne (malgré K_NE)'!E520-'plante scenAMS2 2020'!E520</f>
        <v>0</v>
      </c>
      <c r="F520">
        <f>'tourne (malgré K_NE)'!F520-'plante scenAMS2 2020'!F520</f>
        <v>0</v>
      </c>
      <c r="G520">
        <f>'tourne (malgré K_NE)'!G520-'plante scenAMS2 2020'!G520</f>
        <v>0</v>
      </c>
      <c r="H520">
        <f>'tourne (malgré K_NE)'!H520-'plante scenAMS2 2020'!H520</f>
        <v>0</v>
      </c>
      <c r="I520">
        <f>'tourne (malgré K_NE)'!I520-'plante scenAMS2 2020'!I520</f>
        <v>0</v>
      </c>
      <c r="J520">
        <f>'tourne (malgré K_NE)'!J520-'plante scenAMS2 2020'!J520</f>
        <v>0</v>
      </c>
      <c r="K520">
        <f>'tourne (malgré K_NE)'!K520-'plante scenAMS2 2020'!K520</f>
        <v>0</v>
      </c>
      <c r="L520">
        <f>'tourne (malgré K_NE)'!L520-'plante scenAMS2 2020'!L520</f>
        <v>0</v>
      </c>
      <c r="M520">
        <f>'tourne (malgré K_NE)'!M520-'plante scenAMS2 2020'!M520</f>
        <v>0</v>
      </c>
      <c r="N520">
        <f>'tourne (malgré K_NE)'!N520-'plante scenAMS2 2020'!N520</f>
        <v>0</v>
      </c>
      <c r="O520">
        <f>'tourne (malgré K_NE)'!O520-'plante scenAMS2 2020'!O520</f>
        <v>0</v>
      </c>
      <c r="P520">
        <f>'tourne (malgré K_NE)'!P520-'plante scenAMS2 2020'!P520</f>
        <v>0</v>
      </c>
      <c r="Q520">
        <f>'tourne (malgré K_NE)'!Q520-'plante scenAMS2 2020'!Q520</f>
        <v>0</v>
      </c>
      <c r="R520">
        <f>'tourne (malgré K_NE)'!R520-'plante scenAMS2 2020'!R520</f>
        <v>0</v>
      </c>
      <c r="S520">
        <f>'tourne (malgré K_NE)'!S520-'plante scenAMS2 2020'!S520</f>
        <v>0</v>
      </c>
      <c r="T520">
        <f>'tourne (malgré K_NE)'!T520-'plante scenAMS2 2020'!T520</f>
        <v>0</v>
      </c>
      <c r="U520">
        <f>'tourne (malgré K_NE)'!U520-'plante scenAMS2 2020'!U520</f>
        <v>0</v>
      </c>
      <c r="V520">
        <f>'tourne (malgré K_NE)'!V520-'plante scenAMS2 2020'!V520</f>
        <v>0</v>
      </c>
      <c r="W520">
        <f>'tourne (malgré K_NE)'!W520-'plante scenAMS2 2020'!W520</f>
        <v>0</v>
      </c>
      <c r="X520">
        <f>'tourne (malgré K_NE)'!X520-'plante scenAMS2 2020'!X520</f>
        <v>0</v>
      </c>
      <c r="Y520">
        <f>'tourne (malgré K_NE)'!Y520-'plante scenAMS2 2020'!Y520</f>
        <v>0</v>
      </c>
      <c r="Z520">
        <f>'tourne (malgré K_NE)'!Z520-'plante scenAMS2 2020'!Z520</f>
        <v>0</v>
      </c>
      <c r="AA520">
        <f>'tourne (malgré K_NE)'!AA520-'plante scenAMS2 2020'!AA520</f>
        <v>0</v>
      </c>
      <c r="AB520">
        <f>'tourne (malgré K_NE)'!AB520-'plante scenAMS2 2020'!AB520</f>
        <v>0</v>
      </c>
      <c r="AC520">
        <f>'tourne (malgré K_NE)'!AC520-'plante scenAMS2 2020'!AC520</f>
        <v>0</v>
      </c>
      <c r="AD520">
        <f>'tourne (malgré K_NE)'!AD520-'plante scenAMS2 2020'!AD520</f>
        <v>0</v>
      </c>
      <c r="AE520">
        <f>'tourne (malgré K_NE)'!AE520-'plante scenAMS2 2020'!AE520</f>
        <v>0</v>
      </c>
      <c r="AF520">
        <f>'tourne (malgré K_NE)'!AF520-'plante scenAMS2 2020'!AF520</f>
        <v>0</v>
      </c>
      <c r="AG520">
        <f>'tourne (malgré K_NE)'!AG520-'plante scenAMS2 2020'!AG520</f>
        <v>0</v>
      </c>
      <c r="AH520">
        <f>'tourne (malgré K_NE)'!AH520-'plante scenAMS2 2020'!AH520</f>
        <v>0</v>
      </c>
      <c r="AI520">
        <f>'tourne (malgré K_NE)'!AI520-'plante scenAMS2 2020'!AI520</f>
        <v>0</v>
      </c>
      <c r="AJ520">
        <f>'tourne (malgré K_NE)'!AJ520-'plante scenAMS2 2020'!AJ520</f>
        <v>0</v>
      </c>
      <c r="AK520">
        <f>'tourne (malgré K_NE)'!AK520-'plante scenAMS2 2020'!AK520</f>
        <v>0</v>
      </c>
      <c r="AL520">
        <f>'tourne (malgré K_NE)'!AL520-'plante scenAMS2 2020'!AL520</f>
        <v>0</v>
      </c>
      <c r="AM520">
        <f>'tourne (malgré K_NE)'!AM520-'plante scenAMS2 2020'!AM520</f>
        <v>0</v>
      </c>
      <c r="AN520">
        <f>'tourne (malgré K_NE)'!AN520-'plante scenAMS2 2020'!AN520</f>
        <v>0</v>
      </c>
      <c r="AO520">
        <f>'tourne (malgré K_NE)'!AO520-'plante scenAMS2 2020'!AO520</f>
        <v>0</v>
      </c>
      <c r="AP520">
        <f>'tourne (malgré K_NE)'!AP520-'plante scenAMS2 2020'!AP520</f>
        <v>0</v>
      </c>
      <c r="AQ520">
        <f>'tourne (malgré K_NE)'!AQ520-'plante scenAMS2 2020'!AQ520</f>
        <v>0</v>
      </c>
      <c r="AR520">
        <f>'tourne (malgré K_NE)'!AR520-'plante scenAMS2 2020'!AR520</f>
        <v>0</v>
      </c>
      <c r="AS520">
        <f>'tourne (malgré K_NE)'!AS520-'plante scenAMS2 2020'!AS520</f>
        <v>0</v>
      </c>
      <c r="AT520">
        <f>'tourne (malgré K_NE)'!AT520-'plante scenAMS2 2020'!AT520</f>
        <v>0</v>
      </c>
    </row>
    <row r="521" spans="1:46" x14ac:dyDescent="0.25">
      <c r="A521" t="s">
        <v>537</v>
      </c>
      <c r="B521">
        <f>'tourne (malgré K_NE)'!B521-'plante scenAMS2 2020'!B521</f>
        <v>0</v>
      </c>
      <c r="C521">
        <f>'tourne (malgré K_NE)'!C521-'plante scenAMS2 2020'!C521</f>
        <v>0</v>
      </c>
      <c r="D521">
        <f>'tourne (malgré K_NE)'!D521-'plante scenAMS2 2020'!D521</f>
        <v>0</v>
      </c>
      <c r="E521">
        <f>'tourne (malgré K_NE)'!E521-'plante scenAMS2 2020'!E521</f>
        <v>0</v>
      </c>
      <c r="F521">
        <f>'tourne (malgré K_NE)'!F521-'plante scenAMS2 2020'!F521</f>
        <v>0</v>
      </c>
      <c r="G521">
        <f>'tourne (malgré K_NE)'!G521-'plante scenAMS2 2020'!G521</f>
        <v>0</v>
      </c>
      <c r="H521">
        <f>'tourne (malgré K_NE)'!H521-'plante scenAMS2 2020'!H521</f>
        <v>0</v>
      </c>
      <c r="I521">
        <f>'tourne (malgré K_NE)'!I521-'plante scenAMS2 2020'!I521</f>
        <v>0</v>
      </c>
      <c r="J521">
        <f>'tourne (malgré K_NE)'!J521-'plante scenAMS2 2020'!J521</f>
        <v>0</v>
      </c>
      <c r="K521">
        <f>'tourne (malgré K_NE)'!K521-'plante scenAMS2 2020'!K521</f>
        <v>0</v>
      </c>
      <c r="L521">
        <f>'tourne (malgré K_NE)'!L521-'plante scenAMS2 2020'!L521</f>
        <v>0</v>
      </c>
      <c r="M521">
        <f>'tourne (malgré K_NE)'!M521-'plante scenAMS2 2020'!M521</f>
        <v>0</v>
      </c>
      <c r="N521">
        <f>'tourne (malgré K_NE)'!N521-'plante scenAMS2 2020'!N521</f>
        <v>0</v>
      </c>
      <c r="O521">
        <f>'tourne (malgré K_NE)'!O521-'plante scenAMS2 2020'!O521</f>
        <v>0</v>
      </c>
      <c r="P521">
        <f>'tourne (malgré K_NE)'!P521-'plante scenAMS2 2020'!P521</f>
        <v>0</v>
      </c>
      <c r="Q521">
        <f>'tourne (malgré K_NE)'!Q521-'plante scenAMS2 2020'!Q521</f>
        <v>0</v>
      </c>
      <c r="R521">
        <f>'tourne (malgré K_NE)'!R521-'plante scenAMS2 2020'!R521</f>
        <v>0</v>
      </c>
      <c r="S521">
        <f>'tourne (malgré K_NE)'!S521-'plante scenAMS2 2020'!S521</f>
        <v>0</v>
      </c>
      <c r="T521">
        <f>'tourne (malgré K_NE)'!T521-'plante scenAMS2 2020'!T521</f>
        <v>0</v>
      </c>
      <c r="U521">
        <f>'tourne (malgré K_NE)'!U521-'plante scenAMS2 2020'!U521</f>
        <v>0</v>
      </c>
      <c r="V521">
        <f>'tourne (malgré K_NE)'!V521-'plante scenAMS2 2020'!V521</f>
        <v>0</v>
      </c>
      <c r="W521">
        <f>'tourne (malgré K_NE)'!W521-'plante scenAMS2 2020'!W521</f>
        <v>0</v>
      </c>
      <c r="X521">
        <f>'tourne (malgré K_NE)'!X521-'plante scenAMS2 2020'!X521</f>
        <v>0</v>
      </c>
      <c r="Y521">
        <f>'tourne (malgré K_NE)'!Y521-'plante scenAMS2 2020'!Y521</f>
        <v>0</v>
      </c>
      <c r="Z521">
        <f>'tourne (malgré K_NE)'!Z521-'plante scenAMS2 2020'!Z521</f>
        <v>0</v>
      </c>
      <c r="AA521">
        <f>'tourne (malgré K_NE)'!AA521-'plante scenAMS2 2020'!AA521</f>
        <v>0</v>
      </c>
      <c r="AB521">
        <f>'tourne (malgré K_NE)'!AB521-'plante scenAMS2 2020'!AB521</f>
        <v>0</v>
      </c>
      <c r="AC521">
        <f>'tourne (malgré K_NE)'!AC521-'plante scenAMS2 2020'!AC521</f>
        <v>0</v>
      </c>
      <c r="AD521">
        <f>'tourne (malgré K_NE)'!AD521-'plante scenAMS2 2020'!AD521</f>
        <v>0</v>
      </c>
      <c r="AE521">
        <f>'tourne (malgré K_NE)'!AE521-'plante scenAMS2 2020'!AE521</f>
        <v>0</v>
      </c>
      <c r="AF521">
        <f>'tourne (malgré K_NE)'!AF521-'plante scenAMS2 2020'!AF521</f>
        <v>0</v>
      </c>
      <c r="AG521">
        <f>'tourne (malgré K_NE)'!AG521-'plante scenAMS2 2020'!AG521</f>
        <v>0</v>
      </c>
      <c r="AH521">
        <f>'tourne (malgré K_NE)'!AH521-'plante scenAMS2 2020'!AH521</f>
        <v>0</v>
      </c>
      <c r="AI521">
        <f>'tourne (malgré K_NE)'!AI521-'plante scenAMS2 2020'!AI521</f>
        <v>0</v>
      </c>
      <c r="AJ521">
        <f>'tourne (malgré K_NE)'!AJ521-'plante scenAMS2 2020'!AJ521</f>
        <v>0</v>
      </c>
      <c r="AK521">
        <f>'tourne (malgré K_NE)'!AK521-'plante scenAMS2 2020'!AK521</f>
        <v>0</v>
      </c>
      <c r="AL521">
        <f>'tourne (malgré K_NE)'!AL521-'plante scenAMS2 2020'!AL521</f>
        <v>0</v>
      </c>
      <c r="AM521">
        <f>'tourne (malgré K_NE)'!AM521-'plante scenAMS2 2020'!AM521</f>
        <v>0</v>
      </c>
      <c r="AN521">
        <f>'tourne (malgré K_NE)'!AN521-'plante scenAMS2 2020'!AN521</f>
        <v>0</v>
      </c>
      <c r="AO521">
        <f>'tourne (malgré K_NE)'!AO521-'plante scenAMS2 2020'!AO521</f>
        <v>0</v>
      </c>
      <c r="AP521">
        <f>'tourne (malgré K_NE)'!AP521-'plante scenAMS2 2020'!AP521</f>
        <v>0</v>
      </c>
      <c r="AQ521">
        <f>'tourne (malgré K_NE)'!AQ521-'plante scenAMS2 2020'!AQ521</f>
        <v>0</v>
      </c>
      <c r="AR521">
        <f>'tourne (malgré K_NE)'!AR521-'plante scenAMS2 2020'!AR521</f>
        <v>0</v>
      </c>
      <c r="AS521">
        <f>'tourne (malgré K_NE)'!AS521-'plante scenAMS2 2020'!AS521</f>
        <v>0</v>
      </c>
      <c r="AT521">
        <f>'tourne (malgré K_NE)'!AT521-'plante scenAMS2 2020'!AT521</f>
        <v>0</v>
      </c>
    </row>
    <row r="522" spans="1:46" x14ac:dyDescent="0.25">
      <c r="A522" t="s">
        <v>538</v>
      </c>
      <c r="B522">
        <f>'tourne (malgré K_NE)'!B522-'plante scenAMS2 2020'!B522</f>
        <v>0</v>
      </c>
      <c r="C522">
        <f>'tourne (malgré K_NE)'!C522-'plante scenAMS2 2020'!C522</f>
        <v>0</v>
      </c>
      <c r="D522">
        <f>'tourne (malgré K_NE)'!D522-'plante scenAMS2 2020'!D522</f>
        <v>0</v>
      </c>
      <c r="E522">
        <f>'tourne (malgré K_NE)'!E522-'plante scenAMS2 2020'!E522</f>
        <v>0</v>
      </c>
      <c r="F522">
        <f>'tourne (malgré K_NE)'!F522-'plante scenAMS2 2020'!F522</f>
        <v>0</v>
      </c>
      <c r="G522">
        <f>'tourne (malgré K_NE)'!G522-'plante scenAMS2 2020'!G522</f>
        <v>0</v>
      </c>
      <c r="H522">
        <f>'tourne (malgré K_NE)'!H522-'plante scenAMS2 2020'!H522</f>
        <v>0</v>
      </c>
      <c r="I522">
        <f>'tourne (malgré K_NE)'!I522-'plante scenAMS2 2020'!I522</f>
        <v>0</v>
      </c>
      <c r="J522">
        <f>'tourne (malgré K_NE)'!J522-'plante scenAMS2 2020'!J522</f>
        <v>0</v>
      </c>
      <c r="K522">
        <f>'tourne (malgré K_NE)'!K522-'plante scenAMS2 2020'!K522</f>
        <v>0</v>
      </c>
      <c r="L522">
        <f>'tourne (malgré K_NE)'!L522-'plante scenAMS2 2020'!L522</f>
        <v>0</v>
      </c>
      <c r="M522">
        <f>'tourne (malgré K_NE)'!M522-'plante scenAMS2 2020'!M522</f>
        <v>0</v>
      </c>
      <c r="N522">
        <f>'tourne (malgré K_NE)'!N522-'plante scenAMS2 2020'!N522</f>
        <v>0</v>
      </c>
      <c r="O522">
        <f>'tourne (malgré K_NE)'!O522-'plante scenAMS2 2020'!O522</f>
        <v>0</v>
      </c>
      <c r="P522">
        <f>'tourne (malgré K_NE)'!P522-'plante scenAMS2 2020'!P522</f>
        <v>0</v>
      </c>
      <c r="Q522">
        <f>'tourne (malgré K_NE)'!Q522-'plante scenAMS2 2020'!Q522</f>
        <v>0</v>
      </c>
      <c r="R522">
        <f>'tourne (malgré K_NE)'!R522-'plante scenAMS2 2020'!R522</f>
        <v>0</v>
      </c>
      <c r="S522">
        <f>'tourne (malgré K_NE)'!S522-'plante scenAMS2 2020'!S522</f>
        <v>0</v>
      </c>
      <c r="T522">
        <f>'tourne (malgré K_NE)'!T522-'plante scenAMS2 2020'!T522</f>
        <v>0</v>
      </c>
      <c r="U522">
        <f>'tourne (malgré K_NE)'!U522-'plante scenAMS2 2020'!U522</f>
        <v>0</v>
      </c>
      <c r="V522">
        <f>'tourne (malgré K_NE)'!V522-'plante scenAMS2 2020'!V522</f>
        <v>0</v>
      </c>
      <c r="W522">
        <f>'tourne (malgré K_NE)'!W522-'plante scenAMS2 2020'!W522</f>
        <v>0</v>
      </c>
      <c r="X522">
        <f>'tourne (malgré K_NE)'!X522-'plante scenAMS2 2020'!X522</f>
        <v>0</v>
      </c>
      <c r="Y522">
        <f>'tourne (malgré K_NE)'!Y522-'plante scenAMS2 2020'!Y522</f>
        <v>0</v>
      </c>
      <c r="Z522">
        <f>'tourne (malgré K_NE)'!Z522-'plante scenAMS2 2020'!Z522</f>
        <v>0</v>
      </c>
      <c r="AA522">
        <f>'tourne (malgré K_NE)'!AA522-'plante scenAMS2 2020'!AA522</f>
        <v>0</v>
      </c>
      <c r="AB522">
        <f>'tourne (malgré K_NE)'!AB522-'plante scenAMS2 2020'!AB522</f>
        <v>0</v>
      </c>
      <c r="AC522">
        <f>'tourne (malgré K_NE)'!AC522-'plante scenAMS2 2020'!AC522</f>
        <v>0</v>
      </c>
      <c r="AD522">
        <f>'tourne (malgré K_NE)'!AD522-'plante scenAMS2 2020'!AD522</f>
        <v>0</v>
      </c>
      <c r="AE522">
        <f>'tourne (malgré K_NE)'!AE522-'plante scenAMS2 2020'!AE522</f>
        <v>0</v>
      </c>
      <c r="AF522">
        <f>'tourne (malgré K_NE)'!AF522-'plante scenAMS2 2020'!AF522</f>
        <v>0</v>
      </c>
      <c r="AG522">
        <f>'tourne (malgré K_NE)'!AG522-'plante scenAMS2 2020'!AG522</f>
        <v>0</v>
      </c>
      <c r="AH522">
        <f>'tourne (malgré K_NE)'!AH522-'plante scenAMS2 2020'!AH522</f>
        <v>0</v>
      </c>
      <c r="AI522">
        <f>'tourne (malgré K_NE)'!AI522-'plante scenAMS2 2020'!AI522</f>
        <v>0</v>
      </c>
      <c r="AJ522">
        <f>'tourne (malgré K_NE)'!AJ522-'plante scenAMS2 2020'!AJ522</f>
        <v>0</v>
      </c>
      <c r="AK522">
        <f>'tourne (malgré K_NE)'!AK522-'plante scenAMS2 2020'!AK522</f>
        <v>0</v>
      </c>
      <c r="AL522">
        <f>'tourne (malgré K_NE)'!AL522-'plante scenAMS2 2020'!AL522</f>
        <v>0</v>
      </c>
      <c r="AM522">
        <f>'tourne (malgré K_NE)'!AM522-'plante scenAMS2 2020'!AM522</f>
        <v>0</v>
      </c>
      <c r="AN522">
        <f>'tourne (malgré K_NE)'!AN522-'plante scenAMS2 2020'!AN522</f>
        <v>0</v>
      </c>
      <c r="AO522">
        <f>'tourne (malgré K_NE)'!AO522-'plante scenAMS2 2020'!AO522</f>
        <v>0</v>
      </c>
      <c r="AP522">
        <f>'tourne (malgré K_NE)'!AP522-'plante scenAMS2 2020'!AP522</f>
        <v>0</v>
      </c>
      <c r="AQ522">
        <f>'tourne (malgré K_NE)'!AQ522-'plante scenAMS2 2020'!AQ522</f>
        <v>0</v>
      </c>
      <c r="AR522">
        <f>'tourne (malgré K_NE)'!AR522-'plante scenAMS2 2020'!AR522</f>
        <v>0</v>
      </c>
      <c r="AS522">
        <f>'tourne (malgré K_NE)'!AS522-'plante scenAMS2 2020'!AS522</f>
        <v>0</v>
      </c>
      <c r="AT522">
        <f>'tourne (malgré K_NE)'!AT522-'plante scenAMS2 2020'!AT522</f>
        <v>0</v>
      </c>
    </row>
    <row r="523" spans="1:46" x14ac:dyDescent="0.25">
      <c r="A523" t="s">
        <v>539</v>
      </c>
      <c r="B523">
        <f>'tourne (malgré K_NE)'!B523-'plante scenAMS2 2020'!B523</f>
        <v>0</v>
      </c>
      <c r="C523">
        <f>'tourne (malgré K_NE)'!C523-'plante scenAMS2 2020'!C523</f>
        <v>0</v>
      </c>
      <c r="D523">
        <f>'tourne (malgré K_NE)'!D523-'plante scenAMS2 2020'!D523</f>
        <v>0</v>
      </c>
      <c r="E523">
        <f>'tourne (malgré K_NE)'!E523-'plante scenAMS2 2020'!E523</f>
        <v>0</v>
      </c>
      <c r="F523">
        <f>'tourne (malgré K_NE)'!F523-'plante scenAMS2 2020'!F523</f>
        <v>0</v>
      </c>
      <c r="G523">
        <f>'tourne (malgré K_NE)'!G523-'plante scenAMS2 2020'!G523</f>
        <v>0</v>
      </c>
      <c r="H523">
        <f>'tourne (malgré K_NE)'!H523-'plante scenAMS2 2020'!H523</f>
        <v>0</v>
      </c>
      <c r="I523">
        <f>'tourne (malgré K_NE)'!I523-'plante scenAMS2 2020'!I523</f>
        <v>0</v>
      </c>
      <c r="J523">
        <f>'tourne (malgré K_NE)'!J523-'plante scenAMS2 2020'!J523</f>
        <v>0</v>
      </c>
      <c r="K523">
        <f>'tourne (malgré K_NE)'!K523-'plante scenAMS2 2020'!K523</f>
        <v>0</v>
      </c>
      <c r="L523">
        <f>'tourne (malgré K_NE)'!L523-'plante scenAMS2 2020'!L523</f>
        <v>0</v>
      </c>
      <c r="M523">
        <f>'tourne (malgré K_NE)'!M523-'plante scenAMS2 2020'!M523</f>
        <v>0</v>
      </c>
      <c r="N523">
        <f>'tourne (malgré K_NE)'!N523-'plante scenAMS2 2020'!N523</f>
        <v>0</v>
      </c>
      <c r="O523">
        <f>'tourne (malgré K_NE)'!O523-'plante scenAMS2 2020'!O523</f>
        <v>0</v>
      </c>
      <c r="P523">
        <f>'tourne (malgré K_NE)'!P523-'plante scenAMS2 2020'!P523</f>
        <v>0</v>
      </c>
      <c r="Q523">
        <f>'tourne (malgré K_NE)'!Q523-'plante scenAMS2 2020'!Q523</f>
        <v>0</v>
      </c>
      <c r="R523">
        <f>'tourne (malgré K_NE)'!R523-'plante scenAMS2 2020'!R523</f>
        <v>0</v>
      </c>
      <c r="S523">
        <f>'tourne (malgré K_NE)'!S523-'plante scenAMS2 2020'!S523</f>
        <v>0</v>
      </c>
      <c r="T523">
        <f>'tourne (malgré K_NE)'!T523-'plante scenAMS2 2020'!T523</f>
        <v>0</v>
      </c>
      <c r="U523">
        <f>'tourne (malgré K_NE)'!U523-'plante scenAMS2 2020'!U523</f>
        <v>0</v>
      </c>
      <c r="V523">
        <f>'tourne (malgré K_NE)'!V523-'plante scenAMS2 2020'!V523</f>
        <v>0</v>
      </c>
      <c r="W523">
        <f>'tourne (malgré K_NE)'!W523-'plante scenAMS2 2020'!W523</f>
        <v>0</v>
      </c>
      <c r="X523">
        <f>'tourne (malgré K_NE)'!X523-'plante scenAMS2 2020'!X523</f>
        <v>0</v>
      </c>
      <c r="Y523">
        <f>'tourne (malgré K_NE)'!Y523-'plante scenAMS2 2020'!Y523</f>
        <v>0</v>
      </c>
      <c r="Z523">
        <f>'tourne (malgré K_NE)'!Z523-'plante scenAMS2 2020'!Z523</f>
        <v>0</v>
      </c>
      <c r="AA523">
        <f>'tourne (malgré K_NE)'!AA523-'plante scenAMS2 2020'!AA523</f>
        <v>0</v>
      </c>
      <c r="AB523">
        <f>'tourne (malgré K_NE)'!AB523-'plante scenAMS2 2020'!AB523</f>
        <v>0</v>
      </c>
      <c r="AC523">
        <f>'tourne (malgré K_NE)'!AC523-'plante scenAMS2 2020'!AC523</f>
        <v>0</v>
      </c>
      <c r="AD523">
        <f>'tourne (malgré K_NE)'!AD523-'plante scenAMS2 2020'!AD523</f>
        <v>0</v>
      </c>
      <c r="AE523">
        <f>'tourne (malgré K_NE)'!AE523-'plante scenAMS2 2020'!AE523</f>
        <v>0</v>
      </c>
      <c r="AF523">
        <f>'tourne (malgré K_NE)'!AF523-'plante scenAMS2 2020'!AF523</f>
        <v>0</v>
      </c>
      <c r="AG523">
        <f>'tourne (malgré K_NE)'!AG523-'plante scenAMS2 2020'!AG523</f>
        <v>0</v>
      </c>
      <c r="AH523">
        <f>'tourne (malgré K_NE)'!AH523-'plante scenAMS2 2020'!AH523</f>
        <v>0</v>
      </c>
      <c r="AI523">
        <f>'tourne (malgré K_NE)'!AI523-'plante scenAMS2 2020'!AI523</f>
        <v>0</v>
      </c>
      <c r="AJ523">
        <f>'tourne (malgré K_NE)'!AJ523-'plante scenAMS2 2020'!AJ523</f>
        <v>0</v>
      </c>
      <c r="AK523">
        <f>'tourne (malgré K_NE)'!AK523-'plante scenAMS2 2020'!AK523</f>
        <v>0</v>
      </c>
      <c r="AL523">
        <f>'tourne (malgré K_NE)'!AL523-'plante scenAMS2 2020'!AL523</f>
        <v>0</v>
      </c>
      <c r="AM523">
        <f>'tourne (malgré K_NE)'!AM523-'plante scenAMS2 2020'!AM523</f>
        <v>0</v>
      </c>
      <c r="AN523">
        <f>'tourne (malgré K_NE)'!AN523-'plante scenAMS2 2020'!AN523</f>
        <v>0</v>
      </c>
      <c r="AO523">
        <f>'tourne (malgré K_NE)'!AO523-'plante scenAMS2 2020'!AO523</f>
        <v>0</v>
      </c>
      <c r="AP523">
        <f>'tourne (malgré K_NE)'!AP523-'plante scenAMS2 2020'!AP523</f>
        <v>0</v>
      </c>
      <c r="AQ523">
        <f>'tourne (malgré K_NE)'!AQ523-'plante scenAMS2 2020'!AQ523</f>
        <v>0</v>
      </c>
      <c r="AR523">
        <f>'tourne (malgré K_NE)'!AR523-'plante scenAMS2 2020'!AR523</f>
        <v>0</v>
      </c>
      <c r="AS523">
        <f>'tourne (malgré K_NE)'!AS523-'plante scenAMS2 2020'!AS523</f>
        <v>0</v>
      </c>
      <c r="AT523">
        <f>'tourne (malgré K_NE)'!AT523-'plante scenAMS2 2020'!AT523</f>
        <v>0</v>
      </c>
    </row>
    <row r="524" spans="1:46" x14ac:dyDescent="0.25">
      <c r="A524" t="s">
        <v>540</v>
      </c>
      <c r="B524">
        <f>'tourne (malgré K_NE)'!B524-'plante scenAMS2 2020'!B524</f>
        <v>0</v>
      </c>
      <c r="C524">
        <f>'tourne (malgré K_NE)'!C524-'plante scenAMS2 2020'!C524</f>
        <v>0</v>
      </c>
      <c r="D524">
        <f>'tourne (malgré K_NE)'!D524-'plante scenAMS2 2020'!D524</f>
        <v>0</v>
      </c>
      <c r="E524">
        <f>'tourne (malgré K_NE)'!E524-'plante scenAMS2 2020'!E524</f>
        <v>0</v>
      </c>
      <c r="F524">
        <f>'tourne (malgré K_NE)'!F524-'plante scenAMS2 2020'!F524</f>
        <v>0</v>
      </c>
      <c r="G524">
        <f>'tourne (malgré K_NE)'!G524-'plante scenAMS2 2020'!G524</f>
        <v>0</v>
      </c>
      <c r="H524">
        <f>'tourne (malgré K_NE)'!H524-'plante scenAMS2 2020'!H524</f>
        <v>0</v>
      </c>
      <c r="I524">
        <f>'tourne (malgré K_NE)'!I524-'plante scenAMS2 2020'!I524</f>
        <v>0</v>
      </c>
      <c r="J524">
        <f>'tourne (malgré K_NE)'!J524-'plante scenAMS2 2020'!J524</f>
        <v>0</v>
      </c>
      <c r="K524">
        <f>'tourne (malgré K_NE)'!K524-'plante scenAMS2 2020'!K524</f>
        <v>0</v>
      </c>
      <c r="L524">
        <f>'tourne (malgré K_NE)'!L524-'plante scenAMS2 2020'!L524</f>
        <v>0</v>
      </c>
      <c r="M524">
        <f>'tourne (malgré K_NE)'!M524-'plante scenAMS2 2020'!M524</f>
        <v>0</v>
      </c>
      <c r="N524">
        <f>'tourne (malgré K_NE)'!N524-'plante scenAMS2 2020'!N524</f>
        <v>0</v>
      </c>
      <c r="O524">
        <f>'tourne (malgré K_NE)'!O524-'plante scenAMS2 2020'!O524</f>
        <v>0</v>
      </c>
      <c r="P524">
        <f>'tourne (malgré K_NE)'!P524-'plante scenAMS2 2020'!P524</f>
        <v>0</v>
      </c>
      <c r="Q524">
        <f>'tourne (malgré K_NE)'!Q524-'plante scenAMS2 2020'!Q524</f>
        <v>0</v>
      </c>
      <c r="R524">
        <f>'tourne (malgré K_NE)'!R524-'plante scenAMS2 2020'!R524</f>
        <v>0</v>
      </c>
      <c r="S524">
        <f>'tourne (malgré K_NE)'!S524-'plante scenAMS2 2020'!S524</f>
        <v>0</v>
      </c>
      <c r="T524">
        <f>'tourne (malgré K_NE)'!T524-'plante scenAMS2 2020'!T524</f>
        <v>0</v>
      </c>
      <c r="U524">
        <f>'tourne (malgré K_NE)'!U524-'plante scenAMS2 2020'!U524</f>
        <v>0</v>
      </c>
      <c r="V524">
        <f>'tourne (malgré K_NE)'!V524-'plante scenAMS2 2020'!V524</f>
        <v>0</v>
      </c>
      <c r="W524">
        <f>'tourne (malgré K_NE)'!W524-'plante scenAMS2 2020'!W524</f>
        <v>0</v>
      </c>
      <c r="X524">
        <f>'tourne (malgré K_NE)'!X524-'plante scenAMS2 2020'!X524</f>
        <v>0</v>
      </c>
      <c r="Y524">
        <f>'tourne (malgré K_NE)'!Y524-'plante scenAMS2 2020'!Y524</f>
        <v>0</v>
      </c>
      <c r="Z524">
        <f>'tourne (malgré K_NE)'!Z524-'plante scenAMS2 2020'!Z524</f>
        <v>0</v>
      </c>
      <c r="AA524">
        <f>'tourne (malgré K_NE)'!AA524-'plante scenAMS2 2020'!AA524</f>
        <v>0</v>
      </c>
      <c r="AB524">
        <f>'tourne (malgré K_NE)'!AB524-'plante scenAMS2 2020'!AB524</f>
        <v>0</v>
      </c>
      <c r="AC524">
        <f>'tourne (malgré K_NE)'!AC524-'plante scenAMS2 2020'!AC524</f>
        <v>0</v>
      </c>
      <c r="AD524">
        <f>'tourne (malgré K_NE)'!AD524-'plante scenAMS2 2020'!AD524</f>
        <v>0</v>
      </c>
      <c r="AE524">
        <f>'tourne (malgré K_NE)'!AE524-'plante scenAMS2 2020'!AE524</f>
        <v>0</v>
      </c>
      <c r="AF524">
        <f>'tourne (malgré K_NE)'!AF524-'plante scenAMS2 2020'!AF524</f>
        <v>0</v>
      </c>
      <c r="AG524">
        <f>'tourne (malgré K_NE)'!AG524-'plante scenAMS2 2020'!AG524</f>
        <v>0</v>
      </c>
      <c r="AH524">
        <f>'tourne (malgré K_NE)'!AH524-'plante scenAMS2 2020'!AH524</f>
        <v>0</v>
      </c>
      <c r="AI524">
        <f>'tourne (malgré K_NE)'!AI524-'plante scenAMS2 2020'!AI524</f>
        <v>0</v>
      </c>
      <c r="AJ524">
        <f>'tourne (malgré K_NE)'!AJ524-'plante scenAMS2 2020'!AJ524</f>
        <v>0</v>
      </c>
      <c r="AK524">
        <f>'tourne (malgré K_NE)'!AK524-'plante scenAMS2 2020'!AK524</f>
        <v>0</v>
      </c>
      <c r="AL524">
        <f>'tourne (malgré K_NE)'!AL524-'plante scenAMS2 2020'!AL524</f>
        <v>0</v>
      </c>
      <c r="AM524">
        <f>'tourne (malgré K_NE)'!AM524-'plante scenAMS2 2020'!AM524</f>
        <v>0</v>
      </c>
      <c r="AN524">
        <f>'tourne (malgré K_NE)'!AN524-'plante scenAMS2 2020'!AN524</f>
        <v>0</v>
      </c>
      <c r="AO524">
        <f>'tourne (malgré K_NE)'!AO524-'plante scenAMS2 2020'!AO524</f>
        <v>0</v>
      </c>
      <c r="AP524">
        <f>'tourne (malgré K_NE)'!AP524-'plante scenAMS2 2020'!AP524</f>
        <v>0</v>
      </c>
      <c r="AQ524">
        <f>'tourne (malgré K_NE)'!AQ524-'plante scenAMS2 2020'!AQ524</f>
        <v>0</v>
      </c>
      <c r="AR524">
        <f>'tourne (malgré K_NE)'!AR524-'plante scenAMS2 2020'!AR524</f>
        <v>0</v>
      </c>
      <c r="AS524">
        <f>'tourne (malgré K_NE)'!AS524-'plante scenAMS2 2020'!AS524</f>
        <v>0</v>
      </c>
      <c r="AT524">
        <f>'tourne (malgré K_NE)'!AT524-'plante scenAMS2 2020'!AT524</f>
        <v>0</v>
      </c>
    </row>
    <row r="525" spans="1:46" x14ac:dyDescent="0.25">
      <c r="A525" t="s">
        <v>541</v>
      </c>
      <c r="B525">
        <f>'tourne (malgré K_NE)'!B525-'plante scenAMS2 2020'!B525</f>
        <v>0</v>
      </c>
      <c r="C525">
        <f>'tourne (malgré K_NE)'!C525-'plante scenAMS2 2020'!C525</f>
        <v>0</v>
      </c>
      <c r="D525">
        <f>'tourne (malgré K_NE)'!D525-'plante scenAMS2 2020'!D525</f>
        <v>0</v>
      </c>
      <c r="E525">
        <f>'tourne (malgré K_NE)'!E525-'plante scenAMS2 2020'!E525</f>
        <v>0</v>
      </c>
      <c r="F525">
        <f>'tourne (malgré K_NE)'!F525-'plante scenAMS2 2020'!F525</f>
        <v>0</v>
      </c>
      <c r="G525">
        <f>'tourne (malgré K_NE)'!G525-'plante scenAMS2 2020'!G525</f>
        <v>0</v>
      </c>
      <c r="H525">
        <f>'tourne (malgré K_NE)'!H525-'plante scenAMS2 2020'!H525</f>
        <v>0</v>
      </c>
      <c r="I525">
        <f>'tourne (malgré K_NE)'!I525-'plante scenAMS2 2020'!I525</f>
        <v>0</v>
      </c>
      <c r="J525">
        <f>'tourne (malgré K_NE)'!J525-'plante scenAMS2 2020'!J525</f>
        <v>0</v>
      </c>
      <c r="K525">
        <f>'tourne (malgré K_NE)'!K525-'plante scenAMS2 2020'!K525</f>
        <v>0</v>
      </c>
      <c r="L525">
        <f>'tourne (malgré K_NE)'!L525-'plante scenAMS2 2020'!L525</f>
        <v>0</v>
      </c>
      <c r="M525">
        <f>'tourne (malgré K_NE)'!M525-'plante scenAMS2 2020'!M525</f>
        <v>0</v>
      </c>
      <c r="N525">
        <f>'tourne (malgré K_NE)'!N525-'plante scenAMS2 2020'!N525</f>
        <v>0</v>
      </c>
      <c r="O525">
        <f>'tourne (malgré K_NE)'!O525-'plante scenAMS2 2020'!O525</f>
        <v>0</v>
      </c>
      <c r="P525">
        <f>'tourne (malgré K_NE)'!P525-'plante scenAMS2 2020'!P525</f>
        <v>0</v>
      </c>
      <c r="Q525">
        <f>'tourne (malgré K_NE)'!Q525-'plante scenAMS2 2020'!Q525</f>
        <v>0</v>
      </c>
      <c r="R525">
        <f>'tourne (malgré K_NE)'!R525-'plante scenAMS2 2020'!R525</f>
        <v>0</v>
      </c>
      <c r="S525">
        <f>'tourne (malgré K_NE)'!S525-'plante scenAMS2 2020'!S525</f>
        <v>0</v>
      </c>
      <c r="T525">
        <f>'tourne (malgré K_NE)'!T525-'plante scenAMS2 2020'!T525</f>
        <v>0</v>
      </c>
      <c r="U525">
        <f>'tourne (malgré K_NE)'!U525-'plante scenAMS2 2020'!U525</f>
        <v>0</v>
      </c>
      <c r="V525">
        <f>'tourne (malgré K_NE)'!V525-'plante scenAMS2 2020'!V525</f>
        <v>0</v>
      </c>
      <c r="W525">
        <f>'tourne (malgré K_NE)'!W525-'plante scenAMS2 2020'!W525</f>
        <v>0</v>
      </c>
      <c r="X525">
        <f>'tourne (malgré K_NE)'!X525-'plante scenAMS2 2020'!X525</f>
        <v>0</v>
      </c>
      <c r="Y525">
        <f>'tourne (malgré K_NE)'!Y525-'plante scenAMS2 2020'!Y525</f>
        <v>0</v>
      </c>
      <c r="Z525">
        <f>'tourne (malgré K_NE)'!Z525-'plante scenAMS2 2020'!Z525</f>
        <v>0</v>
      </c>
      <c r="AA525">
        <f>'tourne (malgré K_NE)'!AA525-'plante scenAMS2 2020'!AA525</f>
        <v>0</v>
      </c>
      <c r="AB525">
        <f>'tourne (malgré K_NE)'!AB525-'plante scenAMS2 2020'!AB525</f>
        <v>0</v>
      </c>
      <c r="AC525">
        <f>'tourne (malgré K_NE)'!AC525-'plante scenAMS2 2020'!AC525</f>
        <v>0</v>
      </c>
      <c r="AD525">
        <f>'tourne (malgré K_NE)'!AD525-'plante scenAMS2 2020'!AD525</f>
        <v>0</v>
      </c>
      <c r="AE525">
        <f>'tourne (malgré K_NE)'!AE525-'plante scenAMS2 2020'!AE525</f>
        <v>0</v>
      </c>
      <c r="AF525">
        <f>'tourne (malgré K_NE)'!AF525-'plante scenAMS2 2020'!AF525</f>
        <v>0</v>
      </c>
      <c r="AG525">
        <f>'tourne (malgré K_NE)'!AG525-'plante scenAMS2 2020'!AG525</f>
        <v>0</v>
      </c>
      <c r="AH525">
        <f>'tourne (malgré K_NE)'!AH525-'plante scenAMS2 2020'!AH525</f>
        <v>0</v>
      </c>
      <c r="AI525">
        <f>'tourne (malgré K_NE)'!AI525-'plante scenAMS2 2020'!AI525</f>
        <v>0</v>
      </c>
      <c r="AJ525">
        <f>'tourne (malgré K_NE)'!AJ525-'plante scenAMS2 2020'!AJ525</f>
        <v>0</v>
      </c>
      <c r="AK525">
        <f>'tourne (malgré K_NE)'!AK525-'plante scenAMS2 2020'!AK525</f>
        <v>0</v>
      </c>
      <c r="AL525">
        <f>'tourne (malgré K_NE)'!AL525-'plante scenAMS2 2020'!AL525</f>
        <v>0</v>
      </c>
      <c r="AM525">
        <f>'tourne (malgré K_NE)'!AM525-'plante scenAMS2 2020'!AM525</f>
        <v>0</v>
      </c>
      <c r="AN525">
        <f>'tourne (malgré K_NE)'!AN525-'plante scenAMS2 2020'!AN525</f>
        <v>0</v>
      </c>
      <c r="AO525">
        <f>'tourne (malgré K_NE)'!AO525-'plante scenAMS2 2020'!AO525</f>
        <v>0</v>
      </c>
      <c r="AP525">
        <f>'tourne (malgré K_NE)'!AP525-'plante scenAMS2 2020'!AP525</f>
        <v>0</v>
      </c>
      <c r="AQ525">
        <f>'tourne (malgré K_NE)'!AQ525-'plante scenAMS2 2020'!AQ525</f>
        <v>0</v>
      </c>
      <c r="AR525">
        <f>'tourne (malgré K_NE)'!AR525-'plante scenAMS2 2020'!AR525</f>
        <v>0</v>
      </c>
      <c r="AS525">
        <f>'tourne (malgré K_NE)'!AS525-'plante scenAMS2 2020'!AS525</f>
        <v>0</v>
      </c>
      <c r="AT525">
        <f>'tourne (malgré K_NE)'!AT525-'plante scenAMS2 2020'!AT525</f>
        <v>0</v>
      </c>
    </row>
    <row r="526" spans="1:46" x14ac:dyDescent="0.25">
      <c r="A526" t="s">
        <v>542</v>
      </c>
      <c r="B526">
        <f>'tourne (malgré K_NE)'!B526-'plante scenAMS2 2020'!B526</f>
        <v>0</v>
      </c>
      <c r="C526">
        <f>'tourne (malgré K_NE)'!C526-'plante scenAMS2 2020'!C526</f>
        <v>0</v>
      </c>
      <c r="D526">
        <f>'tourne (malgré K_NE)'!D526-'plante scenAMS2 2020'!D526</f>
        <v>0</v>
      </c>
      <c r="E526">
        <f>'tourne (malgré K_NE)'!E526-'plante scenAMS2 2020'!E526</f>
        <v>0</v>
      </c>
      <c r="F526">
        <f>'tourne (malgré K_NE)'!F526-'plante scenAMS2 2020'!F526</f>
        <v>0</v>
      </c>
      <c r="G526">
        <f>'tourne (malgré K_NE)'!G526-'plante scenAMS2 2020'!G526</f>
        <v>0</v>
      </c>
      <c r="H526">
        <f>'tourne (malgré K_NE)'!H526-'plante scenAMS2 2020'!H526</f>
        <v>0</v>
      </c>
      <c r="I526">
        <f>'tourne (malgré K_NE)'!I526-'plante scenAMS2 2020'!I526</f>
        <v>0</v>
      </c>
      <c r="J526">
        <f>'tourne (malgré K_NE)'!J526-'plante scenAMS2 2020'!J526</f>
        <v>0</v>
      </c>
      <c r="K526">
        <f>'tourne (malgré K_NE)'!K526-'plante scenAMS2 2020'!K526</f>
        <v>0</v>
      </c>
      <c r="L526">
        <f>'tourne (malgré K_NE)'!L526-'plante scenAMS2 2020'!L526</f>
        <v>0</v>
      </c>
      <c r="M526">
        <f>'tourne (malgré K_NE)'!M526-'plante scenAMS2 2020'!M526</f>
        <v>0</v>
      </c>
      <c r="N526">
        <f>'tourne (malgré K_NE)'!N526-'plante scenAMS2 2020'!N526</f>
        <v>0</v>
      </c>
      <c r="O526">
        <f>'tourne (malgré K_NE)'!O526-'plante scenAMS2 2020'!O526</f>
        <v>0</v>
      </c>
      <c r="P526">
        <f>'tourne (malgré K_NE)'!P526-'plante scenAMS2 2020'!P526</f>
        <v>0</v>
      </c>
      <c r="Q526">
        <f>'tourne (malgré K_NE)'!Q526-'plante scenAMS2 2020'!Q526</f>
        <v>0</v>
      </c>
      <c r="R526">
        <f>'tourne (malgré K_NE)'!R526-'plante scenAMS2 2020'!R526</f>
        <v>0</v>
      </c>
      <c r="S526">
        <f>'tourne (malgré K_NE)'!S526-'plante scenAMS2 2020'!S526</f>
        <v>0</v>
      </c>
      <c r="T526">
        <f>'tourne (malgré K_NE)'!T526-'plante scenAMS2 2020'!T526</f>
        <v>0</v>
      </c>
      <c r="U526">
        <f>'tourne (malgré K_NE)'!U526-'plante scenAMS2 2020'!U526</f>
        <v>0</v>
      </c>
      <c r="V526">
        <f>'tourne (malgré K_NE)'!V526-'plante scenAMS2 2020'!V526</f>
        <v>0</v>
      </c>
      <c r="W526">
        <f>'tourne (malgré K_NE)'!W526-'plante scenAMS2 2020'!W526</f>
        <v>0</v>
      </c>
      <c r="X526">
        <f>'tourne (malgré K_NE)'!X526-'plante scenAMS2 2020'!X526</f>
        <v>0</v>
      </c>
      <c r="Y526">
        <f>'tourne (malgré K_NE)'!Y526-'plante scenAMS2 2020'!Y526</f>
        <v>0</v>
      </c>
      <c r="Z526">
        <f>'tourne (malgré K_NE)'!Z526-'plante scenAMS2 2020'!Z526</f>
        <v>0</v>
      </c>
      <c r="AA526">
        <f>'tourne (malgré K_NE)'!AA526-'plante scenAMS2 2020'!AA526</f>
        <v>0</v>
      </c>
      <c r="AB526">
        <f>'tourne (malgré K_NE)'!AB526-'plante scenAMS2 2020'!AB526</f>
        <v>0</v>
      </c>
      <c r="AC526">
        <f>'tourne (malgré K_NE)'!AC526-'plante scenAMS2 2020'!AC526</f>
        <v>0</v>
      </c>
      <c r="AD526">
        <f>'tourne (malgré K_NE)'!AD526-'plante scenAMS2 2020'!AD526</f>
        <v>0</v>
      </c>
      <c r="AE526">
        <f>'tourne (malgré K_NE)'!AE526-'plante scenAMS2 2020'!AE526</f>
        <v>0</v>
      </c>
      <c r="AF526">
        <f>'tourne (malgré K_NE)'!AF526-'plante scenAMS2 2020'!AF526</f>
        <v>0</v>
      </c>
      <c r="AG526">
        <f>'tourne (malgré K_NE)'!AG526-'plante scenAMS2 2020'!AG526</f>
        <v>0</v>
      </c>
      <c r="AH526">
        <f>'tourne (malgré K_NE)'!AH526-'plante scenAMS2 2020'!AH526</f>
        <v>0</v>
      </c>
      <c r="AI526">
        <f>'tourne (malgré K_NE)'!AI526-'plante scenAMS2 2020'!AI526</f>
        <v>0</v>
      </c>
      <c r="AJ526">
        <f>'tourne (malgré K_NE)'!AJ526-'plante scenAMS2 2020'!AJ526</f>
        <v>0</v>
      </c>
      <c r="AK526">
        <f>'tourne (malgré K_NE)'!AK526-'plante scenAMS2 2020'!AK526</f>
        <v>0</v>
      </c>
      <c r="AL526">
        <f>'tourne (malgré K_NE)'!AL526-'plante scenAMS2 2020'!AL526</f>
        <v>0</v>
      </c>
      <c r="AM526">
        <f>'tourne (malgré K_NE)'!AM526-'plante scenAMS2 2020'!AM526</f>
        <v>0</v>
      </c>
      <c r="AN526">
        <f>'tourne (malgré K_NE)'!AN526-'plante scenAMS2 2020'!AN526</f>
        <v>0</v>
      </c>
      <c r="AO526">
        <f>'tourne (malgré K_NE)'!AO526-'plante scenAMS2 2020'!AO526</f>
        <v>0</v>
      </c>
      <c r="AP526">
        <f>'tourne (malgré K_NE)'!AP526-'plante scenAMS2 2020'!AP526</f>
        <v>0</v>
      </c>
      <c r="AQ526">
        <f>'tourne (malgré K_NE)'!AQ526-'plante scenAMS2 2020'!AQ526</f>
        <v>0</v>
      </c>
      <c r="AR526">
        <f>'tourne (malgré K_NE)'!AR526-'plante scenAMS2 2020'!AR526</f>
        <v>0</v>
      </c>
      <c r="AS526">
        <f>'tourne (malgré K_NE)'!AS526-'plante scenAMS2 2020'!AS526</f>
        <v>0</v>
      </c>
      <c r="AT526">
        <f>'tourne (malgré K_NE)'!AT526-'plante scenAMS2 2020'!AT526</f>
        <v>0</v>
      </c>
    </row>
    <row r="527" spans="1:46" x14ac:dyDescent="0.25">
      <c r="A527" t="s">
        <v>543</v>
      </c>
      <c r="B527">
        <f>'tourne (malgré K_NE)'!B527-'plante scenAMS2 2020'!B527</f>
        <v>0</v>
      </c>
      <c r="C527">
        <f>'tourne (malgré K_NE)'!C527-'plante scenAMS2 2020'!C527</f>
        <v>0</v>
      </c>
      <c r="D527">
        <f>'tourne (malgré K_NE)'!D527-'plante scenAMS2 2020'!D527</f>
        <v>0</v>
      </c>
      <c r="E527">
        <f>'tourne (malgré K_NE)'!E527-'plante scenAMS2 2020'!E527</f>
        <v>0</v>
      </c>
      <c r="F527">
        <f>'tourne (malgré K_NE)'!F527-'plante scenAMS2 2020'!F527</f>
        <v>0</v>
      </c>
      <c r="G527">
        <f>'tourne (malgré K_NE)'!G527-'plante scenAMS2 2020'!G527</f>
        <v>0</v>
      </c>
      <c r="H527">
        <f>'tourne (malgré K_NE)'!H527-'plante scenAMS2 2020'!H527</f>
        <v>0</v>
      </c>
      <c r="I527">
        <f>'tourne (malgré K_NE)'!I527-'plante scenAMS2 2020'!I527</f>
        <v>0</v>
      </c>
      <c r="J527">
        <f>'tourne (malgré K_NE)'!J527-'plante scenAMS2 2020'!J527</f>
        <v>0</v>
      </c>
      <c r="K527">
        <f>'tourne (malgré K_NE)'!K527-'plante scenAMS2 2020'!K527</f>
        <v>0</v>
      </c>
      <c r="L527">
        <f>'tourne (malgré K_NE)'!L527-'plante scenAMS2 2020'!L527</f>
        <v>0</v>
      </c>
      <c r="M527">
        <f>'tourne (malgré K_NE)'!M527-'plante scenAMS2 2020'!M527</f>
        <v>0</v>
      </c>
      <c r="N527">
        <f>'tourne (malgré K_NE)'!N527-'plante scenAMS2 2020'!N527</f>
        <v>0</v>
      </c>
      <c r="O527">
        <f>'tourne (malgré K_NE)'!O527-'plante scenAMS2 2020'!O527</f>
        <v>0</v>
      </c>
      <c r="P527">
        <f>'tourne (malgré K_NE)'!P527-'plante scenAMS2 2020'!P527</f>
        <v>0</v>
      </c>
      <c r="Q527">
        <f>'tourne (malgré K_NE)'!Q527-'plante scenAMS2 2020'!Q527</f>
        <v>0</v>
      </c>
      <c r="R527">
        <f>'tourne (malgré K_NE)'!R527-'plante scenAMS2 2020'!R527</f>
        <v>0</v>
      </c>
      <c r="S527">
        <f>'tourne (malgré K_NE)'!S527-'plante scenAMS2 2020'!S527</f>
        <v>0</v>
      </c>
      <c r="T527">
        <f>'tourne (malgré K_NE)'!T527-'plante scenAMS2 2020'!T527</f>
        <v>0</v>
      </c>
      <c r="U527">
        <f>'tourne (malgré K_NE)'!U527-'plante scenAMS2 2020'!U527</f>
        <v>0</v>
      </c>
      <c r="V527">
        <f>'tourne (malgré K_NE)'!V527-'plante scenAMS2 2020'!V527</f>
        <v>0</v>
      </c>
      <c r="W527">
        <f>'tourne (malgré K_NE)'!W527-'plante scenAMS2 2020'!W527</f>
        <v>0</v>
      </c>
      <c r="X527">
        <f>'tourne (malgré K_NE)'!X527-'plante scenAMS2 2020'!X527</f>
        <v>0</v>
      </c>
      <c r="Y527">
        <f>'tourne (malgré K_NE)'!Y527-'plante scenAMS2 2020'!Y527</f>
        <v>0</v>
      </c>
      <c r="Z527">
        <f>'tourne (malgré K_NE)'!Z527-'plante scenAMS2 2020'!Z527</f>
        <v>0</v>
      </c>
      <c r="AA527">
        <f>'tourne (malgré K_NE)'!AA527-'plante scenAMS2 2020'!AA527</f>
        <v>0</v>
      </c>
      <c r="AB527">
        <f>'tourne (malgré K_NE)'!AB527-'plante scenAMS2 2020'!AB527</f>
        <v>0</v>
      </c>
      <c r="AC527">
        <f>'tourne (malgré K_NE)'!AC527-'plante scenAMS2 2020'!AC527</f>
        <v>0</v>
      </c>
      <c r="AD527">
        <f>'tourne (malgré K_NE)'!AD527-'plante scenAMS2 2020'!AD527</f>
        <v>0</v>
      </c>
      <c r="AE527">
        <f>'tourne (malgré K_NE)'!AE527-'plante scenAMS2 2020'!AE527</f>
        <v>0</v>
      </c>
      <c r="AF527">
        <f>'tourne (malgré K_NE)'!AF527-'plante scenAMS2 2020'!AF527</f>
        <v>0</v>
      </c>
      <c r="AG527">
        <f>'tourne (malgré K_NE)'!AG527-'plante scenAMS2 2020'!AG527</f>
        <v>0</v>
      </c>
      <c r="AH527">
        <f>'tourne (malgré K_NE)'!AH527-'plante scenAMS2 2020'!AH527</f>
        <v>0</v>
      </c>
      <c r="AI527">
        <f>'tourne (malgré K_NE)'!AI527-'plante scenAMS2 2020'!AI527</f>
        <v>0</v>
      </c>
      <c r="AJ527">
        <f>'tourne (malgré K_NE)'!AJ527-'plante scenAMS2 2020'!AJ527</f>
        <v>0</v>
      </c>
      <c r="AK527">
        <f>'tourne (malgré K_NE)'!AK527-'plante scenAMS2 2020'!AK527</f>
        <v>0</v>
      </c>
      <c r="AL527">
        <f>'tourne (malgré K_NE)'!AL527-'plante scenAMS2 2020'!AL527</f>
        <v>0</v>
      </c>
      <c r="AM527">
        <f>'tourne (malgré K_NE)'!AM527-'plante scenAMS2 2020'!AM527</f>
        <v>0</v>
      </c>
      <c r="AN527">
        <f>'tourne (malgré K_NE)'!AN527-'plante scenAMS2 2020'!AN527</f>
        <v>0</v>
      </c>
      <c r="AO527">
        <f>'tourne (malgré K_NE)'!AO527-'plante scenAMS2 2020'!AO527</f>
        <v>0</v>
      </c>
      <c r="AP527">
        <f>'tourne (malgré K_NE)'!AP527-'plante scenAMS2 2020'!AP527</f>
        <v>0</v>
      </c>
      <c r="AQ527">
        <f>'tourne (malgré K_NE)'!AQ527-'plante scenAMS2 2020'!AQ527</f>
        <v>0</v>
      </c>
      <c r="AR527">
        <f>'tourne (malgré K_NE)'!AR527-'plante scenAMS2 2020'!AR527</f>
        <v>0</v>
      </c>
      <c r="AS527">
        <f>'tourne (malgré K_NE)'!AS527-'plante scenAMS2 2020'!AS527</f>
        <v>0</v>
      </c>
      <c r="AT527">
        <f>'tourne (malgré K_NE)'!AT527-'plante scenAMS2 2020'!AT527</f>
        <v>0</v>
      </c>
    </row>
    <row r="528" spans="1:46" x14ac:dyDescent="0.25">
      <c r="A528" t="s">
        <v>544</v>
      </c>
      <c r="B528">
        <f>'tourne (malgré K_NE)'!B528-'plante scenAMS2 2020'!B528</f>
        <v>0</v>
      </c>
      <c r="C528">
        <f>'tourne (malgré K_NE)'!C528-'plante scenAMS2 2020'!C528</f>
        <v>0</v>
      </c>
      <c r="D528">
        <f>'tourne (malgré K_NE)'!D528-'plante scenAMS2 2020'!D528</f>
        <v>0</v>
      </c>
      <c r="E528">
        <f>'tourne (malgré K_NE)'!E528-'plante scenAMS2 2020'!E528</f>
        <v>0</v>
      </c>
      <c r="F528">
        <f>'tourne (malgré K_NE)'!F528-'plante scenAMS2 2020'!F528</f>
        <v>0</v>
      </c>
      <c r="G528">
        <f>'tourne (malgré K_NE)'!G528-'plante scenAMS2 2020'!G528</f>
        <v>0</v>
      </c>
      <c r="H528">
        <f>'tourne (malgré K_NE)'!H528-'plante scenAMS2 2020'!H528</f>
        <v>0</v>
      </c>
      <c r="I528">
        <f>'tourne (malgré K_NE)'!I528-'plante scenAMS2 2020'!I528</f>
        <v>0</v>
      </c>
      <c r="J528">
        <f>'tourne (malgré K_NE)'!J528-'plante scenAMS2 2020'!J528</f>
        <v>0</v>
      </c>
      <c r="K528">
        <f>'tourne (malgré K_NE)'!K528-'plante scenAMS2 2020'!K528</f>
        <v>0</v>
      </c>
      <c r="L528">
        <f>'tourne (malgré K_NE)'!L528-'plante scenAMS2 2020'!L528</f>
        <v>0</v>
      </c>
      <c r="M528">
        <f>'tourne (malgré K_NE)'!M528-'plante scenAMS2 2020'!M528</f>
        <v>0</v>
      </c>
      <c r="N528">
        <f>'tourne (malgré K_NE)'!N528-'plante scenAMS2 2020'!N528</f>
        <v>0</v>
      </c>
      <c r="O528">
        <f>'tourne (malgré K_NE)'!O528-'plante scenAMS2 2020'!O528</f>
        <v>0</v>
      </c>
      <c r="P528">
        <f>'tourne (malgré K_NE)'!P528-'plante scenAMS2 2020'!P528</f>
        <v>0</v>
      </c>
      <c r="Q528">
        <f>'tourne (malgré K_NE)'!Q528-'plante scenAMS2 2020'!Q528</f>
        <v>0</v>
      </c>
      <c r="R528">
        <f>'tourne (malgré K_NE)'!R528-'plante scenAMS2 2020'!R528</f>
        <v>0</v>
      </c>
      <c r="S528">
        <f>'tourne (malgré K_NE)'!S528-'plante scenAMS2 2020'!S528</f>
        <v>0</v>
      </c>
      <c r="T528">
        <f>'tourne (malgré K_NE)'!T528-'plante scenAMS2 2020'!T528</f>
        <v>0</v>
      </c>
      <c r="U528">
        <f>'tourne (malgré K_NE)'!U528-'plante scenAMS2 2020'!U528</f>
        <v>0</v>
      </c>
      <c r="V528">
        <f>'tourne (malgré K_NE)'!V528-'plante scenAMS2 2020'!V528</f>
        <v>0</v>
      </c>
      <c r="W528">
        <f>'tourne (malgré K_NE)'!W528-'plante scenAMS2 2020'!W528</f>
        <v>0</v>
      </c>
      <c r="X528">
        <f>'tourne (malgré K_NE)'!X528-'plante scenAMS2 2020'!X528</f>
        <v>0</v>
      </c>
      <c r="Y528">
        <f>'tourne (malgré K_NE)'!Y528-'plante scenAMS2 2020'!Y528</f>
        <v>0</v>
      </c>
      <c r="Z528">
        <f>'tourne (malgré K_NE)'!Z528-'plante scenAMS2 2020'!Z528</f>
        <v>0</v>
      </c>
      <c r="AA528">
        <f>'tourne (malgré K_NE)'!AA528-'plante scenAMS2 2020'!AA528</f>
        <v>0</v>
      </c>
      <c r="AB528">
        <f>'tourne (malgré K_NE)'!AB528-'plante scenAMS2 2020'!AB528</f>
        <v>0</v>
      </c>
      <c r="AC528">
        <f>'tourne (malgré K_NE)'!AC528-'plante scenAMS2 2020'!AC528</f>
        <v>0</v>
      </c>
      <c r="AD528">
        <f>'tourne (malgré K_NE)'!AD528-'plante scenAMS2 2020'!AD528</f>
        <v>0</v>
      </c>
      <c r="AE528">
        <f>'tourne (malgré K_NE)'!AE528-'plante scenAMS2 2020'!AE528</f>
        <v>0</v>
      </c>
      <c r="AF528">
        <f>'tourne (malgré K_NE)'!AF528-'plante scenAMS2 2020'!AF528</f>
        <v>0</v>
      </c>
      <c r="AG528">
        <f>'tourne (malgré K_NE)'!AG528-'plante scenAMS2 2020'!AG528</f>
        <v>0</v>
      </c>
      <c r="AH528">
        <f>'tourne (malgré K_NE)'!AH528-'plante scenAMS2 2020'!AH528</f>
        <v>0</v>
      </c>
      <c r="AI528">
        <f>'tourne (malgré K_NE)'!AI528-'plante scenAMS2 2020'!AI528</f>
        <v>0</v>
      </c>
      <c r="AJ528">
        <f>'tourne (malgré K_NE)'!AJ528-'plante scenAMS2 2020'!AJ528</f>
        <v>0</v>
      </c>
      <c r="AK528">
        <f>'tourne (malgré K_NE)'!AK528-'plante scenAMS2 2020'!AK528</f>
        <v>0</v>
      </c>
      <c r="AL528">
        <f>'tourne (malgré K_NE)'!AL528-'plante scenAMS2 2020'!AL528</f>
        <v>0</v>
      </c>
      <c r="AM528">
        <f>'tourne (malgré K_NE)'!AM528-'plante scenAMS2 2020'!AM528</f>
        <v>0</v>
      </c>
      <c r="AN528">
        <f>'tourne (malgré K_NE)'!AN528-'plante scenAMS2 2020'!AN528</f>
        <v>0</v>
      </c>
      <c r="AO528">
        <f>'tourne (malgré K_NE)'!AO528-'plante scenAMS2 2020'!AO528</f>
        <v>0</v>
      </c>
      <c r="AP528">
        <f>'tourne (malgré K_NE)'!AP528-'plante scenAMS2 2020'!AP528</f>
        <v>0</v>
      </c>
      <c r="AQ528">
        <f>'tourne (malgré K_NE)'!AQ528-'plante scenAMS2 2020'!AQ528</f>
        <v>0</v>
      </c>
      <c r="AR528">
        <f>'tourne (malgré K_NE)'!AR528-'plante scenAMS2 2020'!AR528</f>
        <v>0</v>
      </c>
      <c r="AS528">
        <f>'tourne (malgré K_NE)'!AS528-'plante scenAMS2 2020'!AS528</f>
        <v>0</v>
      </c>
      <c r="AT528">
        <f>'tourne (malgré K_NE)'!AT528-'plante scenAMS2 2020'!AT528</f>
        <v>0</v>
      </c>
    </row>
    <row r="529" spans="1:46" x14ac:dyDescent="0.25">
      <c r="A529" t="s">
        <v>545</v>
      </c>
      <c r="B529">
        <f>'tourne (malgré K_NE)'!B529-'plante scenAMS2 2020'!B529</f>
        <v>0</v>
      </c>
      <c r="C529">
        <f>'tourne (malgré K_NE)'!C529-'plante scenAMS2 2020'!C529</f>
        <v>0</v>
      </c>
      <c r="D529">
        <f>'tourne (malgré K_NE)'!D529-'plante scenAMS2 2020'!D529</f>
        <v>0</v>
      </c>
      <c r="E529">
        <f>'tourne (malgré K_NE)'!E529-'plante scenAMS2 2020'!E529</f>
        <v>0</v>
      </c>
      <c r="F529">
        <f>'tourne (malgré K_NE)'!F529-'plante scenAMS2 2020'!F529</f>
        <v>0</v>
      </c>
      <c r="G529">
        <f>'tourne (malgré K_NE)'!G529-'plante scenAMS2 2020'!G529</f>
        <v>0</v>
      </c>
      <c r="H529">
        <f>'tourne (malgré K_NE)'!H529-'plante scenAMS2 2020'!H529</f>
        <v>0</v>
      </c>
      <c r="I529">
        <f>'tourne (malgré K_NE)'!I529-'plante scenAMS2 2020'!I529</f>
        <v>0</v>
      </c>
      <c r="J529">
        <f>'tourne (malgré K_NE)'!J529-'plante scenAMS2 2020'!J529</f>
        <v>0</v>
      </c>
      <c r="K529">
        <f>'tourne (malgré K_NE)'!K529-'plante scenAMS2 2020'!K529</f>
        <v>0</v>
      </c>
      <c r="L529">
        <f>'tourne (malgré K_NE)'!L529-'plante scenAMS2 2020'!L529</f>
        <v>0</v>
      </c>
      <c r="M529">
        <f>'tourne (malgré K_NE)'!M529-'plante scenAMS2 2020'!M529</f>
        <v>0</v>
      </c>
      <c r="N529">
        <f>'tourne (malgré K_NE)'!N529-'plante scenAMS2 2020'!N529</f>
        <v>0</v>
      </c>
      <c r="O529">
        <f>'tourne (malgré K_NE)'!O529-'plante scenAMS2 2020'!O529</f>
        <v>0</v>
      </c>
      <c r="P529">
        <f>'tourne (malgré K_NE)'!P529-'plante scenAMS2 2020'!P529</f>
        <v>0</v>
      </c>
      <c r="Q529">
        <f>'tourne (malgré K_NE)'!Q529-'plante scenAMS2 2020'!Q529</f>
        <v>0</v>
      </c>
      <c r="R529">
        <f>'tourne (malgré K_NE)'!R529-'plante scenAMS2 2020'!R529</f>
        <v>0</v>
      </c>
      <c r="S529">
        <f>'tourne (malgré K_NE)'!S529-'plante scenAMS2 2020'!S529</f>
        <v>0</v>
      </c>
      <c r="T529">
        <f>'tourne (malgré K_NE)'!T529-'plante scenAMS2 2020'!T529</f>
        <v>0</v>
      </c>
      <c r="U529">
        <f>'tourne (malgré K_NE)'!U529-'plante scenAMS2 2020'!U529</f>
        <v>0</v>
      </c>
      <c r="V529">
        <f>'tourne (malgré K_NE)'!V529-'plante scenAMS2 2020'!V529</f>
        <v>0</v>
      </c>
      <c r="W529">
        <f>'tourne (malgré K_NE)'!W529-'plante scenAMS2 2020'!W529</f>
        <v>0</v>
      </c>
      <c r="X529">
        <f>'tourne (malgré K_NE)'!X529-'plante scenAMS2 2020'!X529</f>
        <v>0</v>
      </c>
      <c r="Y529">
        <f>'tourne (malgré K_NE)'!Y529-'plante scenAMS2 2020'!Y529</f>
        <v>0</v>
      </c>
      <c r="Z529">
        <f>'tourne (malgré K_NE)'!Z529-'plante scenAMS2 2020'!Z529</f>
        <v>0</v>
      </c>
      <c r="AA529">
        <f>'tourne (malgré K_NE)'!AA529-'plante scenAMS2 2020'!AA529</f>
        <v>0</v>
      </c>
      <c r="AB529">
        <f>'tourne (malgré K_NE)'!AB529-'plante scenAMS2 2020'!AB529</f>
        <v>0</v>
      </c>
      <c r="AC529">
        <f>'tourne (malgré K_NE)'!AC529-'plante scenAMS2 2020'!AC529</f>
        <v>0</v>
      </c>
      <c r="AD529">
        <f>'tourne (malgré K_NE)'!AD529-'plante scenAMS2 2020'!AD529</f>
        <v>0</v>
      </c>
      <c r="AE529">
        <f>'tourne (malgré K_NE)'!AE529-'plante scenAMS2 2020'!AE529</f>
        <v>0</v>
      </c>
      <c r="AF529">
        <f>'tourne (malgré K_NE)'!AF529-'plante scenAMS2 2020'!AF529</f>
        <v>0</v>
      </c>
      <c r="AG529">
        <f>'tourne (malgré K_NE)'!AG529-'plante scenAMS2 2020'!AG529</f>
        <v>0</v>
      </c>
      <c r="AH529">
        <f>'tourne (malgré K_NE)'!AH529-'plante scenAMS2 2020'!AH529</f>
        <v>0</v>
      </c>
      <c r="AI529">
        <f>'tourne (malgré K_NE)'!AI529-'plante scenAMS2 2020'!AI529</f>
        <v>0</v>
      </c>
      <c r="AJ529">
        <f>'tourne (malgré K_NE)'!AJ529-'plante scenAMS2 2020'!AJ529</f>
        <v>0</v>
      </c>
      <c r="AK529">
        <f>'tourne (malgré K_NE)'!AK529-'plante scenAMS2 2020'!AK529</f>
        <v>0</v>
      </c>
      <c r="AL529">
        <f>'tourne (malgré K_NE)'!AL529-'plante scenAMS2 2020'!AL529</f>
        <v>0</v>
      </c>
      <c r="AM529">
        <f>'tourne (malgré K_NE)'!AM529-'plante scenAMS2 2020'!AM529</f>
        <v>0</v>
      </c>
      <c r="AN529">
        <f>'tourne (malgré K_NE)'!AN529-'plante scenAMS2 2020'!AN529</f>
        <v>0</v>
      </c>
      <c r="AO529">
        <f>'tourne (malgré K_NE)'!AO529-'plante scenAMS2 2020'!AO529</f>
        <v>0</v>
      </c>
      <c r="AP529">
        <f>'tourne (malgré K_NE)'!AP529-'plante scenAMS2 2020'!AP529</f>
        <v>0</v>
      </c>
      <c r="AQ529">
        <f>'tourne (malgré K_NE)'!AQ529-'plante scenAMS2 2020'!AQ529</f>
        <v>0</v>
      </c>
      <c r="AR529">
        <f>'tourne (malgré K_NE)'!AR529-'plante scenAMS2 2020'!AR529</f>
        <v>0</v>
      </c>
      <c r="AS529">
        <f>'tourne (malgré K_NE)'!AS529-'plante scenAMS2 2020'!AS529</f>
        <v>0</v>
      </c>
      <c r="AT529">
        <f>'tourne (malgré K_NE)'!AT529-'plante scenAMS2 2020'!AT529</f>
        <v>0</v>
      </c>
    </row>
    <row r="530" spans="1:46" x14ac:dyDescent="0.25">
      <c r="A530" t="s">
        <v>546</v>
      </c>
      <c r="B530">
        <f>'tourne (malgré K_NE)'!B530-'plante scenAMS2 2020'!B530</f>
        <v>0</v>
      </c>
      <c r="C530">
        <f>'tourne (malgré K_NE)'!C530-'plante scenAMS2 2020'!C530</f>
        <v>0</v>
      </c>
      <c r="D530">
        <f>'tourne (malgré K_NE)'!D530-'plante scenAMS2 2020'!D530</f>
        <v>0</v>
      </c>
      <c r="E530">
        <f>'tourne (malgré K_NE)'!E530-'plante scenAMS2 2020'!E530</f>
        <v>0</v>
      </c>
      <c r="F530">
        <f>'tourne (malgré K_NE)'!F530-'plante scenAMS2 2020'!F530</f>
        <v>0</v>
      </c>
      <c r="G530">
        <f>'tourne (malgré K_NE)'!G530-'plante scenAMS2 2020'!G530</f>
        <v>0</v>
      </c>
      <c r="H530">
        <f>'tourne (malgré K_NE)'!H530-'plante scenAMS2 2020'!H530</f>
        <v>0</v>
      </c>
      <c r="I530">
        <f>'tourne (malgré K_NE)'!I530-'plante scenAMS2 2020'!I530</f>
        <v>0</v>
      </c>
      <c r="J530">
        <f>'tourne (malgré K_NE)'!J530-'plante scenAMS2 2020'!J530</f>
        <v>0</v>
      </c>
      <c r="K530">
        <f>'tourne (malgré K_NE)'!K530-'plante scenAMS2 2020'!K530</f>
        <v>0</v>
      </c>
      <c r="L530">
        <f>'tourne (malgré K_NE)'!L530-'plante scenAMS2 2020'!L530</f>
        <v>0</v>
      </c>
      <c r="M530">
        <f>'tourne (malgré K_NE)'!M530-'plante scenAMS2 2020'!M530</f>
        <v>0</v>
      </c>
      <c r="N530">
        <f>'tourne (malgré K_NE)'!N530-'plante scenAMS2 2020'!N530</f>
        <v>0</v>
      </c>
      <c r="O530">
        <f>'tourne (malgré K_NE)'!O530-'plante scenAMS2 2020'!O530</f>
        <v>0</v>
      </c>
      <c r="P530">
        <f>'tourne (malgré K_NE)'!P530-'plante scenAMS2 2020'!P530</f>
        <v>0</v>
      </c>
      <c r="Q530">
        <f>'tourne (malgré K_NE)'!Q530-'plante scenAMS2 2020'!Q530</f>
        <v>0</v>
      </c>
      <c r="R530">
        <f>'tourne (malgré K_NE)'!R530-'plante scenAMS2 2020'!R530</f>
        <v>0</v>
      </c>
      <c r="S530">
        <f>'tourne (malgré K_NE)'!S530-'plante scenAMS2 2020'!S530</f>
        <v>0</v>
      </c>
      <c r="T530">
        <f>'tourne (malgré K_NE)'!T530-'plante scenAMS2 2020'!T530</f>
        <v>0</v>
      </c>
      <c r="U530">
        <f>'tourne (malgré K_NE)'!U530-'plante scenAMS2 2020'!U530</f>
        <v>0</v>
      </c>
      <c r="V530">
        <f>'tourne (malgré K_NE)'!V530-'plante scenAMS2 2020'!V530</f>
        <v>0</v>
      </c>
      <c r="W530">
        <f>'tourne (malgré K_NE)'!W530-'plante scenAMS2 2020'!W530</f>
        <v>0</v>
      </c>
      <c r="X530">
        <f>'tourne (malgré K_NE)'!X530-'plante scenAMS2 2020'!X530</f>
        <v>0</v>
      </c>
      <c r="Y530">
        <f>'tourne (malgré K_NE)'!Y530-'plante scenAMS2 2020'!Y530</f>
        <v>0</v>
      </c>
      <c r="Z530">
        <f>'tourne (malgré K_NE)'!Z530-'plante scenAMS2 2020'!Z530</f>
        <v>0</v>
      </c>
      <c r="AA530">
        <f>'tourne (malgré K_NE)'!AA530-'plante scenAMS2 2020'!AA530</f>
        <v>0</v>
      </c>
      <c r="AB530">
        <f>'tourne (malgré K_NE)'!AB530-'plante scenAMS2 2020'!AB530</f>
        <v>0</v>
      </c>
      <c r="AC530">
        <f>'tourne (malgré K_NE)'!AC530-'plante scenAMS2 2020'!AC530</f>
        <v>0</v>
      </c>
      <c r="AD530">
        <f>'tourne (malgré K_NE)'!AD530-'plante scenAMS2 2020'!AD530</f>
        <v>0</v>
      </c>
      <c r="AE530">
        <f>'tourne (malgré K_NE)'!AE530-'plante scenAMS2 2020'!AE530</f>
        <v>0</v>
      </c>
      <c r="AF530">
        <f>'tourne (malgré K_NE)'!AF530-'plante scenAMS2 2020'!AF530</f>
        <v>0</v>
      </c>
      <c r="AG530">
        <f>'tourne (malgré K_NE)'!AG530-'plante scenAMS2 2020'!AG530</f>
        <v>0</v>
      </c>
      <c r="AH530">
        <f>'tourne (malgré K_NE)'!AH530-'plante scenAMS2 2020'!AH530</f>
        <v>0</v>
      </c>
      <c r="AI530">
        <f>'tourne (malgré K_NE)'!AI530-'plante scenAMS2 2020'!AI530</f>
        <v>0</v>
      </c>
      <c r="AJ530">
        <f>'tourne (malgré K_NE)'!AJ530-'plante scenAMS2 2020'!AJ530</f>
        <v>0</v>
      </c>
      <c r="AK530">
        <f>'tourne (malgré K_NE)'!AK530-'plante scenAMS2 2020'!AK530</f>
        <v>0</v>
      </c>
      <c r="AL530">
        <f>'tourne (malgré K_NE)'!AL530-'plante scenAMS2 2020'!AL530</f>
        <v>0</v>
      </c>
      <c r="AM530">
        <f>'tourne (malgré K_NE)'!AM530-'plante scenAMS2 2020'!AM530</f>
        <v>0</v>
      </c>
      <c r="AN530">
        <f>'tourne (malgré K_NE)'!AN530-'plante scenAMS2 2020'!AN530</f>
        <v>0</v>
      </c>
      <c r="AO530">
        <f>'tourne (malgré K_NE)'!AO530-'plante scenAMS2 2020'!AO530</f>
        <v>0</v>
      </c>
      <c r="AP530">
        <f>'tourne (malgré K_NE)'!AP530-'plante scenAMS2 2020'!AP530</f>
        <v>0</v>
      </c>
      <c r="AQ530">
        <f>'tourne (malgré K_NE)'!AQ530-'plante scenAMS2 2020'!AQ530</f>
        <v>0</v>
      </c>
      <c r="AR530">
        <f>'tourne (malgré K_NE)'!AR530-'plante scenAMS2 2020'!AR530</f>
        <v>0</v>
      </c>
      <c r="AS530">
        <f>'tourne (malgré K_NE)'!AS530-'plante scenAMS2 2020'!AS530</f>
        <v>0</v>
      </c>
      <c r="AT530">
        <f>'tourne (malgré K_NE)'!AT530-'plante scenAMS2 2020'!AT530</f>
        <v>0</v>
      </c>
    </row>
    <row r="531" spans="1:46" x14ac:dyDescent="0.25">
      <c r="A531" t="s">
        <v>547</v>
      </c>
      <c r="B531" s="1">
        <f>'tourne (malgré K_NE)'!B531-'plante scenAMS2 2020'!B531</f>
        <v>3.7893399999999446E-9</v>
      </c>
      <c r="C531" s="1">
        <f>'tourne (malgré K_NE)'!C531-'plante scenAMS2 2020'!C531</f>
        <v>3.624879999999837E-10</v>
      </c>
      <c r="D531" s="1">
        <f>'tourne (malgré K_NE)'!D531-'plante scenAMS2 2020'!D531</f>
        <v>-7.7095552100000015E-8</v>
      </c>
      <c r="E531" s="1">
        <f>'tourne (malgré K_NE)'!E531-'plante scenAMS2 2020'!E531</f>
        <v>-1.8986989799999997E-8</v>
      </c>
      <c r="F531" s="1">
        <f>'tourne (malgré K_NE)'!F531-'plante scenAMS2 2020'!F531</f>
        <v>3.8073929589999997E-7</v>
      </c>
      <c r="G531" s="1">
        <f>'tourne (malgré K_NE)'!G531-'plante scenAMS2 2020'!G531</f>
        <v>4.2537540200000002E-8</v>
      </c>
      <c r="H531" s="1">
        <f>'tourne (malgré K_NE)'!H531-'plante scenAMS2 2020'!H531</f>
        <v>-3.5250169500000001E-8</v>
      </c>
      <c r="I531" s="1">
        <f>'tourne (malgré K_NE)'!I531-'plante scenAMS2 2020'!I531</f>
        <v>-3.1066182999999997E-8</v>
      </c>
      <c r="J531" s="1">
        <f>'tourne (malgré K_NE)'!J531-'plante scenAMS2 2020'!J531</f>
        <v>3.7075897999999975E-9</v>
      </c>
      <c r="K531">
        <f>'tourne (malgré K_NE)'!K531-'plante scenAMS2 2020'!K531</f>
        <v>0</v>
      </c>
      <c r="L531" s="1">
        <f>'tourne (malgré K_NE)'!L531-'plante scenAMS2 2020'!L531</f>
        <v>3.3985869699999997E-8</v>
      </c>
      <c r="M531" s="1">
        <f>'tourne (malgré K_NE)'!M531-'plante scenAMS2 2020'!M531</f>
        <v>-1.13919429E-8</v>
      </c>
      <c r="N531" s="1">
        <f>'tourne (malgré K_NE)'!N531-'plante scenAMS2 2020'!N531</f>
        <v>-6.8528716000000006E-8</v>
      </c>
      <c r="O531" s="1">
        <f>'tourne (malgré K_NE)'!O531-'plante scenAMS2 2020'!O531</f>
        <v>-4.8426026499999993E-7</v>
      </c>
      <c r="P531">
        <f>'tourne (malgré K_NE)'!P531-'plante scenAMS2 2020'!P531</f>
        <v>7.2650721400000003E-3</v>
      </c>
      <c r="Q531">
        <f>'tourne (malgré K_NE)'!Q531-'plante scenAMS2 2020'!Q531</f>
        <v>-1.6843765280000001E-7</v>
      </c>
      <c r="R531">
        <f>'tourne (malgré K_NE)'!R531-'plante scenAMS2 2020'!R531</f>
        <v>-4.7121240200000003E-8</v>
      </c>
      <c r="S531">
        <f>'tourne (malgré K_NE)'!S531-'plante scenAMS2 2020'!S531</f>
        <v>2.4295654399999898E-8</v>
      </c>
      <c r="T531">
        <f>'tourne (malgré K_NE)'!T531-'plante scenAMS2 2020'!T531</f>
        <v>0</v>
      </c>
      <c r="U531">
        <f>'tourne (malgré K_NE)'!U531-'plante scenAMS2 2020'!U531</f>
        <v>0</v>
      </c>
      <c r="V531">
        <f>'tourne (malgré K_NE)'!V531-'plante scenAMS2 2020'!V531</f>
        <v>5.981983800000001E-8</v>
      </c>
      <c r="W531">
        <f>'tourne (malgré K_NE)'!W531-'plante scenAMS2 2020'!W531</f>
        <v>2.5170632199999999E-8</v>
      </c>
      <c r="X531">
        <f>'tourne (malgré K_NE)'!X531-'plante scenAMS2 2020'!X531</f>
        <v>0</v>
      </c>
      <c r="Y531">
        <f>'tourne (malgré K_NE)'!Y531-'plante scenAMS2 2020'!Y531</f>
        <v>0</v>
      </c>
      <c r="Z531">
        <f>'tourne (malgré K_NE)'!Z531-'plante scenAMS2 2020'!Z531</f>
        <v>0</v>
      </c>
      <c r="AA531">
        <f>'tourne (malgré K_NE)'!AA531-'plante scenAMS2 2020'!AA531</f>
        <v>0</v>
      </c>
      <c r="AB531">
        <f>'tourne (malgré K_NE)'!AB531-'plante scenAMS2 2020'!AB531</f>
        <v>0</v>
      </c>
      <c r="AC531">
        <f>'tourne (malgré K_NE)'!AC531-'plante scenAMS2 2020'!AC531</f>
        <v>0</v>
      </c>
      <c r="AD531">
        <f>'tourne (malgré K_NE)'!AD531-'plante scenAMS2 2020'!AD531</f>
        <v>0</v>
      </c>
      <c r="AE531">
        <f>'tourne (malgré K_NE)'!AE531-'plante scenAMS2 2020'!AE531</f>
        <v>0</v>
      </c>
      <c r="AF531">
        <f>'tourne (malgré K_NE)'!AF531-'plante scenAMS2 2020'!AF531</f>
        <v>0</v>
      </c>
      <c r="AG531">
        <f>'tourne (malgré K_NE)'!AG531-'plante scenAMS2 2020'!AG531</f>
        <v>0</v>
      </c>
      <c r="AH531">
        <f>'tourne (malgré K_NE)'!AH531-'plante scenAMS2 2020'!AH531</f>
        <v>0</v>
      </c>
      <c r="AI531">
        <f>'tourne (malgré K_NE)'!AI531-'plante scenAMS2 2020'!AI531</f>
        <v>0</v>
      </c>
      <c r="AJ531">
        <f>'tourne (malgré K_NE)'!AJ531-'plante scenAMS2 2020'!AJ531</f>
        <v>0</v>
      </c>
      <c r="AK531">
        <f>'tourne (malgré K_NE)'!AK531-'plante scenAMS2 2020'!AK531</f>
        <v>0</v>
      </c>
      <c r="AL531">
        <f>'tourne (malgré K_NE)'!AL531-'plante scenAMS2 2020'!AL531</f>
        <v>0</v>
      </c>
      <c r="AM531">
        <f>'tourne (malgré K_NE)'!AM531-'plante scenAMS2 2020'!AM531</f>
        <v>0</v>
      </c>
      <c r="AN531">
        <f>'tourne (malgré K_NE)'!AN531-'plante scenAMS2 2020'!AN531</f>
        <v>0</v>
      </c>
      <c r="AO531">
        <f>'tourne (malgré K_NE)'!AO531-'plante scenAMS2 2020'!AO531</f>
        <v>0</v>
      </c>
      <c r="AP531">
        <f>'tourne (malgré K_NE)'!AP531-'plante scenAMS2 2020'!AP531</f>
        <v>0</v>
      </c>
      <c r="AQ531">
        <f>'tourne (malgré K_NE)'!AQ531-'plante scenAMS2 2020'!AQ531</f>
        <v>0</v>
      </c>
      <c r="AR531">
        <f>'tourne (malgré K_NE)'!AR531-'plante scenAMS2 2020'!AR531</f>
        <v>0</v>
      </c>
      <c r="AS531">
        <f>'tourne (malgré K_NE)'!AS531-'plante scenAMS2 2020'!AS531</f>
        <v>0</v>
      </c>
      <c r="AT531">
        <f>'tourne (malgré K_NE)'!AT531-'plante scenAMS2 2020'!AT531</f>
        <v>0</v>
      </c>
    </row>
    <row r="532" spans="1:46" x14ac:dyDescent="0.25">
      <c r="A532" t="s">
        <v>548</v>
      </c>
      <c r="B532">
        <f>'tourne (malgré K_NE)'!B532-'plante scenAMS2 2020'!B532</f>
        <v>0</v>
      </c>
      <c r="C532">
        <f>'tourne (malgré K_NE)'!C532-'plante scenAMS2 2020'!C532</f>
        <v>0</v>
      </c>
      <c r="D532">
        <f>'tourne (malgré K_NE)'!D532-'plante scenAMS2 2020'!D532</f>
        <v>0</v>
      </c>
      <c r="E532">
        <f>'tourne (malgré K_NE)'!E532-'plante scenAMS2 2020'!E532</f>
        <v>0</v>
      </c>
      <c r="F532">
        <f>'tourne (malgré K_NE)'!F532-'plante scenAMS2 2020'!F532</f>
        <v>0</v>
      </c>
      <c r="G532">
        <f>'tourne (malgré K_NE)'!G532-'plante scenAMS2 2020'!G532</f>
        <v>0</v>
      </c>
      <c r="H532">
        <f>'tourne (malgré K_NE)'!H532-'plante scenAMS2 2020'!H532</f>
        <v>0</v>
      </c>
      <c r="I532">
        <f>'tourne (malgré K_NE)'!I532-'plante scenAMS2 2020'!I532</f>
        <v>0</v>
      </c>
      <c r="J532">
        <f>'tourne (malgré K_NE)'!J532-'plante scenAMS2 2020'!J532</f>
        <v>0</v>
      </c>
      <c r="K532">
        <f>'tourne (malgré K_NE)'!K532-'plante scenAMS2 2020'!K532</f>
        <v>0</v>
      </c>
      <c r="L532">
        <f>'tourne (malgré K_NE)'!L532-'plante scenAMS2 2020'!L532</f>
        <v>0</v>
      </c>
      <c r="M532">
        <f>'tourne (malgré K_NE)'!M532-'plante scenAMS2 2020'!M532</f>
        <v>0</v>
      </c>
      <c r="N532">
        <f>'tourne (malgré K_NE)'!N532-'plante scenAMS2 2020'!N532</f>
        <v>0</v>
      </c>
      <c r="O532">
        <f>'tourne (malgré K_NE)'!O532-'plante scenAMS2 2020'!O532</f>
        <v>0</v>
      </c>
      <c r="P532">
        <f>'tourne (malgré K_NE)'!P532-'plante scenAMS2 2020'!P532</f>
        <v>0</v>
      </c>
      <c r="Q532">
        <f>'tourne (malgré K_NE)'!Q532-'plante scenAMS2 2020'!Q532</f>
        <v>0</v>
      </c>
      <c r="R532">
        <f>'tourne (malgré K_NE)'!R532-'plante scenAMS2 2020'!R532</f>
        <v>0</v>
      </c>
      <c r="S532">
        <f>'tourne (malgré K_NE)'!S532-'plante scenAMS2 2020'!S532</f>
        <v>0</v>
      </c>
      <c r="T532">
        <f>'tourne (malgré K_NE)'!T532-'plante scenAMS2 2020'!T532</f>
        <v>0</v>
      </c>
      <c r="U532">
        <f>'tourne (malgré K_NE)'!U532-'plante scenAMS2 2020'!U532</f>
        <v>0</v>
      </c>
      <c r="V532">
        <f>'tourne (malgré K_NE)'!V532-'plante scenAMS2 2020'!V532</f>
        <v>0</v>
      </c>
      <c r="W532">
        <f>'tourne (malgré K_NE)'!W532-'plante scenAMS2 2020'!W532</f>
        <v>0</v>
      </c>
      <c r="X532">
        <f>'tourne (malgré K_NE)'!X532-'plante scenAMS2 2020'!X532</f>
        <v>0</v>
      </c>
      <c r="Y532">
        <f>'tourne (malgré K_NE)'!Y532-'plante scenAMS2 2020'!Y532</f>
        <v>0</v>
      </c>
      <c r="Z532">
        <f>'tourne (malgré K_NE)'!Z532-'plante scenAMS2 2020'!Z532</f>
        <v>0</v>
      </c>
      <c r="AA532">
        <f>'tourne (malgré K_NE)'!AA532-'plante scenAMS2 2020'!AA532</f>
        <v>0</v>
      </c>
      <c r="AB532">
        <f>'tourne (malgré K_NE)'!AB532-'plante scenAMS2 2020'!AB532</f>
        <v>0</v>
      </c>
      <c r="AC532">
        <f>'tourne (malgré K_NE)'!AC532-'plante scenAMS2 2020'!AC532</f>
        <v>0</v>
      </c>
      <c r="AD532">
        <f>'tourne (malgré K_NE)'!AD532-'plante scenAMS2 2020'!AD532</f>
        <v>0</v>
      </c>
      <c r="AE532">
        <f>'tourne (malgré K_NE)'!AE532-'plante scenAMS2 2020'!AE532</f>
        <v>0</v>
      </c>
      <c r="AF532">
        <f>'tourne (malgré K_NE)'!AF532-'plante scenAMS2 2020'!AF532</f>
        <v>0</v>
      </c>
      <c r="AG532">
        <f>'tourne (malgré K_NE)'!AG532-'plante scenAMS2 2020'!AG532</f>
        <v>0</v>
      </c>
      <c r="AH532">
        <f>'tourne (malgré K_NE)'!AH532-'plante scenAMS2 2020'!AH532</f>
        <v>0</v>
      </c>
      <c r="AI532">
        <f>'tourne (malgré K_NE)'!AI532-'plante scenAMS2 2020'!AI532</f>
        <v>0</v>
      </c>
      <c r="AJ532">
        <f>'tourne (malgré K_NE)'!AJ532-'plante scenAMS2 2020'!AJ532</f>
        <v>0</v>
      </c>
      <c r="AK532">
        <f>'tourne (malgré K_NE)'!AK532-'plante scenAMS2 2020'!AK532</f>
        <v>0</v>
      </c>
      <c r="AL532">
        <f>'tourne (malgré K_NE)'!AL532-'plante scenAMS2 2020'!AL532</f>
        <v>0</v>
      </c>
      <c r="AM532">
        <f>'tourne (malgré K_NE)'!AM532-'plante scenAMS2 2020'!AM532</f>
        <v>0</v>
      </c>
      <c r="AN532">
        <f>'tourne (malgré K_NE)'!AN532-'plante scenAMS2 2020'!AN532</f>
        <v>0</v>
      </c>
      <c r="AO532">
        <f>'tourne (malgré K_NE)'!AO532-'plante scenAMS2 2020'!AO532</f>
        <v>0</v>
      </c>
      <c r="AP532">
        <f>'tourne (malgré K_NE)'!AP532-'plante scenAMS2 2020'!AP532</f>
        <v>0</v>
      </c>
      <c r="AQ532">
        <f>'tourne (malgré K_NE)'!AQ532-'plante scenAMS2 2020'!AQ532</f>
        <v>0</v>
      </c>
      <c r="AR532">
        <f>'tourne (malgré K_NE)'!AR532-'plante scenAMS2 2020'!AR532</f>
        <v>0</v>
      </c>
      <c r="AS532">
        <f>'tourne (malgré K_NE)'!AS532-'plante scenAMS2 2020'!AS532</f>
        <v>0</v>
      </c>
      <c r="AT532">
        <f>'tourne (malgré K_NE)'!AT532-'plante scenAMS2 2020'!AT532</f>
        <v>0</v>
      </c>
    </row>
    <row r="533" spans="1:46" x14ac:dyDescent="0.25">
      <c r="A533" t="s">
        <v>549</v>
      </c>
      <c r="B533">
        <f>'tourne (malgré K_NE)'!B533-'plante scenAMS2 2020'!B533</f>
        <v>0</v>
      </c>
      <c r="C533">
        <f>'tourne (malgré K_NE)'!C533-'plante scenAMS2 2020'!C533</f>
        <v>0</v>
      </c>
      <c r="D533">
        <f>'tourne (malgré K_NE)'!D533-'plante scenAMS2 2020'!D533</f>
        <v>0</v>
      </c>
      <c r="E533">
        <f>'tourne (malgré K_NE)'!E533-'plante scenAMS2 2020'!E533</f>
        <v>0</v>
      </c>
      <c r="F533">
        <f>'tourne (malgré K_NE)'!F533-'plante scenAMS2 2020'!F533</f>
        <v>0</v>
      </c>
      <c r="G533">
        <f>'tourne (malgré K_NE)'!G533-'plante scenAMS2 2020'!G533</f>
        <v>0</v>
      </c>
      <c r="H533">
        <f>'tourne (malgré K_NE)'!H533-'plante scenAMS2 2020'!H533</f>
        <v>0</v>
      </c>
      <c r="I533">
        <f>'tourne (malgré K_NE)'!I533-'plante scenAMS2 2020'!I533</f>
        <v>0</v>
      </c>
      <c r="J533">
        <f>'tourne (malgré K_NE)'!J533-'plante scenAMS2 2020'!J533</f>
        <v>0</v>
      </c>
      <c r="K533">
        <f>'tourne (malgré K_NE)'!K533-'plante scenAMS2 2020'!K533</f>
        <v>0</v>
      </c>
      <c r="L533">
        <f>'tourne (malgré K_NE)'!L533-'plante scenAMS2 2020'!L533</f>
        <v>0</v>
      </c>
      <c r="M533">
        <f>'tourne (malgré K_NE)'!M533-'plante scenAMS2 2020'!M533</f>
        <v>0</v>
      </c>
      <c r="N533">
        <f>'tourne (malgré K_NE)'!N533-'plante scenAMS2 2020'!N533</f>
        <v>0</v>
      </c>
      <c r="O533">
        <f>'tourne (malgré K_NE)'!O533-'plante scenAMS2 2020'!O533</f>
        <v>0</v>
      </c>
      <c r="P533" s="1">
        <f>'tourne (malgré K_NE)'!P533-'plante scenAMS2 2020'!P533</f>
        <v>8.2057649999999991E-7</v>
      </c>
      <c r="Q533" s="1">
        <f>'tourne (malgré K_NE)'!Q533-'plante scenAMS2 2020'!Q533</f>
        <v>0</v>
      </c>
      <c r="R533" s="1">
        <f>'tourne (malgré K_NE)'!R533-'plante scenAMS2 2020'!R533</f>
        <v>0</v>
      </c>
      <c r="S533" s="1">
        <f>'tourne (malgré K_NE)'!S533-'plante scenAMS2 2020'!S533</f>
        <v>0</v>
      </c>
      <c r="T533" s="1">
        <f>'tourne (malgré K_NE)'!T533-'plante scenAMS2 2020'!T533</f>
        <v>0</v>
      </c>
      <c r="U533" s="1">
        <f>'tourne (malgré K_NE)'!U533-'plante scenAMS2 2020'!U533</f>
        <v>0</v>
      </c>
      <c r="V533" s="1">
        <f>'tourne (malgré K_NE)'!V533-'plante scenAMS2 2020'!V533</f>
        <v>0</v>
      </c>
      <c r="W533" s="1">
        <f>'tourne (malgré K_NE)'!W533-'plante scenAMS2 2020'!W533</f>
        <v>0</v>
      </c>
      <c r="X533" s="1">
        <f>'tourne (malgré K_NE)'!X533-'plante scenAMS2 2020'!X533</f>
        <v>0</v>
      </c>
      <c r="Y533" s="1">
        <f>'tourne (malgré K_NE)'!Y533-'plante scenAMS2 2020'!Y533</f>
        <v>0</v>
      </c>
      <c r="Z533" s="1">
        <f>'tourne (malgré K_NE)'!Z533-'plante scenAMS2 2020'!Z533</f>
        <v>0</v>
      </c>
      <c r="AA533" s="1">
        <f>'tourne (malgré K_NE)'!AA533-'plante scenAMS2 2020'!AA533</f>
        <v>0</v>
      </c>
      <c r="AB533" s="1">
        <f>'tourne (malgré K_NE)'!AB533-'plante scenAMS2 2020'!AB533</f>
        <v>0</v>
      </c>
      <c r="AC533" s="1">
        <f>'tourne (malgré K_NE)'!AC533-'plante scenAMS2 2020'!AC533</f>
        <v>0</v>
      </c>
      <c r="AD533" s="1">
        <f>'tourne (malgré K_NE)'!AD533-'plante scenAMS2 2020'!AD533</f>
        <v>0</v>
      </c>
      <c r="AE533" s="1">
        <f>'tourne (malgré K_NE)'!AE533-'plante scenAMS2 2020'!AE533</f>
        <v>0</v>
      </c>
      <c r="AF533" s="1">
        <f>'tourne (malgré K_NE)'!AF533-'plante scenAMS2 2020'!AF533</f>
        <v>0</v>
      </c>
      <c r="AG533" s="1">
        <f>'tourne (malgré K_NE)'!AG533-'plante scenAMS2 2020'!AG533</f>
        <v>0</v>
      </c>
      <c r="AH533" s="1">
        <f>'tourne (malgré K_NE)'!AH533-'plante scenAMS2 2020'!AH533</f>
        <v>0</v>
      </c>
      <c r="AI533" s="1">
        <f>'tourne (malgré K_NE)'!AI533-'plante scenAMS2 2020'!AI533</f>
        <v>0</v>
      </c>
      <c r="AJ533" s="1">
        <f>'tourne (malgré K_NE)'!AJ533-'plante scenAMS2 2020'!AJ533</f>
        <v>0</v>
      </c>
      <c r="AK533" s="1">
        <f>'tourne (malgré K_NE)'!AK533-'plante scenAMS2 2020'!AK533</f>
        <v>0</v>
      </c>
      <c r="AL533" s="1">
        <f>'tourne (malgré K_NE)'!AL533-'plante scenAMS2 2020'!AL533</f>
        <v>0</v>
      </c>
      <c r="AM533" s="1">
        <f>'tourne (malgré K_NE)'!AM533-'plante scenAMS2 2020'!AM533</f>
        <v>0</v>
      </c>
      <c r="AN533" s="1">
        <f>'tourne (malgré K_NE)'!AN533-'plante scenAMS2 2020'!AN533</f>
        <v>0</v>
      </c>
      <c r="AO533" s="1">
        <f>'tourne (malgré K_NE)'!AO533-'plante scenAMS2 2020'!AO533</f>
        <v>0</v>
      </c>
      <c r="AP533" s="1">
        <f>'tourne (malgré K_NE)'!AP533-'plante scenAMS2 2020'!AP533</f>
        <v>0</v>
      </c>
      <c r="AQ533" s="1">
        <f>'tourne (malgré K_NE)'!AQ533-'plante scenAMS2 2020'!AQ533</f>
        <v>0</v>
      </c>
      <c r="AR533" s="1">
        <f>'tourne (malgré K_NE)'!AR533-'plante scenAMS2 2020'!AR533</f>
        <v>0</v>
      </c>
      <c r="AS533" s="1">
        <f>'tourne (malgré K_NE)'!AS533-'plante scenAMS2 2020'!AS533</f>
        <v>0</v>
      </c>
      <c r="AT533" s="1">
        <f>'tourne (malgré K_NE)'!AT533-'plante scenAMS2 2020'!AT533</f>
        <v>0</v>
      </c>
    </row>
  </sheetData>
  <conditionalFormatting sqref="B2:AT533">
    <cfRule type="cellIs" dxfId="7" priority="1" operator="lessThan">
      <formula>-1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6335-CF54-4E7D-BF2A-EB61F28DEBE9}">
  <dimension ref="A1:AV533"/>
  <sheetViews>
    <sheetView tabSelected="1" topLeftCell="A208" zoomScale="70" zoomScaleNormal="70" workbookViewId="0">
      <selection activeCell="A221" sqref="A221:XFD221"/>
    </sheetView>
  </sheetViews>
  <sheetFormatPr baseColWidth="10" defaultRowHeight="15" x14ac:dyDescent="0.25"/>
  <cols>
    <col min="1" max="1" width="23.42578125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5">
      <c r="A5" t="s">
        <v>21</v>
      </c>
      <c r="B5">
        <v>0</v>
      </c>
      <c r="C5">
        <v>0</v>
      </c>
      <c r="D5" s="1">
        <v>9.5367431599999998E-7</v>
      </c>
      <c r="E5" s="1">
        <v>4.7683715799999999E-7</v>
      </c>
      <c r="F5" s="1">
        <v>9.5367431599999998E-7</v>
      </c>
      <c r="G5" s="1">
        <v>4.7683715799999999E-7</v>
      </c>
      <c r="H5" s="1">
        <v>1.43051147E-6</v>
      </c>
      <c r="I5" s="1">
        <v>4.7683715799999999E-7</v>
      </c>
      <c r="J5" s="1">
        <v>4.7683715799999999E-7</v>
      </c>
      <c r="K5" s="1">
        <v>9.5367431599999998E-7</v>
      </c>
      <c r="L5" s="1">
        <v>9.5367431599999998E-7</v>
      </c>
      <c r="M5" s="1">
        <v>4.7683715799999999E-7</v>
      </c>
      <c r="N5" s="1">
        <v>9.5367431599999998E-7</v>
      </c>
      <c r="O5" s="1">
        <v>9.5367431599999998E-7</v>
      </c>
      <c r="P5" s="1">
        <v>4.7683715799999999E-7</v>
      </c>
      <c r="Q5" s="1">
        <v>4.7683715799999999E-7</v>
      </c>
      <c r="R5" s="1">
        <v>4.7683715799999999E-7</v>
      </c>
      <c r="S5" s="1">
        <v>4.7683715799999999E-7</v>
      </c>
      <c r="T5" s="1">
        <v>4.7683715799999999E-7</v>
      </c>
      <c r="U5" s="1">
        <v>9.5367431599999998E-7</v>
      </c>
      <c r="V5" s="1">
        <v>9.5367431599999998E-7</v>
      </c>
      <c r="W5" s="1">
        <v>9.5367431599999998E-7</v>
      </c>
      <c r="X5" s="1">
        <v>4.7683715799999999E-7</v>
      </c>
      <c r="Y5" s="1">
        <v>4.7683715799999999E-7</v>
      </c>
      <c r="Z5" s="1">
        <v>9.5367431599999998E-7</v>
      </c>
      <c r="AA5" s="1">
        <v>4.7683715799999999E-7</v>
      </c>
      <c r="AB5" s="1">
        <v>9.5367431599999998E-7</v>
      </c>
      <c r="AC5" s="1">
        <v>4.7683715799999999E-7</v>
      </c>
      <c r="AD5" s="1">
        <v>9.5367431599999998E-7</v>
      </c>
      <c r="AE5" s="1">
        <v>4.7683715799999999E-7</v>
      </c>
      <c r="AF5" s="1">
        <v>4.7683715799999999E-7</v>
      </c>
      <c r="AG5" s="1">
        <v>4.7683715799999999E-7</v>
      </c>
      <c r="AH5" s="1">
        <v>9.5367431599999998E-7</v>
      </c>
      <c r="AI5" s="1">
        <v>9.5367431599999998E-7</v>
      </c>
      <c r="AJ5" s="1">
        <v>9.5367431599999998E-7</v>
      </c>
      <c r="AK5" s="1">
        <v>9.5367431599999998E-7</v>
      </c>
      <c r="AL5" s="1">
        <v>4.7683715799999999E-7</v>
      </c>
      <c r="AM5" s="1">
        <v>9.5367431599999998E-7</v>
      </c>
      <c r="AN5" s="1">
        <v>4.7683715799999999E-7</v>
      </c>
      <c r="AO5" s="1">
        <v>4.7683715799999999E-7</v>
      </c>
      <c r="AP5" s="1">
        <v>9.5367431599999998E-7</v>
      </c>
      <c r="AQ5" s="1">
        <v>4.7683715799999999E-7</v>
      </c>
      <c r="AR5" s="1">
        <v>9.5367431599999998E-7</v>
      </c>
      <c r="AS5" s="1">
        <v>1.43051147E-6</v>
      </c>
      <c r="AT5" s="1">
        <v>1.43051147E-6</v>
      </c>
      <c r="AU5" s="1">
        <v>9.5367431599999998E-7</v>
      </c>
      <c r="AV5">
        <v>1004299.94</v>
      </c>
    </row>
    <row r="6" spans="1:48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 t="s">
        <v>25</v>
      </c>
      <c r="B9">
        <v>0</v>
      </c>
      <c r="C9">
        <v>0</v>
      </c>
      <c r="D9" s="1">
        <v>-1.6734884399999999E-7</v>
      </c>
      <c r="E9" s="1">
        <v>8.5171541300000004E-7</v>
      </c>
      <c r="F9" s="1">
        <v>1.9916842600000001E-7</v>
      </c>
      <c r="G9" s="1">
        <v>-1.38166797E-7</v>
      </c>
      <c r="H9" s="1">
        <v>-1.3461431100000001E-8</v>
      </c>
      <c r="I9" s="1">
        <v>4.6792047199999999E-7</v>
      </c>
      <c r="J9" s="1">
        <v>-3.9136466499999999E-8</v>
      </c>
      <c r="K9" s="1">
        <v>1.6796457199999999E-7</v>
      </c>
      <c r="L9" s="1">
        <v>1.1906458899999999E-6</v>
      </c>
      <c r="M9" s="1">
        <v>1.4455963499999999E-7</v>
      </c>
      <c r="N9" s="1">
        <v>2.2121639599999999E-8</v>
      </c>
      <c r="O9" s="1">
        <v>-1.8537320999999999E-8</v>
      </c>
      <c r="P9" s="1">
        <v>-1.35523569E-5</v>
      </c>
      <c r="Q9" s="1">
        <v>5.1382176000000001E-7</v>
      </c>
      <c r="R9" s="1">
        <v>4.43459612E-7</v>
      </c>
      <c r="S9" s="1">
        <v>-3.7591926199999998E-6</v>
      </c>
      <c r="T9" s="1">
        <v>-1.5972900699999999E-6</v>
      </c>
      <c r="U9" s="1">
        <v>8.1002781399999997E-7</v>
      </c>
      <c r="V9" s="1">
        <v>5.7540728399999998E-7</v>
      </c>
      <c r="W9" s="1">
        <v>3.5489010800000001E-6</v>
      </c>
      <c r="X9" s="1">
        <v>-5.8854311599999999E-8</v>
      </c>
      <c r="Y9" s="1">
        <v>2.8871909300000001E-8</v>
      </c>
      <c r="Z9" s="1">
        <v>-1.6813828599999999E-8</v>
      </c>
      <c r="AA9">
        <v>0</v>
      </c>
      <c r="AB9">
        <v>0</v>
      </c>
      <c r="AC9" s="1">
        <v>-6.0928869099999999E-8</v>
      </c>
      <c r="AD9" s="1">
        <v>9.1517904400000002E-8</v>
      </c>
      <c r="AE9" s="1">
        <v>1.2119107900000001E-7</v>
      </c>
      <c r="AF9" s="1">
        <v>1.4233864900000001E-7</v>
      </c>
      <c r="AG9" s="1">
        <v>1.15916919E-7</v>
      </c>
      <c r="AH9" s="1">
        <v>8.9993591199999994E-8</v>
      </c>
      <c r="AI9" s="1">
        <v>6.6183019999999998E-8</v>
      </c>
      <c r="AJ9" s="1">
        <v>4.4623447999999999E-8</v>
      </c>
      <c r="AK9" s="1">
        <v>3.8387952399999997E-8</v>
      </c>
      <c r="AL9" s="1">
        <v>2.70338205E-8</v>
      </c>
      <c r="AM9" s="1">
        <v>1.4073521E-8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1">
        <v>-1.36033123E-8</v>
      </c>
    </row>
    <row r="10" spans="1:48" x14ac:dyDescent="0.25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7.5607613299999998E-7</v>
      </c>
      <c r="P10" s="1">
        <v>-1.1644640799999999E-5</v>
      </c>
      <c r="Q10" s="1">
        <v>4.1657176599999998E-7</v>
      </c>
      <c r="R10">
        <v>0</v>
      </c>
      <c r="S10">
        <v>0</v>
      </c>
      <c r="T10">
        <v>0</v>
      </c>
      <c r="U10">
        <v>0</v>
      </c>
      <c r="V10">
        <v>0</v>
      </c>
      <c r="W10" s="1">
        <v>1.5687874099999999E-8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5">
      <c r="A11" t="s">
        <v>27</v>
      </c>
      <c r="B11">
        <v>0</v>
      </c>
      <c r="C11">
        <v>0</v>
      </c>
      <c r="D11">
        <v>0</v>
      </c>
      <c r="E11">
        <v>0</v>
      </c>
      <c r="F11" s="1">
        <v>-7.7421873399999999E-8</v>
      </c>
      <c r="G11" s="1">
        <v>-1.1778979599999999E-8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-1.9578124000000001E-8</v>
      </c>
      <c r="N11">
        <v>0</v>
      </c>
      <c r="O11" s="1">
        <v>-2.4051019000000001E-8</v>
      </c>
      <c r="P11" s="1">
        <v>5.4049235100000005E-7</v>
      </c>
      <c r="Q11">
        <v>0</v>
      </c>
      <c r="R11">
        <v>0</v>
      </c>
      <c r="S11" s="1">
        <v>-2.1741129800000001E-8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5">
      <c r="A12" t="s">
        <v>28</v>
      </c>
      <c r="B12">
        <v>0</v>
      </c>
      <c r="C12">
        <v>0</v>
      </c>
      <c r="D12" s="1">
        <v>-1.6865726599999999E-8</v>
      </c>
      <c r="E12" s="1">
        <v>2.2453036800000001E-8</v>
      </c>
      <c r="F12" s="1">
        <v>-1.5646179500000001E-7</v>
      </c>
      <c r="G12">
        <v>0</v>
      </c>
      <c r="H12">
        <v>0</v>
      </c>
      <c r="I12" s="1">
        <v>1.27238025E-7</v>
      </c>
      <c r="J12">
        <v>0</v>
      </c>
      <c r="K12" s="1">
        <v>1.24628627E-8</v>
      </c>
      <c r="L12" s="1">
        <v>7.0035582700000004E-8</v>
      </c>
      <c r="M12" s="1">
        <v>3.0272076399999999E-8</v>
      </c>
      <c r="N12">
        <v>0</v>
      </c>
      <c r="O12" s="1">
        <v>-7.0974976999999995E-8</v>
      </c>
      <c r="P12" s="1">
        <v>-4.5288950299999999E-6</v>
      </c>
      <c r="Q12" s="1">
        <v>4.9082984799999999E-8</v>
      </c>
      <c r="R12" s="1">
        <v>1.1371128000000001E-8</v>
      </c>
      <c r="S12" s="1">
        <v>-1.2091896899999999E-7</v>
      </c>
      <c r="T12" s="1">
        <v>-1.6319290799999999E-8</v>
      </c>
      <c r="U12" s="1">
        <v>5.3525411699999998E-8</v>
      </c>
      <c r="V12">
        <v>0</v>
      </c>
      <c r="W12" s="1">
        <v>8.7780676899999995E-8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5">
      <c r="A14" t="s">
        <v>30</v>
      </c>
      <c r="B14">
        <v>0</v>
      </c>
      <c r="C14">
        <v>0</v>
      </c>
      <c r="D14">
        <v>0</v>
      </c>
      <c r="E14">
        <v>0</v>
      </c>
      <c r="F14" s="1">
        <v>-6.6752017999999998E-6</v>
      </c>
      <c r="G14">
        <v>0</v>
      </c>
      <c r="H14">
        <v>0</v>
      </c>
      <c r="I14" s="1">
        <v>-3.9138421900000001E-7</v>
      </c>
      <c r="J14">
        <v>0</v>
      </c>
      <c r="K14" s="1">
        <v>-9.7299562200000004E-7</v>
      </c>
      <c r="L14">
        <v>0</v>
      </c>
      <c r="M14">
        <v>0</v>
      </c>
      <c r="N14">
        <v>0</v>
      </c>
      <c r="O14" s="1">
        <v>1.15754801E-8</v>
      </c>
      <c r="P14" s="1">
        <v>-5.5143573300000005E-7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>
        <v>-4.3877434999999999E-8</v>
      </c>
      <c r="Y14" s="1">
        <v>4.1121893399999998E-8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 t="s">
        <v>31</v>
      </c>
      <c r="B15">
        <v>0</v>
      </c>
      <c r="C15">
        <v>0</v>
      </c>
      <c r="D15" s="1">
        <v>-1.57690465E-8</v>
      </c>
      <c r="E15" s="1">
        <v>2.27748842E-8</v>
      </c>
      <c r="F15" s="1">
        <v>1.3374574300000001E-8</v>
      </c>
      <c r="G15">
        <v>0</v>
      </c>
      <c r="H15">
        <v>0</v>
      </c>
      <c r="I15" s="1">
        <v>3.5143557400000001E-8</v>
      </c>
      <c r="J15">
        <v>0</v>
      </c>
      <c r="K15">
        <v>0</v>
      </c>
      <c r="L15">
        <v>0</v>
      </c>
      <c r="M15" s="1">
        <v>-1.50262167E-8</v>
      </c>
      <c r="N15" s="1">
        <v>-1.4919214700000001E-7</v>
      </c>
      <c r="O15" s="1">
        <v>3.8502094000000001E-7</v>
      </c>
      <c r="P15" s="1">
        <v>-2.34290951E-6</v>
      </c>
      <c r="Q15" s="1">
        <v>2.8592921800000002E-8</v>
      </c>
      <c r="R15" s="1">
        <v>1.8597574999999999E-8</v>
      </c>
      <c r="S15" s="1">
        <v>-2.5114241000000002E-7</v>
      </c>
      <c r="T15" s="1">
        <v>-5.6056705900000001E-8</v>
      </c>
      <c r="U15" s="1">
        <v>5.3836856800000002E-8</v>
      </c>
      <c r="V15" s="1">
        <v>1.1409838400000001E-8</v>
      </c>
      <c r="W15" s="1">
        <v>1.1353722600000001E-7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5">
      <c r="A16" t="s">
        <v>32</v>
      </c>
      <c r="B16">
        <v>0</v>
      </c>
      <c r="C16">
        <v>0</v>
      </c>
      <c r="D16" s="1">
        <v>-1.9064646E-7</v>
      </c>
      <c r="E16" s="1">
        <v>8.6080035499999997E-8</v>
      </c>
      <c r="F16">
        <v>0</v>
      </c>
      <c r="G16">
        <v>0</v>
      </c>
      <c r="H16">
        <v>0</v>
      </c>
      <c r="I16" s="1">
        <v>2.2850144900000001E-8</v>
      </c>
      <c r="J16">
        <v>0</v>
      </c>
      <c r="K16">
        <v>0</v>
      </c>
      <c r="L16" s="1">
        <v>8.8393790100000005E-8</v>
      </c>
      <c r="M16" s="1">
        <v>6.1363607499999998E-8</v>
      </c>
      <c r="N16" s="1">
        <v>-2.0128936699999999E-8</v>
      </c>
      <c r="O16" s="1">
        <v>-3.62020728E-7</v>
      </c>
      <c r="P16" s="1">
        <v>-5.9847770900000004E-6</v>
      </c>
      <c r="Q16" s="1">
        <v>1.81227733E-7</v>
      </c>
      <c r="R16">
        <v>0</v>
      </c>
      <c r="S16" s="1">
        <v>6.6781649399999999E-7</v>
      </c>
      <c r="T16" s="1">
        <v>-3.9142832999999998E-8</v>
      </c>
      <c r="U16" s="1">
        <v>3.8789948999999999E-8</v>
      </c>
      <c r="V16" s="1">
        <v>1.9294020600000001E-8</v>
      </c>
      <c r="W16" s="1">
        <v>1.2441523700000001E-7</v>
      </c>
      <c r="X16">
        <v>0</v>
      </c>
      <c r="Y16" s="1">
        <v>-3.7840436599999997E-8</v>
      </c>
      <c r="Z16" s="1">
        <v>-3.3905962500000002E-8</v>
      </c>
      <c r="AA16" s="1">
        <v>-3.3989635999999998E-8</v>
      </c>
      <c r="AB16" s="1">
        <v>-2.79469532E-8</v>
      </c>
      <c r="AC16" s="1">
        <v>1.26306986E-7</v>
      </c>
      <c r="AD16" s="1">
        <v>6.8072040399999995E-8</v>
      </c>
      <c r="AE16" s="1">
        <v>3.7916834100000003E-8</v>
      </c>
      <c r="AF16" s="1">
        <v>2.9547663900000001E-8</v>
      </c>
      <c r="AG16" s="1">
        <v>1.6914782500000001E-8</v>
      </c>
      <c r="AH16" s="1">
        <v>1.25637598E-8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 t="s">
        <v>33</v>
      </c>
      <c r="B17">
        <v>0</v>
      </c>
      <c r="C17">
        <v>0</v>
      </c>
      <c r="D17">
        <v>0</v>
      </c>
      <c r="E17" s="1">
        <v>3.9609403800000001E-8</v>
      </c>
      <c r="F17">
        <v>0</v>
      </c>
      <c r="G17">
        <v>0</v>
      </c>
      <c r="H17">
        <v>0</v>
      </c>
      <c r="I17" s="1">
        <v>1.06416564E-8</v>
      </c>
      <c r="J17">
        <v>0</v>
      </c>
      <c r="K17" s="1">
        <v>1.1279212199999999E-8</v>
      </c>
      <c r="L17" s="1">
        <v>-3.8899429499999999E-8</v>
      </c>
      <c r="M17">
        <v>0</v>
      </c>
      <c r="N17">
        <v>0</v>
      </c>
      <c r="O17" s="1">
        <v>-1.16036176E-8</v>
      </c>
      <c r="P17" s="1">
        <v>-8.3101434700000002E-7</v>
      </c>
      <c r="Q17" s="1">
        <v>3.37480515E-8</v>
      </c>
      <c r="R17">
        <v>0</v>
      </c>
      <c r="S17" s="1">
        <v>-1.68902034E-7</v>
      </c>
      <c r="T17" s="1">
        <v>-3.7498011800000003E-8</v>
      </c>
      <c r="U17" s="1">
        <v>1.8024707099999999E-8</v>
      </c>
      <c r="V17">
        <v>0</v>
      </c>
      <c r="W17" s="1">
        <v>4.5158913099999998E-8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t="s">
        <v>34</v>
      </c>
      <c r="B18">
        <v>0</v>
      </c>
      <c r="C18">
        <v>0</v>
      </c>
      <c r="D18">
        <v>0</v>
      </c>
      <c r="E18">
        <v>0</v>
      </c>
      <c r="F18" s="1">
        <v>3.2841398899999999E-8</v>
      </c>
      <c r="G18" s="1">
        <v>1.5124430800000001E-7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-1.6963667799999999E-8</v>
      </c>
      <c r="N18">
        <v>0</v>
      </c>
      <c r="O18">
        <v>0</v>
      </c>
      <c r="P18" s="1">
        <v>-5.0089966000000003E-8</v>
      </c>
      <c r="Q18">
        <v>0</v>
      </c>
      <c r="R18">
        <v>0</v>
      </c>
      <c r="S18" s="1">
        <v>-3.8587245400000002E-8</v>
      </c>
      <c r="T18">
        <v>0</v>
      </c>
      <c r="U18" s="1">
        <v>5.6973931399999999E-8</v>
      </c>
      <c r="V18">
        <v>0</v>
      </c>
      <c r="W18">
        <v>0</v>
      </c>
      <c r="X18" s="1">
        <v>1.91300614E-7</v>
      </c>
      <c r="Y18" s="1">
        <v>-3.7888639799999998E-7</v>
      </c>
      <c r="Z18">
        <v>0</v>
      </c>
      <c r="AA18">
        <v>0</v>
      </c>
      <c r="AB18">
        <v>0</v>
      </c>
      <c r="AC18" s="1">
        <v>1.33882168E-8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 t="s">
        <v>36</v>
      </c>
      <c r="B20">
        <v>0</v>
      </c>
      <c r="C20">
        <v>0</v>
      </c>
      <c r="D20" s="1">
        <v>-2.67820724E-7</v>
      </c>
      <c r="E20" s="1">
        <v>1.1240135800000001E-6</v>
      </c>
      <c r="F20" s="1">
        <v>6.2978142500000005E-7</v>
      </c>
      <c r="G20" s="1">
        <v>-9.1172842099999996E-7</v>
      </c>
      <c r="H20" s="1">
        <v>3.57706995E-7</v>
      </c>
      <c r="I20" s="1">
        <v>1.1013553399999999E-6</v>
      </c>
      <c r="J20" s="1">
        <v>-1.1469092000000001E-7</v>
      </c>
      <c r="K20" s="1">
        <v>1.6303692999999999E-7</v>
      </c>
      <c r="L20" s="1">
        <v>3.2305069900000002E-7</v>
      </c>
      <c r="M20" s="1">
        <v>3.94741619E-7</v>
      </c>
      <c r="N20" s="1">
        <v>5.5256350599999998E-8</v>
      </c>
      <c r="O20" s="1">
        <v>-1.0732219399999999E-6</v>
      </c>
      <c r="P20" s="1">
        <v>-6.3765977799999996E-5</v>
      </c>
      <c r="Q20" s="1">
        <v>1.2644004500000001E-6</v>
      </c>
      <c r="R20" s="1">
        <v>4.5498472900000002E-7</v>
      </c>
      <c r="S20" s="1">
        <v>-8.4781731900000008E-6</v>
      </c>
      <c r="T20" s="1">
        <v>-1.74783781E-6</v>
      </c>
      <c r="U20" s="1">
        <v>1.0027206400000001E-6</v>
      </c>
      <c r="V20" s="1">
        <v>3.5679840900000002E-7</v>
      </c>
      <c r="W20" s="1">
        <v>2.8697304499999999E-6</v>
      </c>
      <c r="X20" s="1">
        <v>1.27902786E-6</v>
      </c>
      <c r="Y20" s="1">
        <v>-1.82962503E-6</v>
      </c>
      <c r="Z20" s="1">
        <v>-2.5747795000000001E-8</v>
      </c>
      <c r="AA20" s="1">
        <v>-1.5917976300000001E-8</v>
      </c>
      <c r="AB20" s="1">
        <v>-1.5252226100000001E-8</v>
      </c>
      <c r="AC20">
        <v>0</v>
      </c>
      <c r="AD20" s="1">
        <v>1.07260348E-7</v>
      </c>
      <c r="AE20" s="1">
        <v>1.32282366E-7</v>
      </c>
      <c r="AF20" s="1">
        <v>1.5771092900000001E-7</v>
      </c>
      <c r="AG20" s="1">
        <v>1.3213230000000001E-7</v>
      </c>
      <c r="AH20" s="1">
        <v>1.1217525800000001E-7</v>
      </c>
      <c r="AI20" s="1">
        <v>8.8708475199999995E-8</v>
      </c>
      <c r="AJ20" s="1">
        <v>6.6827851700000002E-8</v>
      </c>
      <c r="AK20" s="1">
        <v>6.1477294400000003E-8</v>
      </c>
      <c r="AL20" s="1">
        <v>4.5389242599999998E-8</v>
      </c>
      <c r="AM20" s="1">
        <v>2.9976945399999997E-8</v>
      </c>
      <c r="AN20" s="1">
        <v>1.8354512600000001E-8</v>
      </c>
      <c r="AO20">
        <v>0</v>
      </c>
      <c r="AP20">
        <v>0</v>
      </c>
      <c r="AQ20">
        <v>0</v>
      </c>
      <c r="AR20">
        <v>0</v>
      </c>
      <c r="AS20" s="1">
        <v>1.88138074E-8</v>
      </c>
      <c r="AT20" s="1">
        <v>1.8524588100000001E-8</v>
      </c>
      <c r="AU20" s="1">
        <v>1.6372723599999998E-8</v>
      </c>
      <c r="AV20" s="1">
        <v>1.14559953E-8</v>
      </c>
    </row>
    <row r="21" spans="1:48" x14ac:dyDescent="0.25">
      <c r="A21" t="s">
        <v>37</v>
      </c>
      <c r="B21">
        <v>0</v>
      </c>
      <c r="C21">
        <v>0</v>
      </c>
      <c r="D21" s="1">
        <v>-1.0395524400000001E-7</v>
      </c>
      <c r="E21" s="1">
        <v>1.0781368499999999E-6</v>
      </c>
      <c r="F21" s="1">
        <v>7.90214472E-8</v>
      </c>
      <c r="G21" s="1">
        <v>3.0678165800000002E-8</v>
      </c>
      <c r="H21" s="1">
        <v>1.66792233E-8</v>
      </c>
      <c r="I21" s="1">
        <v>1.3033968599999999E-7</v>
      </c>
      <c r="J21" s="1">
        <v>-3.7357494900000002E-8</v>
      </c>
      <c r="K21" s="1">
        <v>2.43180693E-8</v>
      </c>
      <c r="L21" s="1">
        <v>-5.6309409000000001E-7</v>
      </c>
      <c r="M21" s="1">
        <v>-9.72549969E-8</v>
      </c>
      <c r="N21" s="1">
        <v>3.9163296600000003E-8</v>
      </c>
      <c r="O21">
        <v>0</v>
      </c>
      <c r="P21" s="1">
        <v>-9.6822714099999999E-7</v>
      </c>
      <c r="Q21" s="1">
        <v>2.1927917300000001E-8</v>
      </c>
      <c r="R21" s="1">
        <v>3.4935874299999999E-7</v>
      </c>
      <c r="S21" s="1">
        <v>-4.0641798500000004E-6</v>
      </c>
      <c r="T21" s="1">
        <v>-1.5129062399999999E-6</v>
      </c>
      <c r="U21" s="1">
        <v>-8.5758893000000003E-7</v>
      </c>
      <c r="V21" s="1">
        <v>4.9127265799999998E-7</v>
      </c>
      <c r="W21" s="1">
        <v>2.7103878899999998E-6</v>
      </c>
      <c r="X21" s="1">
        <v>-9.4666575000000003E-8</v>
      </c>
      <c r="Y21">
        <v>0</v>
      </c>
      <c r="Z21" s="1">
        <v>-4.3346517500000001E-8</v>
      </c>
      <c r="AA21">
        <v>0</v>
      </c>
      <c r="AB21">
        <v>0</v>
      </c>
      <c r="AC21" s="1">
        <v>-4.3977342999999997E-7</v>
      </c>
      <c r="AD21" s="1">
        <v>-2.3185748399999999E-7</v>
      </c>
      <c r="AE21" s="1">
        <v>-1.1968859300000001E-7</v>
      </c>
      <c r="AF21" s="1">
        <v>-7.37391019E-8</v>
      </c>
      <c r="AG21">
        <v>0</v>
      </c>
      <c r="AH21" s="1">
        <v>-5.4983502200000001E-8</v>
      </c>
      <c r="AI21" s="1">
        <v>-4.5658453E-8</v>
      </c>
      <c r="AJ21" s="1">
        <v>-1.9076651400000001E-8</v>
      </c>
      <c r="AK21" s="1">
        <v>-1.81380528E-8</v>
      </c>
      <c r="AL21" s="1">
        <v>-1.6247213399999998E-8</v>
      </c>
      <c r="AM21" s="1">
        <v>-1.14878276E-8</v>
      </c>
      <c r="AN21" s="1">
        <v>-1.0905751E-8</v>
      </c>
      <c r="AO21">
        <v>0</v>
      </c>
      <c r="AP21">
        <v>0</v>
      </c>
      <c r="AQ21">
        <v>0</v>
      </c>
      <c r="AR21">
        <v>0</v>
      </c>
      <c r="AS21" s="1">
        <v>-1.9043000099999999E-8</v>
      </c>
      <c r="AT21" s="1">
        <v>-2.01271178E-8</v>
      </c>
      <c r="AU21" s="1">
        <v>-2.2202584699999999E-8</v>
      </c>
      <c r="AV21">
        <v>0</v>
      </c>
    </row>
    <row r="22" spans="1:48" x14ac:dyDescent="0.2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5">
      <c r="A23" t="s">
        <v>39</v>
      </c>
      <c r="B23">
        <v>0</v>
      </c>
      <c r="C23">
        <v>0</v>
      </c>
      <c r="D23" s="1">
        <v>5.6895100900000003E-7</v>
      </c>
      <c r="E23">
        <v>0</v>
      </c>
      <c r="F23" s="1">
        <v>-6.3829929800000004E-8</v>
      </c>
      <c r="G23" s="1">
        <v>-2.0707875600000001E-7</v>
      </c>
      <c r="H23">
        <v>0</v>
      </c>
      <c r="I23" s="1">
        <v>6.8154349700000003E-8</v>
      </c>
      <c r="J23">
        <v>0</v>
      </c>
      <c r="K23" s="1">
        <v>1.01852038E-8</v>
      </c>
      <c r="L23" s="1">
        <v>-1.00571924E-8</v>
      </c>
      <c r="M23" s="1">
        <v>1.1449196799999999E-7</v>
      </c>
      <c r="N23">
        <v>0</v>
      </c>
      <c r="O23" s="1">
        <v>-2.8995600599999999E-8</v>
      </c>
      <c r="P23" s="1">
        <v>-4.0302511500000002E-6</v>
      </c>
      <c r="Q23" s="1">
        <v>1.14568365E-7</v>
      </c>
      <c r="R23" s="1">
        <v>6.6887651000000001E-8</v>
      </c>
      <c r="S23" s="1">
        <v>-1.01985097E-6</v>
      </c>
      <c r="T23" s="1">
        <v>-2.8383124100000002E-7</v>
      </c>
      <c r="U23" s="1">
        <v>1.40606062E-7</v>
      </c>
      <c r="V23" s="1">
        <v>6.6537950299999999E-8</v>
      </c>
      <c r="W23" s="1">
        <v>4.35510856E-7</v>
      </c>
      <c r="X23">
        <v>0</v>
      </c>
      <c r="Y23" s="1">
        <v>-1.66180598E-8</v>
      </c>
      <c r="Z23" s="1">
        <v>-3.2734760700000003E-8</v>
      </c>
      <c r="AA23" s="1">
        <v>-2.4164137400000001E-8</v>
      </c>
      <c r="AB23" s="1">
        <v>-1.8731725499999999E-8</v>
      </c>
      <c r="AC23" s="1">
        <v>-1.6629928700000001E-7</v>
      </c>
      <c r="AD23" s="1">
        <v>-8.0535755799999999E-8</v>
      </c>
      <c r="AE23" s="1">
        <v>-3.9960014E-8</v>
      </c>
      <c r="AF23" s="1">
        <v>-2.4875816999999998E-8</v>
      </c>
      <c r="AG23" s="1">
        <v>-1.28934516E-8</v>
      </c>
      <c r="AH23" s="1">
        <v>-1.2605596599999999E-8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 t="s">
        <v>40</v>
      </c>
      <c r="B24">
        <v>0</v>
      </c>
      <c r="C24">
        <v>0</v>
      </c>
      <c r="D24" s="1">
        <v>3.77578544E-6</v>
      </c>
      <c r="E24" s="1">
        <v>-3.1567651600000003E-8</v>
      </c>
      <c r="F24" s="1">
        <v>-9.7506927000000001E-8</v>
      </c>
      <c r="G24">
        <v>1.27476533E-4</v>
      </c>
      <c r="H24" s="1">
        <v>-1.66951395E-7</v>
      </c>
      <c r="I24" s="1">
        <v>1.79934432E-8</v>
      </c>
      <c r="J24" s="1">
        <v>-1.26733539E-7</v>
      </c>
      <c r="K24" s="1">
        <v>1.5849980600000001E-5</v>
      </c>
      <c r="L24" s="1">
        <v>-5.3179974199999999E-8</v>
      </c>
      <c r="M24" s="1">
        <v>-1.0635085300000001E-6</v>
      </c>
      <c r="N24">
        <v>0</v>
      </c>
      <c r="O24" s="1">
        <v>-1.33186404E-8</v>
      </c>
      <c r="P24" s="1">
        <v>-4.83129043E-6</v>
      </c>
      <c r="Q24" s="1">
        <v>6.7219843899999997E-8</v>
      </c>
      <c r="R24" s="1">
        <v>1.0031999400000001E-7</v>
      </c>
      <c r="S24" s="1">
        <v>-2.2185213300000001E-6</v>
      </c>
      <c r="T24" s="1">
        <v>-4.1320436100000001E-7</v>
      </c>
      <c r="U24" s="1">
        <v>-8.3726990900000002E-7</v>
      </c>
      <c r="V24" s="1">
        <v>7.1330759999999995E-8</v>
      </c>
      <c r="W24" s="1">
        <v>3.6565779700000001E-7</v>
      </c>
      <c r="X24" s="1">
        <v>-1.39467375E-7</v>
      </c>
      <c r="Y24" s="1">
        <v>5.0074049800000002E-8</v>
      </c>
      <c r="Z24" s="1">
        <v>-1.84983946E-7</v>
      </c>
      <c r="AA24" s="1">
        <v>-2.2392850999999999E-7</v>
      </c>
      <c r="AB24" s="1">
        <v>-2.22526069E-7</v>
      </c>
      <c r="AC24" s="1">
        <v>-7.4256786299999999E-7</v>
      </c>
      <c r="AD24" s="1">
        <v>-5.4662086799999998E-7</v>
      </c>
      <c r="AE24" s="1">
        <v>-3.9316000799999998E-7</v>
      </c>
      <c r="AF24" s="1">
        <v>-3.33160642E-7</v>
      </c>
      <c r="AG24" s="1">
        <v>-2.5705503499999999E-7</v>
      </c>
      <c r="AH24" s="1">
        <v>-2.6306497600000003E-7</v>
      </c>
      <c r="AI24" s="1">
        <v>-2.14311513E-7</v>
      </c>
      <c r="AJ24" s="1">
        <v>-1.8150694800000001E-7</v>
      </c>
      <c r="AK24" s="1">
        <v>-1.7514412299999999E-7</v>
      </c>
      <c r="AL24" s="1">
        <v>-1.57015165E-7</v>
      </c>
      <c r="AM24" s="1">
        <v>-1.60059244E-7</v>
      </c>
      <c r="AN24" s="1">
        <v>-1.6360263500000001E-7</v>
      </c>
      <c r="AO24" s="1">
        <v>-1.71210559E-7</v>
      </c>
      <c r="AP24" s="1">
        <v>-1.8194077700000001E-7</v>
      </c>
      <c r="AQ24" s="1">
        <v>-1.8944410800000001E-7</v>
      </c>
      <c r="AR24">
        <v>0</v>
      </c>
      <c r="AS24" s="1">
        <v>-1.71912689E-8</v>
      </c>
      <c r="AT24" s="1">
        <v>-1.1110387299999999E-8</v>
      </c>
      <c r="AU24" s="1">
        <v>-1.3089447699999999E-8</v>
      </c>
      <c r="AV24" s="1">
        <v>-2.5906047100000001E-8</v>
      </c>
    </row>
    <row r="25" spans="1:48" x14ac:dyDescent="0.25">
      <c r="A2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 s="1">
        <v>1.9513436200000001E-8</v>
      </c>
      <c r="H25" s="1">
        <v>6.1065747999999998E-8</v>
      </c>
      <c r="I25" s="1">
        <v>6.8102053800000004E-8</v>
      </c>
      <c r="J25" s="1">
        <v>1.23156951E-8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 t="s">
        <v>43</v>
      </c>
      <c r="B27">
        <v>0</v>
      </c>
      <c r="C27">
        <v>0</v>
      </c>
      <c r="D27" s="1">
        <v>4.9009177000000002E-6</v>
      </c>
      <c r="E27" s="1">
        <v>-7.5224234000000004E-6</v>
      </c>
      <c r="F27" s="1">
        <v>-1.1511849199999999E-5</v>
      </c>
      <c r="G27" s="1">
        <v>-3.4967524700000001E-7</v>
      </c>
      <c r="H27" s="1">
        <v>-3.5634002400000001E-8</v>
      </c>
      <c r="I27" s="1">
        <v>-4.0867962499999999E-7</v>
      </c>
      <c r="J27" s="1">
        <v>-9.6726580500000003E-8</v>
      </c>
      <c r="K27" s="1">
        <v>-5.5795681000000002E-7</v>
      </c>
      <c r="L27" s="1">
        <v>-1.7545899000000001E-6</v>
      </c>
      <c r="M27" s="1">
        <v>-5.0132039200000004E-6</v>
      </c>
      <c r="N27" s="1">
        <v>-6.8623194199999998E-8</v>
      </c>
      <c r="O27" s="1">
        <v>-8.2384249300000002E-6</v>
      </c>
      <c r="P27">
        <v>3.65217362E-4</v>
      </c>
      <c r="Q27" s="1">
        <v>-2.4385473800000001E-5</v>
      </c>
      <c r="R27">
        <v>0</v>
      </c>
      <c r="S27" s="1">
        <v>1.8173068399999999E-5</v>
      </c>
      <c r="T27" s="1">
        <v>4.9037516900000003E-6</v>
      </c>
      <c r="U27" s="1">
        <v>-3.1998206400000002E-6</v>
      </c>
      <c r="V27" s="1">
        <v>-1.3187564E-6</v>
      </c>
      <c r="W27" s="1">
        <v>-7.1891881799999996E-6</v>
      </c>
      <c r="X27" s="1">
        <v>-1.688255E-6</v>
      </c>
      <c r="Y27" s="1">
        <v>2.04144453E-6</v>
      </c>
      <c r="Z27" s="1">
        <v>-4.7632056499999999E-8</v>
      </c>
      <c r="AA27" s="1">
        <v>-5.8309524300000003E-8</v>
      </c>
      <c r="AB27" s="1">
        <v>-4.0119630299999998E-8</v>
      </c>
      <c r="AC27" s="1">
        <v>1.09492612E-6</v>
      </c>
      <c r="AD27" s="1">
        <v>6.6232314599999999E-7</v>
      </c>
      <c r="AE27" s="1">
        <v>4.0126542400000002E-7</v>
      </c>
      <c r="AF27" s="1">
        <v>3.1640229300000001E-7</v>
      </c>
      <c r="AG27" s="1">
        <v>1.8623541100000001E-7</v>
      </c>
      <c r="AH27" s="1">
        <v>1.33903086E-7</v>
      </c>
      <c r="AI27" s="1">
        <v>6.3046172700000001E-8</v>
      </c>
      <c r="AJ27" s="1">
        <v>2.4625478499999999E-8</v>
      </c>
      <c r="AK27" s="1">
        <v>1.18161552E-8</v>
      </c>
      <c r="AL27" s="1">
        <v>-1.5897967400000001E-8</v>
      </c>
      <c r="AM27" s="1">
        <v>3.7063728100000001E-8</v>
      </c>
      <c r="AN27" s="1">
        <v>2.1831510799999999E-8</v>
      </c>
      <c r="AO27">
        <v>0</v>
      </c>
      <c r="AP27">
        <v>0</v>
      </c>
      <c r="AQ27">
        <v>0</v>
      </c>
      <c r="AR27">
        <v>0</v>
      </c>
      <c r="AS27" s="1">
        <v>7.6346623200000001E-8</v>
      </c>
      <c r="AT27" s="1">
        <v>7.1599060900000006E-8</v>
      </c>
      <c r="AU27" s="1">
        <v>7.3621777100000002E-8</v>
      </c>
      <c r="AV27" s="1">
        <v>8.1698090099999999E-8</v>
      </c>
    </row>
    <row r="28" spans="1:48" x14ac:dyDescent="0.25">
      <c r="A28" t="s">
        <v>44</v>
      </c>
      <c r="B28">
        <v>0</v>
      </c>
      <c r="C28">
        <v>0</v>
      </c>
      <c r="D28" s="1">
        <v>1.50758297E-6</v>
      </c>
      <c r="E28" s="1">
        <v>-1.7541506200000001E-6</v>
      </c>
      <c r="F28">
        <v>4.8599670399999996E-3</v>
      </c>
      <c r="G28" s="1">
        <v>-5.0530998099999999E-6</v>
      </c>
      <c r="H28" s="1">
        <v>7.6011019699999999E-8</v>
      </c>
      <c r="I28" s="1">
        <v>-1.57991708E-5</v>
      </c>
      <c r="J28" s="1">
        <v>3.00760803E-7</v>
      </c>
      <c r="K28">
        <v>2.20160048E-3</v>
      </c>
      <c r="L28" s="1">
        <v>2.3549364400000001E-7</v>
      </c>
      <c r="M28" s="1">
        <v>4.6902641799999999E-7</v>
      </c>
      <c r="N28" s="1">
        <v>-1.21599442E-8</v>
      </c>
      <c r="O28">
        <v>1.4413206799999999E-4</v>
      </c>
      <c r="P28" s="1">
        <v>-2.7148888000000001E-5</v>
      </c>
      <c r="Q28">
        <v>4.6815080899999997E-3</v>
      </c>
      <c r="R28" s="1">
        <v>5.3993971999999998E-8</v>
      </c>
      <c r="S28" s="1">
        <v>4.8549854899999998E-6</v>
      </c>
      <c r="T28" s="1">
        <v>1.78903247E-6</v>
      </c>
      <c r="U28" s="1">
        <v>-6.2196159000000004E-7</v>
      </c>
      <c r="V28" s="1">
        <v>-2.28062163E-7</v>
      </c>
      <c r="W28" s="1">
        <v>-2.4429573400000002E-7</v>
      </c>
      <c r="X28" s="1">
        <v>-4.1840241500000003E-5</v>
      </c>
      <c r="Y28" s="1">
        <v>1.34649954E-5</v>
      </c>
      <c r="Z28" s="1">
        <v>-1.6523699700000001E-8</v>
      </c>
      <c r="AA28" s="1">
        <v>-1.1707925300000001E-8</v>
      </c>
      <c r="AB28">
        <v>0</v>
      </c>
      <c r="AC28" s="1">
        <v>1.5933619599999999E-7</v>
      </c>
      <c r="AD28" s="1">
        <v>9.5415998699999997E-8</v>
      </c>
      <c r="AE28" s="1">
        <v>5.5977579899999997E-8</v>
      </c>
      <c r="AF28" s="1">
        <v>4.2571628E-8</v>
      </c>
      <c r="AG28" s="1">
        <v>2.3366737900000001E-8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 t="s">
        <v>46</v>
      </c>
      <c r="B30">
        <v>0</v>
      </c>
      <c r="C30">
        <v>0</v>
      </c>
      <c r="D30" s="1">
        <v>7.50426261E-6</v>
      </c>
      <c r="E30" s="1">
        <v>-1.15105649E-8</v>
      </c>
      <c r="F30" s="1">
        <v>4.5534397899999998E-7</v>
      </c>
      <c r="G30" s="1">
        <v>2.58602086E-7</v>
      </c>
      <c r="H30" s="1">
        <v>-4.87634679E-8</v>
      </c>
      <c r="I30" s="1">
        <v>-4.5445631299999997E-7</v>
      </c>
      <c r="J30" s="1">
        <v>-1.6727426599999999E-8</v>
      </c>
      <c r="K30" s="1">
        <v>4.4246553400000002E-7</v>
      </c>
      <c r="L30" s="1">
        <v>2.2372114499999999E-7</v>
      </c>
      <c r="M30">
        <v>0</v>
      </c>
      <c r="N30">
        <v>0</v>
      </c>
      <c r="O30" s="1">
        <v>7.9038727599999996E-8</v>
      </c>
      <c r="P30" s="1">
        <v>5.0516973699999996E-7</v>
      </c>
      <c r="Q30" s="1">
        <v>1.32960486E-6</v>
      </c>
      <c r="R30">
        <v>0</v>
      </c>
      <c r="S30" s="1">
        <v>4.0118393400000003E-6</v>
      </c>
      <c r="T30" s="1">
        <v>8.3300619700000004E-7</v>
      </c>
      <c r="U30" s="1">
        <v>7.5026036900000006E-8</v>
      </c>
      <c r="V30">
        <v>0</v>
      </c>
      <c r="W30" s="1">
        <v>1.4064426099999999E-7</v>
      </c>
      <c r="X30" s="1">
        <v>1.46043021E-7</v>
      </c>
      <c r="Y30" s="1">
        <v>-6.5207132099999901E-8</v>
      </c>
      <c r="Z30" s="1">
        <v>1.6574631399999999E-8</v>
      </c>
      <c r="AA30">
        <v>0</v>
      </c>
      <c r="AB30">
        <v>0</v>
      </c>
      <c r="AC30" s="1">
        <v>4.7231878899999998E-8</v>
      </c>
      <c r="AD30" s="1">
        <v>3.3178366699999997E-8</v>
      </c>
      <c r="AE30" s="1">
        <v>2.3639586300000001E-8</v>
      </c>
      <c r="AF30" s="1">
        <v>2.14386091E-8</v>
      </c>
      <c r="AG30" s="1">
        <v>1.44682417E-8</v>
      </c>
      <c r="AH30" s="1">
        <v>1.5868863600000001E-8</v>
      </c>
      <c r="AI30" s="1">
        <v>1.1659722100000001E-8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 t="s">
        <v>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 t="s">
        <v>49</v>
      </c>
      <c r="B33">
        <v>0</v>
      </c>
      <c r="C33">
        <v>0</v>
      </c>
      <c r="D33">
        <v>0</v>
      </c>
      <c r="E33" s="1">
        <v>-2.5001895699999999E-8</v>
      </c>
      <c r="F33" s="1">
        <v>6.0071897699999999E-8</v>
      </c>
      <c r="G33" s="1">
        <v>3.1774220599999998E-8</v>
      </c>
      <c r="H33">
        <v>0</v>
      </c>
      <c r="I33">
        <v>0</v>
      </c>
      <c r="J33">
        <v>0</v>
      </c>
      <c r="K33" s="1">
        <v>-1.9761910199999999E-7</v>
      </c>
      <c r="L33" s="1">
        <v>-1.1056141599999999E-7</v>
      </c>
      <c r="M33" s="1">
        <v>-1.18214984E-8</v>
      </c>
      <c r="N33">
        <v>0</v>
      </c>
      <c r="O33" s="1">
        <v>5.6145580600000001E-8</v>
      </c>
      <c r="P33" s="1">
        <v>-1.1832546E-7</v>
      </c>
      <c r="Q33" s="1">
        <v>6.9327455800000006E-8</v>
      </c>
      <c r="R33">
        <v>0</v>
      </c>
      <c r="S33">
        <v>3.1622155300000001E-4</v>
      </c>
      <c r="T33" s="1">
        <v>2.8058917300000001E-5</v>
      </c>
      <c r="U33" s="1">
        <v>1.5312790500000001E-6</v>
      </c>
      <c r="V33" s="1">
        <v>1.5587602300000001E-8</v>
      </c>
      <c r="W33" s="1">
        <v>-1.7761561800000001E-7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 t="s">
        <v>50</v>
      </c>
      <c r="B34">
        <v>0</v>
      </c>
      <c r="C34">
        <v>0</v>
      </c>
      <c r="D34" s="1">
        <v>-6.9212092099999996E-8</v>
      </c>
      <c r="E34" s="1">
        <v>-7.3956016400000003E-8</v>
      </c>
      <c r="F34" s="1">
        <v>1.2973714499999999E-8</v>
      </c>
      <c r="G34" s="1">
        <v>9.2953314400000006E-8</v>
      </c>
      <c r="H34">
        <v>0</v>
      </c>
      <c r="I34">
        <v>0</v>
      </c>
      <c r="J34">
        <v>0</v>
      </c>
      <c r="K34" s="1">
        <v>-6.0559159500000003E-8</v>
      </c>
      <c r="L34" s="1">
        <v>-9.5169753000000002E-8</v>
      </c>
      <c r="M34" s="1">
        <v>-4.16007424E-8</v>
      </c>
      <c r="N34" s="1">
        <v>-2.05709512E-8</v>
      </c>
      <c r="O34" s="1">
        <v>-3.2646880800000003E-8</v>
      </c>
      <c r="P34" s="1">
        <v>2.3892562200000002E-6</v>
      </c>
      <c r="Q34" s="1">
        <v>1.0313745E-6</v>
      </c>
      <c r="R34">
        <v>0</v>
      </c>
      <c r="S34" s="1">
        <v>8.3894123899999994E-5</v>
      </c>
      <c r="T34" s="1">
        <v>3.18885049E-5</v>
      </c>
      <c r="U34">
        <v>-2.0157012299999999E-3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3.0400989300000001E-6</v>
      </c>
      <c r="AS34" s="1">
        <v>9.8521791200000008E-6</v>
      </c>
      <c r="AT34" s="1">
        <v>6.0849615700000003E-6</v>
      </c>
      <c r="AU34" s="1">
        <v>4.7237717800000001E-6</v>
      </c>
      <c r="AV34" s="1">
        <v>4.3368584099999996E-6</v>
      </c>
    </row>
    <row r="35" spans="1:48" x14ac:dyDescent="0.25">
      <c r="A35" t="s">
        <v>51</v>
      </c>
      <c r="B35">
        <v>0</v>
      </c>
      <c r="C35">
        <v>0</v>
      </c>
      <c r="D35" s="1">
        <v>-5.3955091100000003E-8</v>
      </c>
      <c r="E35" s="1">
        <v>-1.11912868E-7</v>
      </c>
      <c r="F35" s="1">
        <v>1.8892933400000001E-8</v>
      </c>
      <c r="G35" s="1">
        <v>1.36363951E-7</v>
      </c>
      <c r="H35">
        <v>0</v>
      </c>
      <c r="I35">
        <v>0</v>
      </c>
      <c r="J35">
        <v>0</v>
      </c>
      <c r="K35" s="1">
        <v>-2.22732638E-7</v>
      </c>
      <c r="L35" s="1">
        <v>-6.8551798899999994E-8</v>
      </c>
      <c r="M35" s="1">
        <v>-5.3013422999999999E-8</v>
      </c>
      <c r="N35" s="1">
        <v>3.1709987499999998E-8</v>
      </c>
      <c r="O35" s="1">
        <v>5.6679368799999999E-7</v>
      </c>
      <c r="P35" s="1">
        <v>-1.1502983200000001E-6</v>
      </c>
      <c r="Q35" s="1">
        <v>6.9692572399999998E-7</v>
      </c>
      <c r="R35" s="1">
        <v>2.09821849E-8</v>
      </c>
      <c r="S35" s="1">
        <v>3.4573852800000001E-6</v>
      </c>
      <c r="T35" s="1">
        <v>1.07978476E-5</v>
      </c>
      <c r="U35" s="1">
        <v>-4.4032275600000003E-5</v>
      </c>
      <c r="V35" s="1">
        <v>8.8185452399999908E-6</v>
      </c>
      <c r="W35" s="1">
        <v>6.2215533400000004E-5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 t="s">
        <v>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 t="s">
        <v>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 t="s">
        <v>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-2.2210713299999999E-8</v>
      </c>
      <c r="O39" s="1">
        <v>-8.8694065400000004E-8</v>
      </c>
      <c r="P39" s="1">
        <v>1.6977765E-6</v>
      </c>
      <c r="Q39" s="1">
        <v>1.10687779E-7</v>
      </c>
      <c r="R39">
        <v>0</v>
      </c>
      <c r="S39" s="1">
        <v>5.2165171399999999E-6</v>
      </c>
      <c r="T39" s="1">
        <v>1.20244556E-6</v>
      </c>
      <c r="U39" s="1">
        <v>6.9431507700000002E-7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1">
        <v>1.9189053499999999E-7</v>
      </c>
      <c r="AI39" s="1">
        <v>1.4922181899999999E-7</v>
      </c>
      <c r="AJ39" s="1">
        <v>1.16450678E-7</v>
      </c>
      <c r="AK39" s="1">
        <v>1.15339731E-7</v>
      </c>
      <c r="AL39" s="1">
        <v>9.0236540000000002E-8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 t="s">
        <v>56</v>
      </c>
      <c r="B40">
        <v>0</v>
      </c>
      <c r="C40">
        <v>0</v>
      </c>
      <c r="D40" s="1">
        <v>8.3369377500000003E-7</v>
      </c>
      <c r="E40" s="1">
        <v>-1.21850462E-7</v>
      </c>
      <c r="F40" s="1">
        <v>-2.9383954799999999E-7</v>
      </c>
      <c r="G40" s="1">
        <v>-1.9537947100000001E-7</v>
      </c>
      <c r="H40" s="1">
        <v>2.5258486900000002E-8</v>
      </c>
      <c r="I40">
        <v>0</v>
      </c>
      <c r="J40" s="1">
        <v>2.47855496E-8</v>
      </c>
      <c r="K40" s="1">
        <v>4.4331136499999999E-7</v>
      </c>
      <c r="L40" s="1">
        <v>-1.05963409E-7</v>
      </c>
      <c r="M40" s="1">
        <v>1.2658347300000001E-7</v>
      </c>
      <c r="N40" s="1">
        <v>-2.6411726099999999E-8</v>
      </c>
      <c r="O40" s="1">
        <v>8.0138124800000002E-7</v>
      </c>
      <c r="P40" s="1">
        <v>-1.2466465700000001E-5</v>
      </c>
      <c r="Q40" s="1">
        <v>1.2548340200000001E-5</v>
      </c>
      <c r="R40">
        <v>0</v>
      </c>
      <c r="S40" s="1">
        <v>8.4700332099999998E-7</v>
      </c>
      <c r="T40" s="1">
        <v>4.1901876100000001E-7</v>
      </c>
      <c r="U40" s="1">
        <v>8.8673259600000008E-6</v>
      </c>
      <c r="V40" s="1">
        <v>-1.20364348E-7</v>
      </c>
      <c r="W40" s="1">
        <v>-4.1929524700000002E-7</v>
      </c>
      <c r="X40" s="1">
        <v>3.1326635500000001E-8</v>
      </c>
      <c r="Y40">
        <v>0</v>
      </c>
      <c r="Z40" s="1">
        <v>2.5002009400000001E-8</v>
      </c>
      <c r="AA40" s="1">
        <v>1.3269527700000001E-8</v>
      </c>
      <c r="AB40">
        <v>0</v>
      </c>
      <c r="AC40" s="1">
        <v>-3.3191099600000001E-8</v>
      </c>
      <c r="AD40" s="1">
        <v>-1.8035279900000001E-8</v>
      </c>
      <c r="AE40" s="1">
        <v>-1.1668817E-8</v>
      </c>
      <c r="AF40">
        <v>0</v>
      </c>
      <c r="AG40">
        <v>0</v>
      </c>
      <c r="AH40" s="1">
        <v>-5.6901626499999997E-8</v>
      </c>
      <c r="AI40" s="1">
        <v>-4.70881787E-8</v>
      </c>
      <c r="AJ40" s="1">
        <v>-3.9575752499999999E-8</v>
      </c>
      <c r="AK40" s="1">
        <v>-3.8093276099999999E-8</v>
      </c>
      <c r="AL40" s="1">
        <v>-3.1441231800000001E-8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1">
        <v>-1.86610123E-8</v>
      </c>
      <c r="AT40" s="1">
        <v>-1.38843461E-8</v>
      </c>
      <c r="AU40" s="1">
        <v>-1.2290911400000001E-8</v>
      </c>
      <c r="AV40" s="1">
        <v>-1.3569661E-8</v>
      </c>
    </row>
    <row r="41" spans="1:48" x14ac:dyDescent="0.25">
      <c r="A4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 t="s">
        <v>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 t="s">
        <v>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5">
      <c r="A49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 t="s">
        <v>69</v>
      </c>
      <c r="B53">
        <v>0</v>
      </c>
      <c r="C53">
        <v>0</v>
      </c>
      <c r="D53" s="1">
        <v>-2.4686414699999998E-7</v>
      </c>
      <c r="E53" s="1">
        <v>2.93021003E-8</v>
      </c>
      <c r="F53">
        <v>0</v>
      </c>
      <c r="G53" s="1">
        <v>1.6965714199999999E-8</v>
      </c>
      <c r="H53">
        <v>0</v>
      </c>
      <c r="I53" s="1">
        <v>2.4611836100000001E-8</v>
      </c>
      <c r="J53">
        <v>0</v>
      </c>
      <c r="K53">
        <v>0</v>
      </c>
      <c r="L53" s="1">
        <v>-2.66290954E-8</v>
      </c>
      <c r="M53">
        <v>0</v>
      </c>
      <c r="N53" s="1">
        <v>-1.49948391E-8</v>
      </c>
      <c r="O53" s="1">
        <v>-3.5519224200000003E-7</v>
      </c>
      <c r="P53" s="1">
        <v>-6.6025040699999996E-6</v>
      </c>
      <c r="Q53" s="1">
        <v>2.36395863E-7</v>
      </c>
      <c r="R53">
        <v>0</v>
      </c>
      <c r="S53" s="1">
        <v>6.9112502400000005E-8</v>
      </c>
      <c r="T53" s="1">
        <v>-1.00826583E-8</v>
      </c>
      <c r="U53" s="1">
        <v>2.1565028899999999E-8</v>
      </c>
      <c r="V53">
        <v>0</v>
      </c>
      <c r="W53" s="1">
        <v>-1.9379513100000001E-8</v>
      </c>
      <c r="X53">
        <v>0</v>
      </c>
      <c r="Y53" s="1">
        <v>-3.3820469999999999E-8</v>
      </c>
      <c r="Z53" s="1">
        <v>-5.3381882000000003E-8</v>
      </c>
      <c r="AA53" s="1">
        <v>-5.0472408500000003E-8</v>
      </c>
      <c r="AB53" s="1">
        <v>-4.2113242699999998E-8</v>
      </c>
      <c r="AC53">
        <v>0</v>
      </c>
      <c r="AD53" s="1">
        <v>-1.1077645499999999E-8</v>
      </c>
      <c r="AE53" s="1">
        <v>-1.1335941999999999E-8</v>
      </c>
      <c r="AF53">
        <v>0</v>
      </c>
      <c r="AG53">
        <v>0</v>
      </c>
      <c r="AH53" s="1">
        <v>-1.05610525E-8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 t="s">
        <v>70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 t="s"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 t="s">
        <v>73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 t="s">
        <v>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5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 t="s">
        <v>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5">
      <c r="A61" t="s">
        <v>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 t="s">
        <v>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 t="s">
        <v>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 t="s">
        <v>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 t="s">
        <v>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 t="s">
        <v>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 t="s">
        <v>88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5">
      <c r="A75" t="s">
        <v>91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 t="s">
        <v>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 t="s">
        <v>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 t="s">
        <v>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 t="s">
        <v>96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 t="s">
        <v>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 t="s">
        <v>98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 t="s">
        <v>99</v>
      </c>
      <c r="B83">
        <v>0</v>
      </c>
      <c r="C83">
        <v>0</v>
      </c>
      <c r="D83" s="1">
        <v>-1.6734884399999999E-7</v>
      </c>
      <c r="E83" s="1">
        <v>8.5171541300000004E-7</v>
      </c>
      <c r="F83" s="1">
        <v>1.9916842600000001E-7</v>
      </c>
      <c r="G83" s="1">
        <v>-1.38166797E-7</v>
      </c>
      <c r="H83" s="1">
        <v>-1.3461431100000001E-8</v>
      </c>
      <c r="I83" s="1">
        <v>4.6792047199999999E-7</v>
      </c>
      <c r="J83" s="1">
        <v>-3.9136466499999999E-8</v>
      </c>
      <c r="K83" s="1">
        <v>1.6796457199999999E-7</v>
      </c>
      <c r="L83" s="1">
        <v>1.1906458899999999E-6</v>
      </c>
      <c r="M83" s="1">
        <v>1.4455963499999999E-7</v>
      </c>
      <c r="N83" s="1">
        <v>2.2121639599999999E-8</v>
      </c>
      <c r="O83" s="1">
        <v>-1.8537320999999999E-8</v>
      </c>
      <c r="P83" s="1">
        <v>-1.35523569E-5</v>
      </c>
      <c r="Q83" s="1">
        <v>5.1382176000000001E-7</v>
      </c>
      <c r="R83" s="1">
        <v>4.43459612E-7</v>
      </c>
      <c r="S83" s="1">
        <v>-3.7591926199999998E-6</v>
      </c>
      <c r="T83" s="1">
        <v>-1.5972900699999999E-6</v>
      </c>
      <c r="U83" s="1">
        <v>8.1002781399999997E-7</v>
      </c>
      <c r="V83" s="1">
        <v>5.7540728399999998E-7</v>
      </c>
      <c r="W83" s="1">
        <v>3.5489010800000001E-6</v>
      </c>
      <c r="X83" s="1">
        <v>-5.8854311599999999E-8</v>
      </c>
      <c r="Y83" s="1">
        <v>2.8871909300000001E-8</v>
      </c>
      <c r="Z83" s="1">
        <v>-1.6813828599999999E-8</v>
      </c>
      <c r="AA83">
        <v>0</v>
      </c>
      <c r="AB83">
        <v>0</v>
      </c>
      <c r="AC83" s="1">
        <v>-6.0928869099999999E-8</v>
      </c>
      <c r="AD83" s="1">
        <v>9.1517904400000002E-8</v>
      </c>
      <c r="AE83" s="1">
        <v>1.2119107900000001E-7</v>
      </c>
      <c r="AF83" s="1">
        <v>1.4233864900000001E-7</v>
      </c>
      <c r="AG83" s="1">
        <v>1.15916919E-7</v>
      </c>
      <c r="AH83" s="1">
        <v>8.9993591199999994E-8</v>
      </c>
      <c r="AI83" s="1">
        <v>6.6183019999999998E-8</v>
      </c>
      <c r="AJ83" s="1">
        <v>4.4623447999999999E-8</v>
      </c>
      <c r="AK83" s="1">
        <v>3.8387952399999997E-8</v>
      </c>
      <c r="AL83" s="1">
        <v>2.70338205E-8</v>
      </c>
      <c r="AM83" s="1">
        <v>1.4073521E-8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s="1">
        <v>-1.36033123E-8</v>
      </c>
    </row>
    <row r="84" spans="1:48" x14ac:dyDescent="0.25">
      <c r="A84" t="s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v>7.5607613299999998E-7</v>
      </c>
      <c r="P84" s="1">
        <v>-1.1644640799999999E-5</v>
      </c>
      <c r="Q84" s="1">
        <v>4.1657176599999998E-7</v>
      </c>
      <c r="R84">
        <v>0</v>
      </c>
      <c r="S84">
        <v>0</v>
      </c>
      <c r="T84">
        <v>0</v>
      </c>
      <c r="U84">
        <v>0</v>
      </c>
      <c r="V84">
        <v>0</v>
      </c>
      <c r="W84" s="1">
        <v>1.5687874099999999E-8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 t="s">
        <v>101</v>
      </c>
      <c r="B85">
        <v>0</v>
      </c>
      <c r="C85">
        <v>0</v>
      </c>
      <c r="D85">
        <v>0</v>
      </c>
      <c r="E85">
        <v>0</v>
      </c>
      <c r="F85" s="1">
        <v>-7.7421873399999999E-8</v>
      </c>
      <c r="G85" s="1">
        <v>-1.1778979599999999E-8</v>
      </c>
      <c r="H85">
        <v>0</v>
      </c>
      <c r="I85">
        <v>0</v>
      </c>
      <c r="J85">
        <v>0</v>
      </c>
      <c r="K85">
        <v>0</v>
      </c>
      <c r="L85">
        <v>0</v>
      </c>
      <c r="M85" s="1">
        <v>-1.9578124000000001E-8</v>
      </c>
      <c r="N85">
        <v>0</v>
      </c>
      <c r="O85" s="1">
        <v>-2.4051019000000001E-8</v>
      </c>
      <c r="P85" s="1">
        <v>5.4049235100000005E-7</v>
      </c>
      <c r="Q85">
        <v>0</v>
      </c>
      <c r="R85">
        <v>0</v>
      </c>
      <c r="S85" s="1">
        <v>-2.1741129800000001E-8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 t="s">
        <v>102</v>
      </c>
      <c r="B86">
        <v>0</v>
      </c>
      <c r="C86">
        <v>0</v>
      </c>
      <c r="D86" s="1">
        <v>-1.6865726599999999E-8</v>
      </c>
      <c r="E86" s="1">
        <v>2.2453036800000001E-8</v>
      </c>
      <c r="F86" s="1">
        <v>-1.5646179500000001E-7</v>
      </c>
      <c r="G86">
        <v>0</v>
      </c>
      <c r="H86">
        <v>0</v>
      </c>
      <c r="I86" s="1">
        <v>1.27238025E-7</v>
      </c>
      <c r="J86">
        <v>0</v>
      </c>
      <c r="K86" s="1">
        <v>1.24628627E-8</v>
      </c>
      <c r="L86" s="1">
        <v>7.0035582700000004E-8</v>
      </c>
      <c r="M86" s="1">
        <v>3.0272076399999999E-8</v>
      </c>
      <c r="N86">
        <v>0</v>
      </c>
      <c r="O86" s="1">
        <v>-7.0974976999999995E-8</v>
      </c>
      <c r="P86" s="1">
        <v>-4.5288950299999999E-6</v>
      </c>
      <c r="Q86" s="1">
        <v>4.9082984799999999E-8</v>
      </c>
      <c r="R86" s="1">
        <v>1.1371128000000001E-8</v>
      </c>
      <c r="S86" s="1">
        <v>-1.2091896899999999E-7</v>
      </c>
      <c r="T86" s="1">
        <v>-1.6319290799999999E-8</v>
      </c>
      <c r="U86" s="1">
        <v>5.3525411699999998E-8</v>
      </c>
      <c r="V86">
        <v>0</v>
      </c>
      <c r="W86" s="1">
        <v>8.7780676899999995E-8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 t="s">
        <v>103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 t="s">
        <v>104</v>
      </c>
      <c r="B88">
        <v>0</v>
      </c>
      <c r="C88">
        <v>0</v>
      </c>
      <c r="D88">
        <v>0</v>
      </c>
      <c r="E88">
        <v>0</v>
      </c>
      <c r="F88" s="1">
        <v>-6.6752017999999998E-6</v>
      </c>
      <c r="G88">
        <v>0</v>
      </c>
      <c r="H88">
        <v>0</v>
      </c>
      <c r="I88" s="1">
        <v>-3.9138421900000001E-7</v>
      </c>
      <c r="J88">
        <v>0</v>
      </c>
      <c r="K88" s="1">
        <v>-9.7299562200000004E-7</v>
      </c>
      <c r="L88">
        <v>0</v>
      </c>
      <c r="M88">
        <v>0</v>
      </c>
      <c r="N88">
        <v>0</v>
      </c>
      <c r="O88" s="1">
        <v>1.15754801E-8</v>
      </c>
      <c r="P88" s="1">
        <v>-5.5143573300000005E-7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1">
        <v>-4.3877434999999999E-8</v>
      </c>
      <c r="Y88" s="1">
        <v>4.1121893399999998E-8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 t="s">
        <v>105</v>
      </c>
      <c r="B89">
        <v>0</v>
      </c>
      <c r="C89">
        <v>0</v>
      </c>
      <c r="D89" s="1">
        <v>-1.57690465E-8</v>
      </c>
      <c r="E89" s="1">
        <v>2.27748842E-8</v>
      </c>
      <c r="F89" s="1">
        <v>1.3374574300000001E-8</v>
      </c>
      <c r="G89">
        <v>0</v>
      </c>
      <c r="H89">
        <v>0</v>
      </c>
      <c r="I89" s="1">
        <v>3.5143557400000001E-8</v>
      </c>
      <c r="J89">
        <v>0</v>
      </c>
      <c r="K89">
        <v>0</v>
      </c>
      <c r="L89">
        <v>0</v>
      </c>
      <c r="M89" s="1">
        <v>-1.50262167E-8</v>
      </c>
      <c r="N89" s="1">
        <v>-1.4919214700000001E-7</v>
      </c>
      <c r="O89" s="1">
        <v>3.8502094000000001E-7</v>
      </c>
      <c r="P89" s="1">
        <v>-2.34290951E-6</v>
      </c>
      <c r="Q89" s="1">
        <v>2.8592921800000002E-8</v>
      </c>
      <c r="R89" s="1">
        <v>1.8597574999999999E-8</v>
      </c>
      <c r="S89" s="1">
        <v>-2.5114241000000002E-7</v>
      </c>
      <c r="T89" s="1">
        <v>-5.6056705900000001E-8</v>
      </c>
      <c r="U89" s="1">
        <v>5.3836856800000002E-8</v>
      </c>
      <c r="V89" s="1">
        <v>1.1409838400000001E-8</v>
      </c>
      <c r="W89" s="1">
        <v>1.1353722600000001E-7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 t="s">
        <v>106</v>
      </c>
      <c r="B90">
        <v>0</v>
      </c>
      <c r="C90">
        <v>0</v>
      </c>
      <c r="D90" s="1">
        <v>5.6216094899999997E-8</v>
      </c>
      <c r="E90" s="1">
        <v>5.6778162600000003E-8</v>
      </c>
      <c r="F90" s="1">
        <v>1.3820908899999999E-8</v>
      </c>
      <c r="G90">
        <v>0</v>
      </c>
      <c r="H90">
        <v>0</v>
      </c>
      <c r="I90">
        <v>0</v>
      </c>
      <c r="J90">
        <v>0</v>
      </c>
      <c r="K90">
        <v>0</v>
      </c>
      <c r="L90" s="1">
        <v>1.1502356800000001E-7</v>
      </c>
      <c r="M90" s="1">
        <v>7.0785972599999997E-8</v>
      </c>
      <c r="N90">
        <v>0</v>
      </c>
      <c r="O90">
        <v>0</v>
      </c>
      <c r="P90" s="1">
        <v>6.1772857400000003E-7</v>
      </c>
      <c r="Q90" s="1">
        <v>-5.5167220099999999E-8</v>
      </c>
      <c r="R90">
        <v>0</v>
      </c>
      <c r="S90" s="1">
        <v>5.9870376399999998E-7</v>
      </c>
      <c r="T90" s="1">
        <v>-2.9060402100000001E-8</v>
      </c>
      <c r="U90" s="1">
        <v>1.7226511799999999E-8</v>
      </c>
      <c r="V90" s="1">
        <v>2.6349880500000001E-8</v>
      </c>
      <c r="W90" s="1">
        <v>1.4379452299999999E-7</v>
      </c>
      <c r="X90">
        <v>0</v>
      </c>
      <c r="Y90">
        <v>0</v>
      </c>
      <c r="Z90" s="1">
        <v>1.9477738499999998E-8</v>
      </c>
      <c r="AA90" s="1">
        <v>1.6484136699999999E-8</v>
      </c>
      <c r="AB90" s="1">
        <v>1.41644705E-8</v>
      </c>
      <c r="AC90" s="1">
        <v>1.3397357199999999E-7</v>
      </c>
      <c r="AD90" s="1">
        <v>7.9150595399999999E-8</v>
      </c>
      <c r="AE90" s="1">
        <v>4.9254595100000002E-8</v>
      </c>
      <c r="AF90" s="1">
        <v>3.9274254999999997E-8</v>
      </c>
      <c r="AG90" s="1">
        <v>2.65195013E-8</v>
      </c>
      <c r="AH90" s="1">
        <v>2.31220838E-8</v>
      </c>
      <c r="AI90" s="1">
        <v>1.5765181200000001E-8</v>
      </c>
      <c r="AJ90" s="1">
        <v>1.14118848E-8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 t="s">
        <v>107</v>
      </c>
      <c r="B91">
        <v>0</v>
      </c>
      <c r="C91">
        <v>0</v>
      </c>
      <c r="D91">
        <v>0</v>
      </c>
      <c r="E91" s="1">
        <v>3.9609403800000001E-8</v>
      </c>
      <c r="F91">
        <v>0</v>
      </c>
      <c r="G91">
        <v>0</v>
      </c>
      <c r="H91">
        <v>0</v>
      </c>
      <c r="I91" s="1">
        <v>1.06416564E-8</v>
      </c>
      <c r="J91">
        <v>0</v>
      </c>
      <c r="K91" s="1">
        <v>1.1279212199999999E-8</v>
      </c>
      <c r="L91" s="1">
        <v>-3.8899429499999999E-8</v>
      </c>
      <c r="M91">
        <v>0</v>
      </c>
      <c r="N91">
        <v>0</v>
      </c>
      <c r="O91" s="1">
        <v>-1.16036176E-8</v>
      </c>
      <c r="P91" s="1">
        <v>-8.3101434700000002E-7</v>
      </c>
      <c r="Q91" s="1">
        <v>3.37480515E-8</v>
      </c>
      <c r="R91">
        <v>0</v>
      </c>
      <c r="S91" s="1">
        <v>-1.68902034E-7</v>
      </c>
      <c r="T91" s="1">
        <v>-3.7498011800000003E-8</v>
      </c>
      <c r="U91" s="1">
        <v>1.8024707099999999E-8</v>
      </c>
      <c r="V91">
        <v>0</v>
      </c>
      <c r="W91" s="1">
        <v>4.5158913099999998E-8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 t="s">
        <v>108</v>
      </c>
      <c r="B92">
        <v>0</v>
      </c>
      <c r="C92">
        <v>0</v>
      </c>
      <c r="D92">
        <v>0</v>
      </c>
      <c r="E92">
        <v>0</v>
      </c>
      <c r="F92" s="1">
        <v>3.0501269100000001E-8</v>
      </c>
      <c r="G92" s="1">
        <v>1.40466341E-7</v>
      </c>
      <c r="H92">
        <v>0</v>
      </c>
      <c r="I92">
        <v>0</v>
      </c>
      <c r="J92">
        <v>0</v>
      </c>
      <c r="K92">
        <v>0</v>
      </c>
      <c r="L92">
        <v>0</v>
      </c>
      <c r="M92" s="1">
        <v>-1.5754721999999999E-8</v>
      </c>
      <c r="N92">
        <v>0</v>
      </c>
      <c r="O92">
        <v>0</v>
      </c>
      <c r="P92" s="1">
        <v>-4.6520312899999998E-8</v>
      </c>
      <c r="Q92">
        <v>0</v>
      </c>
      <c r="R92">
        <v>0</v>
      </c>
      <c r="S92" s="1">
        <v>-3.5837501899999998E-8</v>
      </c>
      <c r="T92">
        <v>0</v>
      </c>
      <c r="U92" s="1">
        <v>5.2913833300000001E-8</v>
      </c>
      <c r="V92">
        <v>0</v>
      </c>
      <c r="W92">
        <v>0</v>
      </c>
      <c r="X92" s="1">
        <v>1.77668198E-7</v>
      </c>
      <c r="Y92" s="1">
        <v>-3.5188634199999998E-7</v>
      </c>
      <c r="Z92">
        <v>0</v>
      </c>
      <c r="AA92">
        <v>0</v>
      </c>
      <c r="AB92">
        <v>0</v>
      </c>
      <c r="AC92" s="1">
        <v>1.2434156799999999E-8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 t="s">
        <v>110</v>
      </c>
      <c r="B94">
        <v>0</v>
      </c>
      <c r="C94">
        <v>0</v>
      </c>
      <c r="D94" s="1">
        <v>-2.67820724E-7</v>
      </c>
      <c r="E94" s="1">
        <v>1.1240135800000001E-6</v>
      </c>
      <c r="F94" s="1">
        <v>6.2978142500000005E-7</v>
      </c>
      <c r="G94" s="1">
        <v>-9.1172842099999996E-7</v>
      </c>
      <c r="H94" s="1">
        <v>3.57706995E-7</v>
      </c>
      <c r="I94" s="1">
        <v>1.1013553399999999E-6</v>
      </c>
      <c r="J94" s="1">
        <v>-1.1469092000000001E-7</v>
      </c>
      <c r="K94" s="1">
        <v>1.6303692999999999E-7</v>
      </c>
      <c r="L94" s="1">
        <v>3.2305069900000002E-7</v>
      </c>
      <c r="M94" s="1">
        <v>3.94741619E-7</v>
      </c>
      <c r="N94" s="1">
        <v>5.5256350599999998E-8</v>
      </c>
      <c r="O94" s="1">
        <v>-1.0732219399999999E-6</v>
      </c>
      <c r="P94" s="1">
        <v>-6.3765977799999996E-5</v>
      </c>
      <c r="Q94" s="1">
        <v>1.2644004500000001E-6</v>
      </c>
      <c r="R94" s="1">
        <v>4.5498472900000002E-7</v>
      </c>
      <c r="S94" s="1">
        <v>-8.4781731900000008E-6</v>
      </c>
      <c r="T94" s="1">
        <v>-1.74783781E-6</v>
      </c>
      <c r="U94" s="1">
        <v>1.0027206400000001E-6</v>
      </c>
      <c r="V94" s="1">
        <v>3.5679840900000002E-7</v>
      </c>
      <c r="W94" s="1">
        <v>2.8697304499999999E-6</v>
      </c>
      <c r="X94" s="1">
        <v>1.27902786E-6</v>
      </c>
      <c r="Y94" s="1">
        <v>-1.82962503E-6</v>
      </c>
      <c r="Z94" s="1">
        <v>-2.5747795000000001E-8</v>
      </c>
      <c r="AA94" s="1">
        <v>-1.5917976300000001E-8</v>
      </c>
      <c r="AB94" s="1">
        <v>-1.5252226100000001E-8</v>
      </c>
      <c r="AC94">
        <v>0</v>
      </c>
      <c r="AD94" s="1">
        <v>1.07260348E-7</v>
      </c>
      <c r="AE94" s="1">
        <v>1.32282366E-7</v>
      </c>
      <c r="AF94" s="1">
        <v>1.5771092900000001E-7</v>
      </c>
      <c r="AG94" s="1">
        <v>1.3213230000000001E-7</v>
      </c>
      <c r="AH94" s="1">
        <v>1.1217525800000001E-7</v>
      </c>
      <c r="AI94" s="1">
        <v>8.8708475199999995E-8</v>
      </c>
      <c r="AJ94" s="1">
        <v>6.6827851700000002E-8</v>
      </c>
      <c r="AK94" s="1">
        <v>6.1477294400000003E-8</v>
      </c>
      <c r="AL94" s="1">
        <v>4.5389242599999998E-8</v>
      </c>
      <c r="AM94" s="1">
        <v>2.9976945399999997E-8</v>
      </c>
      <c r="AN94" s="1">
        <v>1.8354512600000001E-8</v>
      </c>
      <c r="AO94">
        <v>0</v>
      </c>
      <c r="AP94">
        <v>0</v>
      </c>
      <c r="AQ94">
        <v>0</v>
      </c>
      <c r="AR94">
        <v>0</v>
      </c>
      <c r="AS94" s="1">
        <v>1.88138074E-8</v>
      </c>
      <c r="AT94" s="1">
        <v>1.8524588100000001E-8</v>
      </c>
      <c r="AU94" s="1">
        <v>1.6372723599999998E-8</v>
      </c>
      <c r="AV94" s="1">
        <v>1.14559953E-8</v>
      </c>
    </row>
    <row r="95" spans="1:48" x14ac:dyDescent="0.25">
      <c r="A95" t="s">
        <v>111</v>
      </c>
      <c r="B95">
        <v>0</v>
      </c>
      <c r="C95">
        <v>0</v>
      </c>
      <c r="D95" s="1">
        <v>-1.0395524400000001E-7</v>
      </c>
      <c r="E95" s="1">
        <v>1.0781368499999999E-6</v>
      </c>
      <c r="F95" s="1">
        <v>7.90214472E-8</v>
      </c>
      <c r="G95" s="1">
        <v>3.0678165800000002E-8</v>
      </c>
      <c r="H95" s="1">
        <v>1.66792233E-8</v>
      </c>
      <c r="I95" s="1">
        <v>1.3033968599999999E-7</v>
      </c>
      <c r="J95" s="1">
        <v>-3.7357494900000002E-8</v>
      </c>
      <c r="K95" s="1">
        <v>2.43180693E-8</v>
      </c>
      <c r="L95" s="1">
        <v>-5.6309409000000001E-7</v>
      </c>
      <c r="M95" s="1">
        <v>-9.72549969E-8</v>
      </c>
      <c r="N95" s="1">
        <v>3.9163296600000003E-8</v>
      </c>
      <c r="O95">
        <v>0</v>
      </c>
      <c r="P95" s="1">
        <v>-9.6822714099999999E-7</v>
      </c>
      <c r="Q95" s="1">
        <v>2.1927917300000001E-8</v>
      </c>
      <c r="R95" s="1">
        <v>3.4935874299999999E-7</v>
      </c>
      <c r="S95" s="1">
        <v>-4.0641798500000004E-6</v>
      </c>
      <c r="T95" s="1">
        <v>-1.5129062399999999E-6</v>
      </c>
      <c r="U95" s="1">
        <v>-8.5758893000000003E-7</v>
      </c>
      <c r="V95" s="1">
        <v>4.9127265799999998E-7</v>
      </c>
      <c r="W95" s="1">
        <v>2.7103878899999998E-6</v>
      </c>
      <c r="X95" s="1">
        <v>-9.4666575000000003E-8</v>
      </c>
      <c r="Y95">
        <v>0</v>
      </c>
      <c r="Z95" s="1">
        <v>-4.3346517500000001E-8</v>
      </c>
      <c r="AA95">
        <v>0</v>
      </c>
      <c r="AB95">
        <v>0</v>
      </c>
      <c r="AC95" s="1">
        <v>-4.3977342999999997E-7</v>
      </c>
      <c r="AD95" s="1">
        <v>-2.3185748399999999E-7</v>
      </c>
      <c r="AE95" s="1">
        <v>-1.1968859300000001E-7</v>
      </c>
      <c r="AF95" s="1">
        <v>-7.37391019E-8</v>
      </c>
      <c r="AG95">
        <v>0</v>
      </c>
      <c r="AH95" s="1">
        <v>-5.4983502200000001E-8</v>
      </c>
      <c r="AI95" s="1">
        <v>-4.5658453E-8</v>
      </c>
      <c r="AJ95" s="1">
        <v>-1.9076651400000001E-8</v>
      </c>
      <c r="AK95" s="1">
        <v>-1.81380528E-8</v>
      </c>
      <c r="AL95" s="1">
        <v>-1.6247213399999998E-8</v>
      </c>
      <c r="AM95" s="1">
        <v>-1.14878276E-8</v>
      </c>
      <c r="AN95" s="1">
        <v>-1.0905751E-8</v>
      </c>
      <c r="AO95">
        <v>0</v>
      </c>
      <c r="AP95">
        <v>0</v>
      </c>
      <c r="AQ95">
        <v>0</v>
      </c>
      <c r="AR95">
        <v>0</v>
      </c>
      <c r="AS95" s="1">
        <v>-1.9043000099999999E-8</v>
      </c>
      <c r="AT95" s="1">
        <v>-2.01271178E-8</v>
      </c>
      <c r="AU95" s="1">
        <v>-2.2202584699999999E-8</v>
      </c>
      <c r="AV95">
        <v>0</v>
      </c>
    </row>
    <row r="96" spans="1:48" x14ac:dyDescent="0.25">
      <c r="A96" t="s">
        <v>112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 t="s">
        <v>113</v>
      </c>
      <c r="B97">
        <v>0</v>
      </c>
      <c r="C97">
        <v>0</v>
      </c>
      <c r="D97" s="1">
        <v>5.6895100900000003E-7</v>
      </c>
      <c r="E97">
        <v>0</v>
      </c>
      <c r="F97" s="1">
        <v>-6.3829929800000004E-8</v>
      </c>
      <c r="G97" s="1">
        <v>-2.0707875600000001E-7</v>
      </c>
      <c r="H97">
        <v>0</v>
      </c>
      <c r="I97" s="1">
        <v>6.8154349700000003E-8</v>
      </c>
      <c r="J97">
        <v>0</v>
      </c>
      <c r="K97" s="1">
        <v>1.01852038E-8</v>
      </c>
      <c r="L97" s="1">
        <v>-1.00571924E-8</v>
      </c>
      <c r="M97" s="1">
        <v>1.1449196799999999E-7</v>
      </c>
      <c r="N97">
        <v>0</v>
      </c>
      <c r="O97" s="1">
        <v>-2.8995600599999999E-8</v>
      </c>
      <c r="P97" s="1">
        <v>-4.0302511500000002E-6</v>
      </c>
      <c r="Q97" s="1">
        <v>1.14568365E-7</v>
      </c>
      <c r="R97" s="1">
        <v>6.6887651000000001E-8</v>
      </c>
      <c r="S97" s="1">
        <v>-1.01985097E-6</v>
      </c>
      <c r="T97" s="1">
        <v>-2.8383124100000002E-7</v>
      </c>
      <c r="U97" s="1">
        <v>1.40606062E-7</v>
      </c>
      <c r="V97" s="1">
        <v>6.6537950299999999E-8</v>
      </c>
      <c r="W97" s="1">
        <v>4.35510856E-7</v>
      </c>
      <c r="X97">
        <v>0</v>
      </c>
      <c r="Y97" s="1">
        <v>-1.66180598E-8</v>
      </c>
      <c r="Z97" s="1">
        <v>-3.2734760700000003E-8</v>
      </c>
      <c r="AA97" s="1">
        <v>-2.4164137400000001E-8</v>
      </c>
      <c r="AB97" s="1">
        <v>-1.8731725499999999E-8</v>
      </c>
      <c r="AC97" s="1">
        <v>-1.6629928700000001E-7</v>
      </c>
      <c r="AD97" s="1">
        <v>-8.0535755799999999E-8</v>
      </c>
      <c r="AE97" s="1">
        <v>-3.9960014E-8</v>
      </c>
      <c r="AF97" s="1">
        <v>-2.4875816999999998E-8</v>
      </c>
      <c r="AG97" s="1">
        <v>-1.28934516E-8</v>
      </c>
      <c r="AH97" s="1">
        <v>-1.2605596599999999E-8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 t="s">
        <v>114</v>
      </c>
      <c r="B98">
        <v>0</v>
      </c>
      <c r="C98">
        <v>0</v>
      </c>
      <c r="D98" s="1">
        <v>3.77578544E-6</v>
      </c>
      <c r="E98" s="1">
        <v>-3.1567651600000003E-8</v>
      </c>
      <c r="F98" s="1">
        <v>-9.7506927000000001E-8</v>
      </c>
      <c r="G98">
        <v>1.27476533E-4</v>
      </c>
      <c r="H98" s="1">
        <v>-1.66951395E-7</v>
      </c>
      <c r="I98" s="1">
        <v>1.79934432E-8</v>
      </c>
      <c r="J98" s="1">
        <v>-1.26733539E-7</v>
      </c>
      <c r="K98" s="1">
        <v>1.5849980600000001E-5</v>
      </c>
      <c r="L98" s="1">
        <v>-5.3179974199999999E-8</v>
      </c>
      <c r="M98" s="1">
        <v>-1.0635085300000001E-6</v>
      </c>
      <c r="N98">
        <v>0</v>
      </c>
      <c r="O98" s="1">
        <v>-1.33186404E-8</v>
      </c>
      <c r="P98" s="1">
        <v>-4.83129043E-6</v>
      </c>
      <c r="Q98" s="1">
        <v>6.7219843899999997E-8</v>
      </c>
      <c r="R98" s="1">
        <v>1.0031999400000001E-7</v>
      </c>
      <c r="S98" s="1">
        <v>-2.2185213300000001E-6</v>
      </c>
      <c r="T98" s="1">
        <v>-4.1320436100000001E-7</v>
      </c>
      <c r="U98" s="1">
        <v>-8.3726990900000002E-7</v>
      </c>
      <c r="V98" s="1">
        <v>7.1330759999999995E-8</v>
      </c>
      <c r="W98" s="1">
        <v>3.6565779700000001E-7</v>
      </c>
      <c r="X98" s="1">
        <v>-1.39467375E-7</v>
      </c>
      <c r="Y98" s="1">
        <v>5.0074049800000002E-8</v>
      </c>
      <c r="Z98" s="1">
        <v>-1.84983946E-7</v>
      </c>
      <c r="AA98" s="1">
        <v>-2.2392850999999999E-7</v>
      </c>
      <c r="AB98" s="1">
        <v>-2.22526069E-7</v>
      </c>
      <c r="AC98" s="1">
        <v>-7.4256786299999999E-7</v>
      </c>
      <c r="AD98" s="1">
        <v>-5.4662086799999998E-7</v>
      </c>
      <c r="AE98" s="1">
        <v>-3.9316000799999998E-7</v>
      </c>
      <c r="AF98" s="1">
        <v>-3.33160642E-7</v>
      </c>
      <c r="AG98" s="1">
        <v>-2.5705503499999999E-7</v>
      </c>
      <c r="AH98" s="1">
        <v>-2.6306497600000003E-7</v>
      </c>
      <c r="AI98" s="1">
        <v>-2.14311513E-7</v>
      </c>
      <c r="AJ98" s="1">
        <v>-1.8150694800000001E-7</v>
      </c>
      <c r="AK98" s="1">
        <v>-1.7514412299999999E-7</v>
      </c>
      <c r="AL98" s="1">
        <v>-1.57015165E-7</v>
      </c>
      <c r="AM98" s="1">
        <v>-1.60059244E-7</v>
      </c>
      <c r="AN98" s="1">
        <v>-1.6360263500000001E-7</v>
      </c>
      <c r="AO98" s="1">
        <v>-1.71210559E-7</v>
      </c>
      <c r="AP98" s="1">
        <v>-1.8194077700000001E-7</v>
      </c>
      <c r="AQ98" s="1">
        <v>-1.8944410800000001E-7</v>
      </c>
      <c r="AR98">
        <v>0</v>
      </c>
      <c r="AS98" s="1">
        <v>-1.71912689E-8</v>
      </c>
      <c r="AT98" s="1">
        <v>-1.1110387299999999E-8</v>
      </c>
      <c r="AU98" s="1">
        <v>-1.3089447699999999E-8</v>
      </c>
      <c r="AV98" s="1">
        <v>-2.5906047100000001E-8</v>
      </c>
    </row>
    <row r="99" spans="1:48" x14ac:dyDescent="0.25">
      <c r="A99" t="s">
        <v>115</v>
      </c>
      <c r="B99">
        <v>0</v>
      </c>
      <c r="C99">
        <v>0</v>
      </c>
      <c r="D99">
        <v>0</v>
      </c>
      <c r="E99">
        <v>0</v>
      </c>
      <c r="F99">
        <v>0</v>
      </c>
      <c r="G99" s="1">
        <v>1.9513436200000001E-8</v>
      </c>
      <c r="H99" s="1">
        <v>6.1065747999999998E-8</v>
      </c>
      <c r="I99" s="1">
        <v>6.8102053800000004E-8</v>
      </c>
      <c r="J99" s="1">
        <v>1.23156951E-8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 t="s">
        <v>116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25">
      <c r="A101" t="s">
        <v>117</v>
      </c>
      <c r="B101">
        <v>0</v>
      </c>
      <c r="C101">
        <v>0</v>
      </c>
      <c r="D101" s="1">
        <v>4.9009177000000002E-6</v>
      </c>
      <c r="E101" s="1">
        <v>-7.5224234000000004E-6</v>
      </c>
      <c r="F101" s="1">
        <v>-1.1511849199999999E-5</v>
      </c>
      <c r="G101" s="1">
        <v>-3.4967524700000001E-7</v>
      </c>
      <c r="H101" s="1">
        <v>-3.5634002400000001E-8</v>
      </c>
      <c r="I101" s="1">
        <v>-4.0867962499999999E-7</v>
      </c>
      <c r="J101" s="1">
        <v>-9.6726580500000003E-8</v>
      </c>
      <c r="K101" s="1">
        <v>-5.5795681000000002E-7</v>
      </c>
      <c r="L101" s="1">
        <v>-1.7545899000000001E-6</v>
      </c>
      <c r="M101" s="1">
        <v>-5.0132039200000004E-6</v>
      </c>
      <c r="N101" s="1">
        <v>-6.8623194199999998E-8</v>
      </c>
      <c r="O101" s="1">
        <v>-8.2384249300000002E-6</v>
      </c>
      <c r="P101">
        <v>3.65217362E-4</v>
      </c>
      <c r="Q101" s="1">
        <v>-2.4385473800000001E-5</v>
      </c>
      <c r="R101">
        <v>0</v>
      </c>
      <c r="S101" s="1">
        <v>1.8173068399999999E-5</v>
      </c>
      <c r="T101" s="1">
        <v>4.9037516900000003E-6</v>
      </c>
      <c r="U101" s="1">
        <v>-3.1998206400000002E-6</v>
      </c>
      <c r="V101" s="1">
        <v>-1.3187564E-6</v>
      </c>
      <c r="W101" s="1">
        <v>-7.1891881799999996E-6</v>
      </c>
      <c r="X101" s="1">
        <v>-1.688255E-6</v>
      </c>
      <c r="Y101" s="1">
        <v>2.04144453E-6</v>
      </c>
      <c r="Z101" s="1">
        <v>-4.7632056499999999E-8</v>
      </c>
      <c r="AA101" s="1">
        <v>-5.8309524300000003E-8</v>
      </c>
      <c r="AB101" s="1">
        <v>-4.0119630299999998E-8</v>
      </c>
      <c r="AC101" s="1">
        <v>1.09492612E-6</v>
      </c>
      <c r="AD101" s="1">
        <v>6.6232314599999999E-7</v>
      </c>
      <c r="AE101" s="1">
        <v>4.0126542400000002E-7</v>
      </c>
      <c r="AF101" s="1">
        <v>3.1640229300000001E-7</v>
      </c>
      <c r="AG101" s="1">
        <v>1.8623541100000001E-7</v>
      </c>
      <c r="AH101" s="1">
        <v>1.33903086E-7</v>
      </c>
      <c r="AI101" s="1">
        <v>6.3046172700000001E-8</v>
      </c>
      <c r="AJ101" s="1">
        <v>2.4625478499999999E-8</v>
      </c>
      <c r="AK101" s="1">
        <v>1.18161552E-8</v>
      </c>
      <c r="AL101" s="1">
        <v>-1.5897967400000001E-8</v>
      </c>
      <c r="AM101" s="1">
        <v>3.7063728100000001E-8</v>
      </c>
      <c r="AN101" s="1">
        <v>2.1831510799999999E-8</v>
      </c>
      <c r="AO101">
        <v>0</v>
      </c>
      <c r="AP101">
        <v>0</v>
      </c>
      <c r="AQ101">
        <v>0</v>
      </c>
      <c r="AR101">
        <v>0</v>
      </c>
      <c r="AS101" s="1">
        <v>7.6346623200000001E-8</v>
      </c>
      <c r="AT101" s="1">
        <v>7.1599060900000006E-8</v>
      </c>
      <c r="AU101" s="1">
        <v>7.3621777100000002E-8</v>
      </c>
      <c r="AV101" s="1">
        <v>8.1698090099999999E-8</v>
      </c>
    </row>
    <row r="102" spans="1:48" x14ac:dyDescent="0.25">
      <c r="A102" t="s">
        <v>118</v>
      </c>
      <c r="B102">
        <v>0</v>
      </c>
      <c r="C102">
        <v>0</v>
      </c>
      <c r="D102" s="1">
        <v>-1.7809361500000001E-7</v>
      </c>
      <c r="E102" s="1">
        <v>2.58599357E-7</v>
      </c>
      <c r="F102">
        <v>3.0822703999999999E-3</v>
      </c>
      <c r="G102" s="1">
        <v>-2.9606308099999998E-6</v>
      </c>
      <c r="H102" s="1">
        <v>3.7913105199999999E-7</v>
      </c>
      <c r="I102" s="1">
        <v>-7.8711982500000003E-6</v>
      </c>
      <c r="J102" s="1">
        <v>2.36474079E-7</v>
      </c>
      <c r="K102">
        <v>1.3206419999999999E-3</v>
      </c>
      <c r="L102" s="1">
        <v>3.3499436500000001E-6</v>
      </c>
      <c r="M102" s="1">
        <v>2.623201E-6</v>
      </c>
      <c r="N102" s="1">
        <v>1.00562829E-7</v>
      </c>
      <c r="O102" s="1">
        <v>9.2659193799999996E-5</v>
      </c>
      <c r="P102">
        <v>-1.4784305999999999E-4</v>
      </c>
      <c r="Q102">
        <v>3.2643589299999999E-3</v>
      </c>
      <c r="R102" s="1">
        <v>-7.7823369799999997E-7</v>
      </c>
      <c r="S102" s="1">
        <v>8.0185655000000004E-6</v>
      </c>
      <c r="T102" s="1">
        <v>3.2485040700000001E-6</v>
      </c>
      <c r="U102" s="1">
        <v>-6.3694824299999998E-7</v>
      </c>
      <c r="V102" s="1">
        <v>-8.9196237199999998E-7</v>
      </c>
      <c r="W102" s="1">
        <v>-2.5802919499999999E-6</v>
      </c>
      <c r="X102" s="1">
        <v>-2.7547760499999999E-5</v>
      </c>
      <c r="Y102" s="1">
        <v>1.4587361E-5</v>
      </c>
      <c r="Z102" s="1">
        <v>2.1575124299999999E-7</v>
      </c>
      <c r="AA102" s="1">
        <v>9.2288246399999998E-8</v>
      </c>
      <c r="AB102" s="1">
        <v>6.4185769599999996E-8</v>
      </c>
      <c r="AC102" s="1">
        <v>1.42126373E-6</v>
      </c>
      <c r="AD102" s="1">
        <v>6.9685029299999995E-7</v>
      </c>
      <c r="AE102" s="1">
        <v>3.6414348899999998E-7</v>
      </c>
      <c r="AF102" s="1">
        <v>2.3820121E-7</v>
      </c>
      <c r="AG102" s="1">
        <v>1.3745921000000001E-7</v>
      </c>
      <c r="AH102" s="1">
        <v>1.2270811600000001E-7</v>
      </c>
      <c r="AI102" s="1">
        <v>7.2326656699999998E-8</v>
      </c>
      <c r="AJ102" s="1">
        <v>5.6798853599999998E-8</v>
      </c>
      <c r="AK102" s="1">
        <v>4.7669345800000003E-8</v>
      </c>
      <c r="AL102" s="1">
        <v>3.4840922999999999E-8</v>
      </c>
      <c r="AM102" s="1">
        <v>3.4230652100000001E-8</v>
      </c>
      <c r="AN102" s="1">
        <v>2.3398570199999999E-8</v>
      </c>
      <c r="AO102" s="1">
        <v>1.85327735E-8</v>
      </c>
      <c r="AP102" s="1">
        <v>1.7023921799999999E-8</v>
      </c>
      <c r="AQ102" s="1">
        <v>1.3458702599999999E-8</v>
      </c>
      <c r="AR102">
        <v>0</v>
      </c>
      <c r="AS102" s="1">
        <v>5.14137355E-8</v>
      </c>
      <c r="AT102" s="1">
        <v>4.5993147099999999E-8</v>
      </c>
      <c r="AU102" s="1">
        <v>4.8913534599999998E-8</v>
      </c>
      <c r="AV102" s="1">
        <v>6.4388586899999997E-8</v>
      </c>
    </row>
    <row r="103" spans="1:48" x14ac:dyDescent="0.25">
      <c r="A103" t="s">
        <v>119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25">
      <c r="A104" t="s">
        <v>120</v>
      </c>
      <c r="B104">
        <v>0</v>
      </c>
      <c r="C104">
        <v>0</v>
      </c>
      <c r="D104" s="1">
        <v>7.5974530799999997E-6</v>
      </c>
      <c r="E104" s="1">
        <v>-1.1648808100000001E-8</v>
      </c>
      <c r="F104" s="1">
        <v>4.6127388500000001E-7</v>
      </c>
      <c r="G104" s="1">
        <v>2.6191264600000001E-7</v>
      </c>
      <c r="H104" s="1">
        <v>-4.9432855999999997E-8</v>
      </c>
      <c r="I104" s="1">
        <v>-4.60386218E-7</v>
      </c>
      <c r="J104" s="1">
        <v>-1.6902049499999999E-8</v>
      </c>
      <c r="K104" s="1">
        <v>4.4815533300000002E-7</v>
      </c>
      <c r="L104" s="1">
        <v>2.2662425199999999E-7</v>
      </c>
      <c r="M104">
        <v>0</v>
      </c>
      <c r="N104">
        <v>0</v>
      </c>
      <c r="O104" s="1">
        <v>8.0071913499999995E-8</v>
      </c>
      <c r="P104" s="1">
        <v>5.1129609299999999E-7</v>
      </c>
      <c r="Q104" s="1">
        <v>1.34691436E-6</v>
      </c>
      <c r="R104">
        <v>0</v>
      </c>
      <c r="S104" s="1">
        <v>4.0645463700000001E-6</v>
      </c>
      <c r="T104" s="1">
        <v>8.4384737399999998E-7</v>
      </c>
      <c r="U104" s="1">
        <v>7.60046532E-8</v>
      </c>
      <c r="V104">
        <v>0</v>
      </c>
      <c r="W104" s="1">
        <v>1.42521458E-7</v>
      </c>
      <c r="X104" s="1">
        <v>1.4797842599999999E-7</v>
      </c>
      <c r="Y104" s="1">
        <v>-6.6047505200000005E-8</v>
      </c>
      <c r="Z104" s="1">
        <v>1.6792910200000001E-8</v>
      </c>
      <c r="AA104">
        <v>0</v>
      </c>
      <c r="AB104">
        <v>0</v>
      </c>
      <c r="AC104" s="1">
        <v>4.7846697300000003E-8</v>
      </c>
      <c r="AD104" s="1">
        <v>3.3607648200000003E-8</v>
      </c>
      <c r="AE104" s="1">
        <v>2.39488145E-8</v>
      </c>
      <c r="AF104" s="1">
        <v>2.1715095499999999E-8</v>
      </c>
      <c r="AG104" s="1">
        <v>1.4657416600000001E-8</v>
      </c>
      <c r="AH104" s="1">
        <v>1.60725904E-8</v>
      </c>
      <c r="AI104" s="1">
        <v>1.18125172E-8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25">
      <c r="A105" t="s">
        <v>121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5">
      <c r="A106" t="s">
        <v>122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1:48" x14ac:dyDescent="0.25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1:48" x14ac:dyDescent="0.25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1:48" x14ac:dyDescent="0.25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25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5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5">
      <c r="A112" t="s">
        <v>128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5">
      <c r="A113" t="s">
        <v>129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 x14ac:dyDescent="0.25">
      <c r="A114" t="s">
        <v>130</v>
      </c>
      <c r="B114">
        <v>0</v>
      </c>
      <c r="C114">
        <v>0</v>
      </c>
      <c r="D114" s="1">
        <v>8.5123974699999997E-7</v>
      </c>
      <c r="E114" s="1">
        <v>-1.2449527299999999E-7</v>
      </c>
      <c r="F114" s="1">
        <v>-3.0026058100000001E-7</v>
      </c>
      <c r="G114" s="1">
        <v>-1.99654096E-7</v>
      </c>
      <c r="H114" s="1">
        <v>2.5833287500000001E-8</v>
      </c>
      <c r="I114">
        <v>0</v>
      </c>
      <c r="J114" s="1">
        <v>2.5323970500000001E-8</v>
      </c>
      <c r="K114" s="1">
        <v>4.52973836E-7</v>
      </c>
      <c r="L114" s="1">
        <v>-1.08298991E-7</v>
      </c>
      <c r="M114" s="1">
        <v>1.2931741400000001E-7</v>
      </c>
      <c r="N114" s="1">
        <v>-2.6984707799999999E-8</v>
      </c>
      <c r="O114" s="1">
        <v>8.1896723699999996E-7</v>
      </c>
      <c r="P114" s="1">
        <v>-1.2719845499999999E-5</v>
      </c>
      <c r="Q114" s="1">
        <v>1.2818720299999999E-5</v>
      </c>
      <c r="R114">
        <v>0</v>
      </c>
      <c r="S114" s="1">
        <v>8.6523141400000002E-7</v>
      </c>
      <c r="T114" s="1">
        <v>4.2807914699999998E-7</v>
      </c>
      <c r="U114" s="1">
        <v>9.0608264100000004E-6</v>
      </c>
      <c r="V114" s="1">
        <v>-1.22994606E-7</v>
      </c>
      <c r="W114" s="1">
        <v>-4.2847386799999997E-7</v>
      </c>
      <c r="X114" s="1">
        <v>3.2006937500000002E-8</v>
      </c>
      <c r="Y114">
        <v>0</v>
      </c>
      <c r="Z114" s="1">
        <v>2.5549525200000001E-8</v>
      </c>
      <c r="AA114" s="1">
        <v>1.3560566E-8</v>
      </c>
      <c r="AB114">
        <v>0</v>
      </c>
      <c r="AC114" s="1">
        <v>-3.3911419499999998E-8</v>
      </c>
      <c r="AD114" s="1">
        <v>-1.84281816E-8</v>
      </c>
      <c r="AE114" s="1">
        <v>-1.1921656600000001E-8</v>
      </c>
      <c r="AF114">
        <v>0</v>
      </c>
      <c r="AG114">
        <v>0</v>
      </c>
      <c r="AH114" s="1">
        <v>-5.8145815299999999E-8</v>
      </c>
      <c r="AI114" s="1">
        <v>-4.8123183700000001E-8</v>
      </c>
      <c r="AJ114" s="1">
        <v>-4.0448867400000001E-8</v>
      </c>
      <c r="AK114" s="1">
        <v>-3.8931830200000003E-8</v>
      </c>
      <c r="AL114" s="1">
        <v>-3.21324478E-8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 s="1">
        <v>-1.90684659E-8</v>
      </c>
      <c r="AT114" s="1">
        <v>-1.41881173E-8</v>
      </c>
      <c r="AU114" s="1">
        <v>-1.25601218E-8</v>
      </c>
      <c r="AV114" s="1">
        <v>-1.38661562E-8</v>
      </c>
    </row>
    <row r="115" spans="1:48" x14ac:dyDescent="0.25">
      <c r="A115" t="s">
        <v>131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48" x14ac:dyDescent="0.25">
      <c r="A116" t="s">
        <v>132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25">
      <c r="A117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5">
      <c r="A118" t="s">
        <v>134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48" x14ac:dyDescent="0.25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48" x14ac:dyDescent="0.25">
      <c r="A120" t="s">
        <v>136</v>
      </c>
      <c r="B120" s="1">
        <v>-2.9802322387695299E-8</v>
      </c>
      <c r="C120">
        <v>0</v>
      </c>
      <c r="D120">
        <v>0</v>
      </c>
      <c r="E120" s="1">
        <v>-2.9802322400000001E-8</v>
      </c>
      <c r="F120" s="1">
        <v>-8.9406967200000004E-8</v>
      </c>
      <c r="G120" s="1">
        <v>-2.9802322400000001E-8</v>
      </c>
      <c r="H120" s="1">
        <v>-2.9802322400000001E-8</v>
      </c>
      <c r="I120">
        <v>0</v>
      </c>
      <c r="J120">
        <v>0</v>
      </c>
      <c r="K120" s="1">
        <v>2.9802322400000001E-8</v>
      </c>
      <c r="L120" s="1">
        <v>-2.9802322400000001E-8</v>
      </c>
      <c r="M120" s="1">
        <v>5.9604644800000003E-8</v>
      </c>
      <c r="N120">
        <v>0</v>
      </c>
      <c r="O120" s="1">
        <v>-5.9604644800000003E-8</v>
      </c>
      <c r="P120">
        <v>0</v>
      </c>
      <c r="Q120">
        <v>0</v>
      </c>
      <c r="R120" s="1">
        <v>5.9604644800000003E-8</v>
      </c>
      <c r="S120" s="1">
        <v>2.9802322400000001E-8</v>
      </c>
      <c r="T120" s="1">
        <v>2.9802322400000001E-8</v>
      </c>
      <c r="U120" s="1">
        <v>2.9802322400000001E-8</v>
      </c>
      <c r="V120">
        <v>0</v>
      </c>
      <c r="W120">
        <v>0</v>
      </c>
      <c r="X120" s="1">
        <v>5.9604644800000003E-8</v>
      </c>
      <c r="Y120" s="1">
        <v>-2.9802322400000001E-8</v>
      </c>
      <c r="Z120">
        <v>0</v>
      </c>
      <c r="AA120" s="1">
        <v>-2.9802322400000001E-8</v>
      </c>
      <c r="AB120" s="1">
        <v>5.9604644800000003E-8</v>
      </c>
      <c r="AC120" s="1">
        <v>8.9406967200000004E-8</v>
      </c>
      <c r="AD120" s="1">
        <v>2.9802322400000001E-8</v>
      </c>
      <c r="AE120">
        <v>0</v>
      </c>
      <c r="AF120" s="1">
        <v>2.9802322400000001E-8</v>
      </c>
      <c r="AG120">
        <v>0</v>
      </c>
      <c r="AH120" s="1">
        <v>-5.9604644800000003E-8</v>
      </c>
      <c r="AI120">
        <v>0</v>
      </c>
      <c r="AJ120" s="1">
        <v>-5.9604644800000003E-8</v>
      </c>
      <c r="AK120">
        <v>0</v>
      </c>
      <c r="AL120" s="1">
        <v>-8.9406967200000004E-8</v>
      </c>
      <c r="AM120" s="1">
        <v>-5.9604644800000003E-8</v>
      </c>
      <c r="AN120">
        <v>0</v>
      </c>
      <c r="AO120" s="1">
        <v>8.9406967200000004E-8</v>
      </c>
      <c r="AP120" s="1">
        <v>2.9802322400000001E-8</v>
      </c>
      <c r="AQ120" s="1">
        <v>-5.9604644800000003E-8</v>
      </c>
      <c r="AR120">
        <v>0</v>
      </c>
      <c r="AS120" s="1">
        <v>2.9802322400000001E-8</v>
      </c>
      <c r="AT120" s="1">
        <v>-5.9604644800000003E-8</v>
      </c>
      <c r="AU120" s="1">
        <v>2.9802322400000001E-8</v>
      </c>
      <c r="AV120" s="1">
        <v>-2.9802322400000001E-8</v>
      </c>
    </row>
    <row r="121" spans="1:48" x14ac:dyDescent="0.25">
      <c r="A121" t="s">
        <v>137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5.9604644800000003E-8</v>
      </c>
      <c r="I121">
        <v>0</v>
      </c>
      <c r="J121" s="1">
        <v>-5.9604644800000003E-8</v>
      </c>
      <c r="K121" s="1">
        <v>5.9604644800000003E-8</v>
      </c>
      <c r="L121" s="1">
        <v>-5.9604644800000003E-8</v>
      </c>
      <c r="M121">
        <v>0</v>
      </c>
      <c r="N121">
        <v>0</v>
      </c>
      <c r="O121" s="1">
        <v>-5.9604644800000003E-8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1">
        <v>-2.9802322400000001E-8</v>
      </c>
      <c r="AA121">
        <v>0</v>
      </c>
      <c r="AB121">
        <v>0</v>
      </c>
      <c r="AC121" s="1">
        <v>2.9802322400000001E-8</v>
      </c>
      <c r="AD121" s="1">
        <v>-5.9604644800000003E-8</v>
      </c>
      <c r="AE121" s="1">
        <v>-2.9802322400000001E-8</v>
      </c>
      <c r="AF121">
        <v>0</v>
      </c>
      <c r="AG121">
        <v>0</v>
      </c>
      <c r="AH121">
        <v>0</v>
      </c>
      <c r="AI121" s="1">
        <v>-2.9802322400000001E-8</v>
      </c>
      <c r="AJ121" s="1">
        <v>-2.9802322400000001E-8</v>
      </c>
      <c r="AK121" s="1">
        <v>2.9802322400000001E-8</v>
      </c>
      <c r="AL121" s="1">
        <v>2.9802322400000001E-8</v>
      </c>
      <c r="AM121" s="1">
        <v>-5.9604644800000003E-8</v>
      </c>
      <c r="AN121" s="1">
        <v>5.9604644800000003E-8</v>
      </c>
      <c r="AO121">
        <v>0</v>
      </c>
      <c r="AP121" s="1">
        <v>2.9802322400000001E-8</v>
      </c>
      <c r="AQ121">
        <v>0</v>
      </c>
      <c r="AR121" s="1">
        <v>-2.9802322400000001E-8</v>
      </c>
      <c r="AS121">
        <v>0</v>
      </c>
      <c r="AT121" s="1">
        <v>-5.9604644800000003E-8</v>
      </c>
      <c r="AU121" s="1">
        <v>5.9604644800000003E-8</v>
      </c>
      <c r="AV121">
        <v>0</v>
      </c>
    </row>
    <row r="122" spans="1:48" x14ac:dyDescent="0.25">
      <c r="A12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</row>
    <row r="123" spans="1:48" x14ac:dyDescent="0.25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>
        <v>2.9598257200000001E-8</v>
      </c>
      <c r="Q123">
        <v>0</v>
      </c>
      <c r="R123">
        <v>0</v>
      </c>
      <c r="S123" s="1">
        <v>6.6726624200000002E-8</v>
      </c>
      <c r="T123" s="1">
        <v>1.8448398399999999E-8</v>
      </c>
      <c r="U123" s="1">
        <v>9.5888341700000003E-8</v>
      </c>
      <c r="V123">
        <v>0</v>
      </c>
      <c r="W123" s="1">
        <v>-3.1070535000000001E-8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</row>
    <row r="124" spans="1:48" x14ac:dyDescent="0.25">
      <c r="A124" t="s">
        <v>140</v>
      </c>
      <c r="B124">
        <v>0</v>
      </c>
      <c r="C124">
        <v>0</v>
      </c>
      <c r="D124" s="1">
        <v>1.4939505899999999E-6</v>
      </c>
      <c r="E124">
        <v>-3.16233031E-4</v>
      </c>
      <c r="F124">
        <v>-1.59492074E-3</v>
      </c>
      <c r="G124">
        <v>6.9541285899999998E-3</v>
      </c>
      <c r="H124">
        <v>-3.0783000700000001E-3</v>
      </c>
      <c r="I124">
        <v>-1.5883142900000001E-2</v>
      </c>
      <c r="J124">
        <v>-3.1388543800000002E-2</v>
      </c>
      <c r="K124">
        <v>-3.7089621599999997E-2</v>
      </c>
      <c r="L124">
        <v>-4.2613474499999998E-2</v>
      </c>
      <c r="M124">
        <v>-7.2341884100000003E-2</v>
      </c>
      <c r="N124">
        <v>-8.0513793400000006E-2</v>
      </c>
      <c r="O124">
        <v>-8.1573627699999998E-2</v>
      </c>
      <c r="P124">
        <v>-7.5172851799999996E-2</v>
      </c>
      <c r="Q124">
        <v>-7.9727277700000002E-2</v>
      </c>
      <c r="R124">
        <v>-7.9684380700000002E-2</v>
      </c>
      <c r="S124">
        <v>-7.3726945200000005E-2</v>
      </c>
      <c r="T124">
        <v>-7.1361586000000005E-2</v>
      </c>
      <c r="U124">
        <v>-8.7946477499999995E-2</v>
      </c>
      <c r="V124">
        <v>-0.1059219548</v>
      </c>
      <c r="W124">
        <v>-0.1293939777</v>
      </c>
      <c r="X124">
        <v>-0.1476104399</v>
      </c>
      <c r="Y124">
        <v>-0.167356018</v>
      </c>
      <c r="Z124">
        <v>-0.18583892909999999</v>
      </c>
      <c r="AA124">
        <v>-0.2008841066</v>
      </c>
      <c r="AB124">
        <v>-0.2118287777</v>
      </c>
      <c r="AC124">
        <v>-0.2192943017</v>
      </c>
      <c r="AD124">
        <v>-0.2222906368</v>
      </c>
      <c r="AE124">
        <v>-0.22111939350000001</v>
      </c>
      <c r="AF124">
        <v>-0.21671117770000001</v>
      </c>
      <c r="AG124">
        <v>-0.21072341219999999</v>
      </c>
      <c r="AH124">
        <v>-0.2020430909</v>
      </c>
      <c r="AI124">
        <v>-0.1914293001</v>
      </c>
      <c r="AJ124">
        <v>-0.18114473480000001</v>
      </c>
      <c r="AK124">
        <v>-0.17082828780000001</v>
      </c>
      <c r="AL124">
        <v>-0.16024437220000001</v>
      </c>
      <c r="AM124">
        <v>-0.1501880082</v>
      </c>
      <c r="AN124">
        <v>-0.13993229770000001</v>
      </c>
      <c r="AO124">
        <v>-0.13001119289999999</v>
      </c>
      <c r="AP124">
        <v>-0.1216553666</v>
      </c>
      <c r="AQ124">
        <v>-0.1133345526</v>
      </c>
      <c r="AR124">
        <v>-0.1056024379</v>
      </c>
      <c r="AS124">
        <v>-9.8808583899999997E-2</v>
      </c>
      <c r="AT124">
        <v>-9.2207921100000007E-2</v>
      </c>
      <c r="AU124">
        <v>-8.6034908699999996E-2</v>
      </c>
      <c r="AV124">
        <v>-8.4238037099999996E-2</v>
      </c>
    </row>
    <row r="125" spans="1:48" x14ac:dyDescent="0.25">
      <c r="A125" t="s">
        <v>141</v>
      </c>
      <c r="B125">
        <v>0</v>
      </c>
      <c r="C125">
        <v>0</v>
      </c>
      <c r="D125" s="1">
        <v>1.49377279E-6</v>
      </c>
      <c r="E125">
        <v>-3.16232829E-4</v>
      </c>
      <c r="F125">
        <v>-1.59492068E-3</v>
      </c>
      <c r="G125">
        <v>6.9541285100000001E-3</v>
      </c>
      <c r="H125">
        <v>-3.0783000199999999E-3</v>
      </c>
      <c r="I125">
        <v>-1.5883142699999998E-2</v>
      </c>
      <c r="J125">
        <v>-3.13885437E-2</v>
      </c>
      <c r="K125">
        <v>-3.7089621599999997E-2</v>
      </c>
      <c r="L125">
        <v>-4.2613473499999999E-2</v>
      </c>
      <c r="M125">
        <v>-7.2341883199999998E-2</v>
      </c>
      <c r="N125">
        <v>-8.0513793299999997E-2</v>
      </c>
      <c r="O125">
        <v>-8.1573627800000006E-2</v>
      </c>
      <c r="P125">
        <v>-7.5172881400000002E-2</v>
      </c>
      <c r="Q125">
        <v>-7.9727276799999997E-2</v>
      </c>
      <c r="R125">
        <v>-7.9684380700000002E-2</v>
      </c>
      <c r="S125">
        <v>-7.3727011800000006E-2</v>
      </c>
      <c r="T125">
        <v>-7.13616044E-2</v>
      </c>
      <c r="U125">
        <v>-8.7946573299999997E-2</v>
      </c>
      <c r="V125">
        <v>-0.105921955</v>
      </c>
      <c r="W125">
        <v>-0.12939394670000001</v>
      </c>
      <c r="X125">
        <v>-0.1476104396</v>
      </c>
      <c r="Y125">
        <v>-0.16735601999999999</v>
      </c>
      <c r="Z125">
        <v>-0.1858389302</v>
      </c>
      <c r="AA125">
        <v>-0.2008841073</v>
      </c>
      <c r="AB125">
        <v>-0.2118287784</v>
      </c>
      <c r="AC125">
        <v>-0.21929430220000001</v>
      </c>
      <c r="AD125">
        <v>-0.2222906372</v>
      </c>
      <c r="AE125">
        <v>-0.22111939380000001</v>
      </c>
      <c r="AF125">
        <v>-0.216711178</v>
      </c>
      <c r="AG125">
        <v>-0.2107234124</v>
      </c>
      <c r="AH125">
        <v>-0.20204309109999999</v>
      </c>
      <c r="AI125">
        <v>-0.19142930029999999</v>
      </c>
      <c r="AJ125">
        <v>-0.18114473489999999</v>
      </c>
      <c r="AK125">
        <v>-0.17082828789999999</v>
      </c>
      <c r="AL125">
        <v>-0.1602443724</v>
      </c>
      <c r="AM125">
        <v>-0.15018800830000001</v>
      </c>
      <c r="AN125">
        <v>-0.1399322979</v>
      </c>
      <c r="AO125">
        <v>-0.13001119310000001</v>
      </c>
      <c r="AP125">
        <v>-0.1216553668</v>
      </c>
      <c r="AQ125">
        <v>-0.1133345528</v>
      </c>
      <c r="AR125">
        <v>-0.1056024379</v>
      </c>
      <c r="AS125">
        <v>-9.8808583899999997E-2</v>
      </c>
      <c r="AT125">
        <v>-9.2207920999999998E-2</v>
      </c>
      <c r="AU125">
        <v>-8.6034908600000001E-2</v>
      </c>
      <c r="AV125">
        <v>-8.4238037000000002E-2</v>
      </c>
    </row>
    <row r="126" spans="1:48" x14ac:dyDescent="0.25">
      <c r="A126" t="s">
        <v>142</v>
      </c>
      <c r="B126">
        <v>0</v>
      </c>
      <c r="C126">
        <v>0</v>
      </c>
      <c r="D126" s="1">
        <v>-1.4937727600000001E-6</v>
      </c>
      <c r="E126">
        <v>3.1623382900000001E-4</v>
      </c>
      <c r="F126">
        <v>1.59494612E-3</v>
      </c>
      <c r="G126">
        <v>-6.9536449399999999E-3</v>
      </c>
      <c r="H126">
        <v>3.0783947799999998E-3</v>
      </c>
      <c r="I126">
        <v>1.58856658E-2</v>
      </c>
      <c r="J126">
        <v>3.1398399200000003E-2</v>
      </c>
      <c r="K126">
        <v>3.7103383099999998E-2</v>
      </c>
      <c r="L126">
        <v>4.2631640300000002E-2</v>
      </c>
      <c r="M126">
        <v>7.2394254599999999E-2</v>
      </c>
      <c r="N126">
        <v>8.0578670300000002E-2</v>
      </c>
      <c r="O126">
        <v>8.16402247E-2</v>
      </c>
      <c r="P126">
        <v>7.5229433499999998E-2</v>
      </c>
      <c r="Q126">
        <v>7.9790891899999994E-2</v>
      </c>
      <c r="R126">
        <v>7.9747927299999896E-2</v>
      </c>
      <c r="S126">
        <v>7.3781408699999995E-2</v>
      </c>
      <c r="T126">
        <v>7.1412565499999997E-2</v>
      </c>
      <c r="U126">
        <v>8.8023987400000003E-2</v>
      </c>
      <c r="V126">
        <v>0.1060342686</v>
      </c>
      <c r="W126">
        <v>0.1295615916</v>
      </c>
      <c r="X126">
        <v>0.14782865009999999</v>
      </c>
      <c r="Y126">
        <v>0.1676365699</v>
      </c>
      <c r="Z126">
        <v>0.18618493429999999</v>
      </c>
      <c r="AA126">
        <v>0.20128846389999999</v>
      </c>
      <c r="AB126">
        <v>0.2122784452</v>
      </c>
      <c r="AC126">
        <v>0.219776259</v>
      </c>
      <c r="AD126">
        <v>0.22278586929999999</v>
      </c>
      <c r="AE126">
        <v>0.22160941519999999</v>
      </c>
      <c r="AF126">
        <v>0.21718183529999999</v>
      </c>
      <c r="AG126">
        <v>0.2111683936</v>
      </c>
      <c r="AH126">
        <v>0.2024521316</v>
      </c>
      <c r="AI126">
        <v>0.1917964549</v>
      </c>
      <c r="AJ126">
        <v>0.18147346449999999</v>
      </c>
      <c r="AK126">
        <v>0.1711206103</v>
      </c>
      <c r="AL126">
        <v>0.16050156709999999</v>
      </c>
      <c r="AM126">
        <v>0.15041391200000001</v>
      </c>
      <c r="AN126">
        <v>0.14012838280000001</v>
      </c>
      <c r="AO126">
        <v>0.1301804423</v>
      </c>
      <c r="AP126">
        <v>0.1218035474</v>
      </c>
      <c r="AQ126">
        <v>0.1134631458</v>
      </c>
      <c r="AR126">
        <v>0.1057140745</v>
      </c>
      <c r="AS126">
        <v>9.8906311799999896E-2</v>
      </c>
      <c r="AT126">
        <v>9.2293022500000002E-2</v>
      </c>
      <c r="AU126">
        <v>8.6108992400000001E-2</v>
      </c>
      <c r="AV126">
        <v>8.4309057300000004E-2</v>
      </c>
    </row>
    <row r="127" spans="1:48" x14ac:dyDescent="0.25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25">
      <c r="A128" t="s">
        <v>144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25">
      <c r="A129" t="s">
        <v>145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 t="s">
        <v>146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 t="s">
        <v>147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5">
      <c r="A132" t="s">
        <v>148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</row>
    <row r="133" spans="1:48" x14ac:dyDescent="0.25">
      <c r="A133" t="s">
        <v>149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25">
      <c r="A134" t="s">
        <v>150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 x14ac:dyDescent="0.25">
      <c r="A135" t="s">
        <v>151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 x14ac:dyDescent="0.25">
      <c r="A136" t="s">
        <v>152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 x14ac:dyDescent="0.25">
      <c r="A137" t="s">
        <v>153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</row>
    <row r="138" spans="1:48" x14ac:dyDescent="0.25">
      <c r="A138" t="s">
        <v>154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25">
      <c r="A139" t="s">
        <v>155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25">
      <c r="A140" t="s">
        <v>156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25">
      <c r="A141" t="s">
        <v>157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 x14ac:dyDescent="0.25">
      <c r="A142" t="s">
        <v>158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 x14ac:dyDescent="0.25">
      <c r="A143" t="s">
        <v>159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</row>
    <row r="144" spans="1:48" x14ac:dyDescent="0.25">
      <c r="A144" t="s">
        <v>160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48" x14ac:dyDescent="0.25">
      <c r="A145" t="s">
        <v>161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 x14ac:dyDescent="0.25">
      <c r="A146" t="s">
        <v>162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48" x14ac:dyDescent="0.25">
      <c r="A147" t="s">
        <v>163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 x14ac:dyDescent="0.25">
      <c r="A148" t="s">
        <v>164</v>
      </c>
      <c r="D148" s="1">
        <v>2.4263235500000002E-7</v>
      </c>
      <c r="E148">
        <v>-3.0313865999999998E-2</v>
      </c>
      <c r="F148">
        <v>-0.17849477820000001</v>
      </c>
      <c r="G148">
        <v>-0.35437002480000002</v>
      </c>
      <c r="H148">
        <v>-0.43165318009999998</v>
      </c>
      <c r="I148">
        <v>-0.51567760610000002</v>
      </c>
      <c r="J148">
        <v>-0.59509346460000001</v>
      </c>
      <c r="K148">
        <v>-0.6271349236</v>
      </c>
      <c r="L148">
        <v>-0.69799210499999997</v>
      </c>
      <c r="M148">
        <v>-0.79664010529999996</v>
      </c>
      <c r="N148">
        <v>-1.0020094349999999</v>
      </c>
      <c r="O148">
        <v>-1.2294130889999999</v>
      </c>
      <c r="P148">
        <v>-1.428522101</v>
      </c>
      <c r="Q148">
        <v>-1.5112758959999999</v>
      </c>
      <c r="R148">
        <v>-1.635958349</v>
      </c>
      <c r="S148">
        <v>-1.7112779849999999</v>
      </c>
      <c r="T148">
        <v>-1.7690428920000001</v>
      </c>
      <c r="U148">
        <v>-1.81903316</v>
      </c>
      <c r="V148">
        <v>-1.862222437</v>
      </c>
      <c r="W148">
        <v>-1.9023609690000001</v>
      </c>
      <c r="X148">
        <v>-1.9502267449999999</v>
      </c>
      <c r="Y148">
        <v>-1.988408505</v>
      </c>
      <c r="Z148">
        <v>-2.0181699449999999</v>
      </c>
      <c r="AA148">
        <v>-2.043076653</v>
      </c>
      <c r="AB148">
        <v>-2.0653392269999999</v>
      </c>
      <c r="AC148">
        <v>-2.086131891</v>
      </c>
      <c r="AD148">
        <v>-2.1062919130000002</v>
      </c>
      <c r="AE148">
        <v>-2.126098212</v>
      </c>
      <c r="AF148">
        <v>-2.1456104470000001</v>
      </c>
      <c r="AG148">
        <v>-2.1647232870000002</v>
      </c>
      <c r="AH148">
        <v>-2.1837796150000002</v>
      </c>
      <c r="AI148">
        <v>-2.2026605479999999</v>
      </c>
      <c r="AJ148">
        <v>-2.2210908370000002</v>
      </c>
      <c r="AK148">
        <v>-2.2389945660000001</v>
      </c>
      <c r="AL148">
        <v>-2.2563617929999999</v>
      </c>
      <c r="AM148">
        <v>-2.2734863110000001</v>
      </c>
      <c r="AN148">
        <v>-2.2902600440000001</v>
      </c>
      <c r="AO148">
        <v>-2.3066299539999999</v>
      </c>
      <c r="AP148">
        <v>-2.3224946609999999</v>
      </c>
      <c r="AQ148">
        <v>-2.3379947699999999</v>
      </c>
      <c r="AR148">
        <v>-2.3526728590000001</v>
      </c>
      <c r="AS148">
        <v>-2.3665742779999999</v>
      </c>
      <c r="AT148">
        <v>-2.3798586450000001</v>
      </c>
      <c r="AU148">
        <v>-2.3926693029999999</v>
      </c>
      <c r="AV148">
        <v>-2.404630735</v>
      </c>
    </row>
    <row r="149" spans="1:48" x14ac:dyDescent="0.25">
      <c r="A149" t="s">
        <v>165</v>
      </c>
      <c r="D149">
        <v>-1.2434539999999999E-4</v>
      </c>
      <c r="E149">
        <v>-7.2441530079999996</v>
      </c>
      <c r="F149">
        <v>-30.74126382</v>
      </c>
      <c r="G149">
        <v>-60.93718595</v>
      </c>
      <c r="H149">
        <v>-79.618098599999996</v>
      </c>
      <c r="I149">
        <v>-102.4736346</v>
      </c>
      <c r="J149">
        <v>-131.42986869999999</v>
      </c>
      <c r="K149">
        <v>-158.2638278</v>
      </c>
      <c r="L149">
        <v>-179.22282079999999</v>
      </c>
      <c r="M149">
        <v>-193.79808550000001</v>
      </c>
      <c r="N149">
        <v>-205.7915089</v>
      </c>
      <c r="O149">
        <v>-224.5060393</v>
      </c>
      <c r="P149">
        <v>-249.86158900000001</v>
      </c>
      <c r="Q149">
        <v>-272.30427509999998</v>
      </c>
      <c r="R149">
        <v>-281.8378702</v>
      </c>
      <c r="S149">
        <v>-295.5217202</v>
      </c>
      <c r="T149">
        <v>-311.83573109999998</v>
      </c>
      <c r="U149">
        <v>-328.05912439999997</v>
      </c>
      <c r="V149">
        <v>-347.25887139999998</v>
      </c>
      <c r="W149">
        <v>-369.0742497</v>
      </c>
      <c r="X149">
        <v>-391.01892329999998</v>
      </c>
      <c r="Y149">
        <v>-411.70781119999998</v>
      </c>
      <c r="Z149">
        <v>-431.1057338</v>
      </c>
      <c r="AA149">
        <v>-449.56493160000002</v>
      </c>
      <c r="AB149">
        <v>-467.43393609999998</v>
      </c>
      <c r="AC149">
        <v>-485.775575</v>
      </c>
      <c r="AD149">
        <v>-504.49344619999999</v>
      </c>
      <c r="AE149">
        <v>-523.56174940000005</v>
      </c>
      <c r="AF149">
        <v>-542.9832255</v>
      </c>
      <c r="AG149">
        <v>-562.67704920000006</v>
      </c>
      <c r="AH149">
        <v>-582.85479750000002</v>
      </c>
      <c r="AI149">
        <v>-603.49756460000003</v>
      </c>
      <c r="AJ149">
        <v>-624.45339239999998</v>
      </c>
      <c r="AK149">
        <v>-645.72218109999994</v>
      </c>
      <c r="AL149">
        <v>-667.30256550000001</v>
      </c>
      <c r="AM149">
        <v>-688.47046599999999</v>
      </c>
      <c r="AN149">
        <v>-709.56730779999998</v>
      </c>
      <c r="AO149">
        <v>-730.74382560000004</v>
      </c>
      <c r="AP149">
        <v>-751.98076289999995</v>
      </c>
      <c r="AQ149">
        <v>-773.39606560000004</v>
      </c>
      <c r="AR149">
        <v>-794.98098040000002</v>
      </c>
      <c r="AS149">
        <v>-816.70366899999999</v>
      </c>
      <c r="AT149">
        <v>-838.58936419999998</v>
      </c>
      <c r="AU149">
        <v>-860.61452410000004</v>
      </c>
      <c r="AV149">
        <v>-882.44095930000003</v>
      </c>
    </row>
    <row r="150" spans="1:48" x14ac:dyDescent="0.25">
      <c r="A150" t="s">
        <v>166</v>
      </c>
      <c r="D150" s="1">
        <v>7.7662691900000008E-6</v>
      </c>
      <c r="E150">
        <v>5.5521231489999998</v>
      </c>
      <c r="F150">
        <v>12.700566159999999</v>
      </c>
      <c r="G150">
        <v>20.235734399999998</v>
      </c>
      <c r="H150">
        <v>28.357509499999999</v>
      </c>
      <c r="I150">
        <v>36.016554020000001</v>
      </c>
      <c r="J150">
        <v>42.799531469999998</v>
      </c>
      <c r="K150">
        <v>49.324109149999998</v>
      </c>
      <c r="L150">
        <v>56.187479119999999</v>
      </c>
      <c r="M150">
        <v>63.74012321</v>
      </c>
      <c r="N150">
        <v>69.496442759999894</v>
      </c>
      <c r="O150">
        <v>73.570801320000001</v>
      </c>
      <c r="P150">
        <v>76.369266929999995</v>
      </c>
      <c r="Q150">
        <v>79.704172580000005</v>
      </c>
      <c r="R150">
        <v>63.959002490000003</v>
      </c>
      <c r="S150">
        <v>61.023476240000001</v>
      </c>
      <c r="T150">
        <v>61.832110270000001</v>
      </c>
      <c r="U150">
        <v>63.886836539999997</v>
      </c>
      <c r="V150">
        <v>64.646539369999999</v>
      </c>
      <c r="W150">
        <v>64.62583119</v>
      </c>
      <c r="X150">
        <v>62.558164050000002</v>
      </c>
      <c r="Y150">
        <v>59.979735050000002</v>
      </c>
      <c r="Z150">
        <v>57.376421020000002</v>
      </c>
      <c r="AA150">
        <v>54.866803390000001</v>
      </c>
      <c r="AB150">
        <v>52.440563869999998</v>
      </c>
      <c r="AC150">
        <v>49.890235150000002</v>
      </c>
      <c r="AD150">
        <v>47.290320520000002</v>
      </c>
      <c r="AE150">
        <v>44.673069130000002</v>
      </c>
      <c r="AF150">
        <v>42.06083392</v>
      </c>
      <c r="AG150">
        <v>39.471301560000001</v>
      </c>
      <c r="AH150">
        <v>36.946058209999997</v>
      </c>
      <c r="AI150">
        <v>34.455874219999998</v>
      </c>
      <c r="AJ150">
        <v>32.012469889999998</v>
      </c>
      <c r="AK150">
        <v>29.60883815</v>
      </c>
      <c r="AL150">
        <v>27.251757470000001</v>
      </c>
      <c r="AM150">
        <v>25.15105106</v>
      </c>
      <c r="AN150">
        <v>23.183593179999999</v>
      </c>
      <c r="AO150">
        <v>21.303293480000001</v>
      </c>
      <c r="AP150">
        <v>19.502716060000001</v>
      </c>
      <c r="AQ150">
        <v>17.765680570000001</v>
      </c>
      <c r="AR150">
        <v>16.110695379999999</v>
      </c>
      <c r="AS150">
        <v>14.52494304</v>
      </c>
      <c r="AT150">
        <v>12.99933899</v>
      </c>
      <c r="AU150">
        <v>11.53313552</v>
      </c>
      <c r="AV150">
        <v>10.156218900000001</v>
      </c>
    </row>
    <row r="151" spans="1:48" x14ac:dyDescent="0.25">
      <c r="A151" t="s">
        <v>167</v>
      </c>
      <c r="D151">
        <v>1.41596141E-3</v>
      </c>
      <c r="E151">
        <v>-2.2764474199999999E-2</v>
      </c>
      <c r="F151">
        <v>2.4728350159999999</v>
      </c>
      <c r="G151">
        <v>-122.136745</v>
      </c>
      <c r="H151">
        <v>-151.90641260000001</v>
      </c>
      <c r="I151">
        <v>-145.87696460000001</v>
      </c>
      <c r="J151">
        <v>-159.15518929999999</v>
      </c>
      <c r="K151">
        <v>-209.20975870000001</v>
      </c>
      <c r="L151">
        <v>-270.27966320000002</v>
      </c>
      <c r="M151">
        <v>-354.46518270000001</v>
      </c>
      <c r="N151">
        <v>-476.072384</v>
      </c>
      <c r="O151">
        <v>-588.02779869999995</v>
      </c>
      <c r="P151">
        <v>-688.20872729999996</v>
      </c>
      <c r="Q151">
        <v>-827.26213870000004</v>
      </c>
      <c r="R151">
        <v>-1046.729157</v>
      </c>
      <c r="S151">
        <v>-1206.2233779999999</v>
      </c>
      <c r="T151">
        <v>-1330.0370640000001</v>
      </c>
      <c r="U151">
        <v>-1432.6690269999999</v>
      </c>
      <c r="V151">
        <v>-1461.4940300000001</v>
      </c>
      <c r="W151">
        <v>-1455.453978</v>
      </c>
      <c r="X151">
        <v>-1484.0105619999999</v>
      </c>
      <c r="Y151">
        <v>-1526.221487</v>
      </c>
      <c r="Z151">
        <v>-1571.7608</v>
      </c>
      <c r="AA151">
        <v>-1614.836114</v>
      </c>
      <c r="AB151">
        <v>-1654.093396</v>
      </c>
      <c r="AC151">
        <v>-1716.3117709999999</v>
      </c>
      <c r="AD151">
        <v>-1783.7930799999999</v>
      </c>
      <c r="AE151">
        <v>-1850.9245840000001</v>
      </c>
      <c r="AF151">
        <v>-1918.5276570000001</v>
      </c>
      <c r="AG151">
        <v>-1986.039102</v>
      </c>
      <c r="AH151">
        <v>-2058.7698759999998</v>
      </c>
      <c r="AI151">
        <v>-2135.0577750000002</v>
      </c>
      <c r="AJ151">
        <v>-2214.6295409999998</v>
      </c>
      <c r="AK151">
        <v>-2299.6297279999999</v>
      </c>
      <c r="AL151">
        <v>-2389.489795</v>
      </c>
      <c r="AM151">
        <v>-2482.7556260000001</v>
      </c>
      <c r="AN151">
        <v>-2581.4505429999999</v>
      </c>
      <c r="AO151">
        <v>-2685.9324360000001</v>
      </c>
      <c r="AP151">
        <v>-2796.1174919999999</v>
      </c>
      <c r="AQ151">
        <v>-2912.0863039999999</v>
      </c>
      <c r="AR151">
        <v>-3035.0676250000001</v>
      </c>
      <c r="AS151">
        <v>-3164.15526</v>
      </c>
      <c r="AT151">
        <v>-3299.3205170000001</v>
      </c>
      <c r="AU151">
        <v>-3440.4125519999998</v>
      </c>
      <c r="AV151">
        <v>-3586.8172220000001</v>
      </c>
    </row>
    <row r="152" spans="1:48" x14ac:dyDescent="0.25">
      <c r="A152" t="s">
        <v>168</v>
      </c>
      <c r="D152">
        <v>1.0567719E-4</v>
      </c>
      <c r="E152">
        <v>-13.69574283</v>
      </c>
      <c r="F152">
        <v>-30.740013009999998</v>
      </c>
      <c r="G152">
        <v>-55.355390989999997</v>
      </c>
      <c r="H152">
        <v>-72.91299755</v>
      </c>
      <c r="I152">
        <v>-87.600831209999996</v>
      </c>
      <c r="J152">
        <v>-102.3062068</v>
      </c>
      <c r="K152">
        <v>-117.51512030000001</v>
      </c>
      <c r="L152">
        <v>-132.00677630000001</v>
      </c>
      <c r="M152">
        <v>-146.17346449999999</v>
      </c>
      <c r="N152">
        <v>-159.18522730000001</v>
      </c>
      <c r="O152">
        <v>-170.70894970000001</v>
      </c>
      <c r="P152">
        <v>-181.15748489999999</v>
      </c>
      <c r="Q152">
        <v>-191.91718169999999</v>
      </c>
      <c r="R152">
        <v>-198.18524780000001</v>
      </c>
      <c r="S152">
        <v>-182.03735950000001</v>
      </c>
      <c r="T152">
        <v>-156.21970880000001</v>
      </c>
      <c r="U152">
        <v>-124.3856231</v>
      </c>
      <c r="V152">
        <v>-120.51819709999999</v>
      </c>
      <c r="W152">
        <v>-131.3267429</v>
      </c>
      <c r="X152">
        <v>-134.83819840000001</v>
      </c>
      <c r="Y152">
        <v>-135.9804695</v>
      </c>
      <c r="Z152">
        <v>-136.4153771</v>
      </c>
      <c r="AA152">
        <v>-136.5175988</v>
      </c>
      <c r="AB152">
        <v>-136.43991320000001</v>
      </c>
      <c r="AC152">
        <v>-133.6618886</v>
      </c>
      <c r="AD152">
        <v>-129.38790739999999</v>
      </c>
      <c r="AE152">
        <v>-124.0445788</v>
      </c>
      <c r="AF152">
        <v>-117.6773061</v>
      </c>
      <c r="AG152">
        <v>-110.346711</v>
      </c>
      <c r="AH152">
        <v>-105.49660780000001</v>
      </c>
      <c r="AI152">
        <v>-101.438422</v>
      </c>
      <c r="AJ152">
        <v>-97.529481989999894</v>
      </c>
      <c r="AK152">
        <v>-93.670798399999995</v>
      </c>
      <c r="AL152">
        <v>-89.789144780000001</v>
      </c>
      <c r="AM152">
        <v>-81.600704690000001</v>
      </c>
      <c r="AN152">
        <v>-71.442123449999997</v>
      </c>
      <c r="AO152">
        <v>-60.160612540000002</v>
      </c>
      <c r="AP152">
        <v>-48.032101009999998</v>
      </c>
      <c r="AQ152">
        <v>-35.190731210000003</v>
      </c>
      <c r="AR152">
        <v>-23.087437000000001</v>
      </c>
      <c r="AS152">
        <v>-10.99947792</v>
      </c>
      <c r="AT152">
        <v>1.2422024030000001</v>
      </c>
      <c r="AU152">
        <v>13.642793319999999</v>
      </c>
      <c r="AV152">
        <v>26.240673279999999</v>
      </c>
    </row>
    <row r="153" spans="1:48" x14ac:dyDescent="0.25">
      <c r="A153" t="s">
        <v>169</v>
      </c>
      <c r="D153" s="1">
        <v>3.4974148499999997E-5</v>
      </c>
      <c r="E153">
        <v>-1.90486603</v>
      </c>
      <c r="F153">
        <v>-4.3573111640000004</v>
      </c>
      <c r="G153">
        <v>-9.8131924730000009</v>
      </c>
      <c r="H153">
        <v>-13.051130300000001</v>
      </c>
      <c r="I153">
        <v>-15.49616646</v>
      </c>
      <c r="J153">
        <v>-18.315368329999998</v>
      </c>
      <c r="K153">
        <v>-21.78736018</v>
      </c>
      <c r="L153">
        <v>-25.36701137</v>
      </c>
      <c r="M153">
        <v>-29.246745820000001</v>
      </c>
      <c r="N153">
        <v>-28.629143890000002</v>
      </c>
      <c r="O153">
        <v>-25.996369380000001</v>
      </c>
      <c r="P153">
        <v>-22.200672829999998</v>
      </c>
      <c r="Q153">
        <v>-18.72681957</v>
      </c>
      <c r="R153">
        <v>2.3138612790000002</v>
      </c>
      <c r="S153">
        <v>-6.9308767419999997</v>
      </c>
      <c r="T153">
        <v>-28.541915379999999</v>
      </c>
      <c r="U153">
        <v>-52.70312474</v>
      </c>
      <c r="V153">
        <v>-60.601104499999998</v>
      </c>
      <c r="W153">
        <v>-64.722273580000007</v>
      </c>
      <c r="X153">
        <v>-67.646566350000001</v>
      </c>
      <c r="Y153">
        <v>-70.228808180000001</v>
      </c>
      <c r="Z153">
        <v>-72.697913619999994</v>
      </c>
      <c r="AA153">
        <v>-75.100883049999894</v>
      </c>
      <c r="AB153">
        <v>-77.459029340000001</v>
      </c>
      <c r="AC153">
        <v>-79.744859640000001</v>
      </c>
      <c r="AD153">
        <v>-81.971595379999997</v>
      </c>
      <c r="AE153">
        <v>-84.15017048</v>
      </c>
      <c r="AF153">
        <v>-86.289796789999997</v>
      </c>
      <c r="AG153">
        <v>-88.398388060000002</v>
      </c>
      <c r="AH153">
        <v>-90.483818619999994</v>
      </c>
      <c r="AI153">
        <v>-92.554919510000005</v>
      </c>
      <c r="AJ153">
        <v>-94.616711039999998</v>
      </c>
      <c r="AK153">
        <v>-96.673583789999995</v>
      </c>
      <c r="AL153">
        <v>-98.729436320000005</v>
      </c>
      <c r="AM153">
        <v>-100.7862294</v>
      </c>
      <c r="AN153">
        <v>-102.8533944</v>
      </c>
      <c r="AO153">
        <v>-104.93215429999999</v>
      </c>
      <c r="AP153">
        <v>-107.0222181</v>
      </c>
      <c r="AQ153">
        <v>-109.1254481</v>
      </c>
      <c r="AR153">
        <v>-107.35333749999999</v>
      </c>
      <c r="AS153">
        <v>-103.86993409999999</v>
      </c>
      <c r="AT153">
        <v>-99.344558379999995</v>
      </c>
      <c r="AU153">
        <v>-93.971767119999996</v>
      </c>
      <c r="AV153">
        <v>-87.742518430000004</v>
      </c>
    </row>
    <row r="154" spans="1:48" x14ac:dyDescent="0.25">
      <c r="A154" t="s">
        <v>170</v>
      </c>
      <c r="D154" s="1">
        <v>4.9168144800000001E-5</v>
      </c>
      <c r="E154">
        <v>-4.426880068</v>
      </c>
      <c r="F154">
        <v>-10.05417387</v>
      </c>
      <c r="G154">
        <v>-19.6313365</v>
      </c>
      <c r="H154">
        <v>-26.06159315</v>
      </c>
      <c r="I154">
        <v>-31.317701199999998</v>
      </c>
      <c r="J154">
        <v>-36.886196179999999</v>
      </c>
      <c r="K154">
        <v>-43.0610207</v>
      </c>
      <c r="L154">
        <v>-49.165147490000003</v>
      </c>
      <c r="M154">
        <v>-55.41201753</v>
      </c>
      <c r="N154">
        <v>-62.38163522</v>
      </c>
      <c r="O154">
        <v>-68.836077299999999</v>
      </c>
      <c r="P154">
        <v>-74.725253789999996</v>
      </c>
      <c r="Q154">
        <v>-80.814292179999995</v>
      </c>
      <c r="R154">
        <v>-100.83268320000001</v>
      </c>
      <c r="S154">
        <v>-108.8252114</v>
      </c>
      <c r="T154">
        <v>-114.11422659999999</v>
      </c>
      <c r="U154">
        <v>-118.52677970000001</v>
      </c>
      <c r="V154">
        <v>-121.9679604</v>
      </c>
      <c r="W154">
        <v>-125.12672569999999</v>
      </c>
      <c r="X154">
        <v>-127.62656149999999</v>
      </c>
      <c r="Y154">
        <v>-129.97146100000001</v>
      </c>
      <c r="Z154">
        <v>-132.2852891</v>
      </c>
      <c r="AA154">
        <v>-134.60120190000001</v>
      </c>
      <c r="AB154">
        <v>-136.93084640000001</v>
      </c>
      <c r="AC154">
        <v>-139.27686510000001</v>
      </c>
      <c r="AD154">
        <v>-141.6432389</v>
      </c>
      <c r="AE154">
        <v>-144.03296639999999</v>
      </c>
      <c r="AF154">
        <v>-146.44853420000001</v>
      </c>
      <c r="AG154">
        <v>-148.8920684</v>
      </c>
      <c r="AH154">
        <v>-151.36537960000001</v>
      </c>
      <c r="AI154">
        <v>-153.87037470000001</v>
      </c>
      <c r="AJ154">
        <v>-156.408579</v>
      </c>
      <c r="AK154">
        <v>-158.9813723</v>
      </c>
      <c r="AL154">
        <v>-161.59002820000001</v>
      </c>
      <c r="AM154">
        <v>-164.2356824</v>
      </c>
      <c r="AN154">
        <v>-166.919692</v>
      </c>
      <c r="AO154">
        <v>-169.6430526</v>
      </c>
      <c r="AP154">
        <v>-172.40669030000001</v>
      </c>
      <c r="AQ154">
        <v>-175.2115876</v>
      </c>
      <c r="AR154">
        <v>-178.05844740000001</v>
      </c>
      <c r="AS154">
        <v>-180.9483085</v>
      </c>
      <c r="AT154">
        <v>-183.88222210000001</v>
      </c>
      <c r="AU154">
        <v>-186.8611429</v>
      </c>
      <c r="AV154">
        <v>-189.885908</v>
      </c>
    </row>
    <row r="155" spans="1:48" x14ac:dyDescent="0.25">
      <c r="A155" t="s">
        <v>171</v>
      </c>
      <c r="D155" s="1">
        <v>5.8495854500000002E-5</v>
      </c>
      <c r="E155">
        <v>46.008085110000003</v>
      </c>
      <c r="F155">
        <v>108.05040049999999</v>
      </c>
      <c r="G155">
        <v>161.42599190000001</v>
      </c>
      <c r="H155">
        <v>219.39562720000001</v>
      </c>
      <c r="I155">
        <v>276.82075609999998</v>
      </c>
      <c r="J155">
        <v>325.38630419999998</v>
      </c>
      <c r="K155">
        <v>360.18639830000001</v>
      </c>
      <c r="L155">
        <v>383.68566920000001</v>
      </c>
      <c r="M155">
        <v>392.43301159999999</v>
      </c>
      <c r="N155">
        <v>438.37535339999999</v>
      </c>
      <c r="O155">
        <v>507.14091839999998</v>
      </c>
      <c r="P155">
        <v>593.72053849999998</v>
      </c>
      <c r="Q155">
        <v>681.88674400000002</v>
      </c>
      <c r="R155">
        <v>895.67291139999998</v>
      </c>
      <c r="S155">
        <v>998.81667640000001</v>
      </c>
      <c r="T155">
        <v>1054.177109</v>
      </c>
      <c r="U155">
        <v>1092.29267</v>
      </c>
      <c r="V155">
        <v>1202.5630900000001</v>
      </c>
      <c r="W155">
        <v>1346.9078489999999</v>
      </c>
      <c r="X155">
        <v>1465.301412</v>
      </c>
      <c r="Y155">
        <v>1568.933139</v>
      </c>
      <c r="Z155">
        <v>1664.1432609999999</v>
      </c>
      <c r="AA155">
        <v>1730.167825</v>
      </c>
      <c r="AB155">
        <v>1783.017411</v>
      </c>
      <c r="AC155">
        <v>1850.3737799999999</v>
      </c>
      <c r="AD155">
        <v>1921.998464</v>
      </c>
      <c r="AE155">
        <v>1993.9373519999999</v>
      </c>
      <c r="AF155">
        <v>2067.972616</v>
      </c>
      <c r="AG155">
        <v>2141.524402</v>
      </c>
      <c r="AH155">
        <v>2216.6618149999999</v>
      </c>
      <c r="AI155">
        <v>2290.5494560000002</v>
      </c>
      <c r="AJ155">
        <v>2362.1427779999999</v>
      </c>
      <c r="AK155">
        <v>2433.559702</v>
      </c>
      <c r="AL155">
        <v>2502.8394239999998</v>
      </c>
      <c r="AM155">
        <v>2572.3993569999998</v>
      </c>
      <c r="AN155">
        <v>2639.0466580000002</v>
      </c>
      <c r="AO155">
        <v>2702.0616049999999</v>
      </c>
      <c r="AP155">
        <v>2761.4821480000001</v>
      </c>
      <c r="AQ155">
        <v>2817.0999139999999</v>
      </c>
      <c r="AR155">
        <v>2873.407029</v>
      </c>
      <c r="AS155">
        <v>2928.61715</v>
      </c>
      <c r="AT155">
        <v>2981.3985560000001</v>
      </c>
      <c r="AU155">
        <v>3031.2516009999999</v>
      </c>
      <c r="AV155">
        <v>3078.7495090000002</v>
      </c>
    </row>
    <row r="156" spans="1:48" x14ac:dyDescent="0.25">
      <c r="A156" t="s">
        <v>172</v>
      </c>
      <c r="D156" s="1">
        <v>2.2347409099999998E-5</v>
      </c>
      <c r="E156">
        <v>7.1121588840000003</v>
      </c>
      <c r="F156">
        <v>18.645749519999999</v>
      </c>
      <c r="G156">
        <v>30.7740188</v>
      </c>
      <c r="H156">
        <v>49.17465584</v>
      </c>
      <c r="I156">
        <v>74.110541049999995</v>
      </c>
      <c r="J156">
        <v>104.92147540000001</v>
      </c>
      <c r="K156">
        <v>141.52932519999999</v>
      </c>
      <c r="L156">
        <v>186.37509779999999</v>
      </c>
      <c r="M156">
        <v>239.7720927</v>
      </c>
      <c r="N156">
        <v>292.42165319999998</v>
      </c>
      <c r="O156">
        <v>352.92353129999998</v>
      </c>
      <c r="P156">
        <v>424.93364159999999</v>
      </c>
      <c r="Q156">
        <v>500.7591496</v>
      </c>
      <c r="R156">
        <v>704.92627909999999</v>
      </c>
      <c r="S156">
        <v>803.51202360000002</v>
      </c>
      <c r="T156">
        <v>850.40807150000001</v>
      </c>
      <c r="U156">
        <v>876.95610109999996</v>
      </c>
      <c r="V156">
        <v>925.28914729999997</v>
      </c>
      <c r="W156">
        <v>983.09503410000002</v>
      </c>
      <c r="X156">
        <v>1043.9889720000001</v>
      </c>
      <c r="Y156">
        <v>1101.976682</v>
      </c>
      <c r="Z156">
        <v>1155.89002</v>
      </c>
      <c r="AA156">
        <v>1206.1623239999999</v>
      </c>
      <c r="AB156">
        <v>1253.1154469999999</v>
      </c>
      <c r="AC156">
        <v>1355.853513</v>
      </c>
      <c r="AD156">
        <v>1477.120719</v>
      </c>
      <c r="AE156">
        <v>1603.0272319999999</v>
      </c>
      <c r="AF156">
        <v>1733.620171</v>
      </c>
      <c r="AG156">
        <v>1864.055061</v>
      </c>
      <c r="AH156">
        <v>1997.038812</v>
      </c>
      <c r="AI156">
        <v>2128.5282940000002</v>
      </c>
      <c r="AJ156">
        <v>2256.901441</v>
      </c>
      <c r="AK156">
        <v>2385.4134279999998</v>
      </c>
      <c r="AL156">
        <v>2510.997668</v>
      </c>
      <c r="AM156">
        <v>2637.2414880000001</v>
      </c>
      <c r="AN156">
        <v>2759.7356070000001</v>
      </c>
      <c r="AO156">
        <v>2877.1296400000001</v>
      </c>
      <c r="AP156">
        <v>2989.1489689999999</v>
      </c>
      <c r="AQ156">
        <v>3095.3095490000001</v>
      </c>
      <c r="AR156">
        <v>3156.5209300000001</v>
      </c>
      <c r="AS156">
        <v>3198.3077130000001</v>
      </c>
      <c r="AT156">
        <v>3229.7718060000002</v>
      </c>
      <c r="AU156">
        <v>3254.1027840000002</v>
      </c>
      <c r="AV156">
        <v>3273.449333</v>
      </c>
    </row>
    <row r="157" spans="1:48" x14ac:dyDescent="0.25">
      <c r="A157" t="s">
        <v>173</v>
      </c>
      <c r="D157">
        <v>1.16920536E-4</v>
      </c>
      <c r="E157">
        <v>-8.6453423200000004E-2</v>
      </c>
      <c r="F157">
        <v>-4.9712171300000003E-2</v>
      </c>
      <c r="G157">
        <v>-10.55861986</v>
      </c>
      <c r="H157">
        <v>-13.18895111</v>
      </c>
      <c r="I157">
        <v>-12.82317817</v>
      </c>
      <c r="J157">
        <v>-14.04726743</v>
      </c>
      <c r="K157">
        <v>-18.287436899999999</v>
      </c>
      <c r="L157">
        <v>-23.447296479999999</v>
      </c>
      <c r="M157">
        <v>-30.52705095</v>
      </c>
      <c r="N157">
        <v>-31.688778450000001</v>
      </c>
      <c r="O157">
        <v>-29.107743490000001</v>
      </c>
      <c r="P157">
        <v>-24.36626553</v>
      </c>
      <c r="Q157">
        <v>-22.986735580000001</v>
      </c>
      <c r="R157">
        <v>-35.678658030000001</v>
      </c>
      <c r="S157">
        <v>-39.901991129999999</v>
      </c>
      <c r="T157">
        <v>-40.07600892</v>
      </c>
      <c r="U157">
        <v>-38.305683649999999</v>
      </c>
      <c r="V157">
        <v>-42.496487330000001</v>
      </c>
      <c r="W157">
        <v>-48.865605039999998</v>
      </c>
      <c r="X157">
        <v>-54.865473610000002</v>
      </c>
      <c r="Y157">
        <v>-61.257331280000002</v>
      </c>
      <c r="Z157">
        <v>-68.053216559999996</v>
      </c>
      <c r="AA157">
        <v>-74.941090819999999</v>
      </c>
      <c r="AB157">
        <v>-81.886720109999999</v>
      </c>
      <c r="AC157">
        <v>-88.497922430000003</v>
      </c>
      <c r="AD157">
        <v>-94.782570669999998</v>
      </c>
      <c r="AE157">
        <v>-100.780967</v>
      </c>
      <c r="AF157">
        <v>-106.534094</v>
      </c>
      <c r="AG157">
        <v>-112.0915119</v>
      </c>
      <c r="AH157">
        <v>-117.47499379999999</v>
      </c>
      <c r="AI157">
        <v>-122.79265700000001</v>
      </c>
      <c r="AJ157">
        <v>-128.08396949999999</v>
      </c>
      <c r="AK157">
        <v>-133.37806620000001</v>
      </c>
      <c r="AL157">
        <v>-138.7084246</v>
      </c>
      <c r="AM157">
        <v>-144.07376719999999</v>
      </c>
      <c r="AN157">
        <v>-149.60047499999999</v>
      </c>
      <c r="AO157">
        <v>-155.29025050000001</v>
      </c>
      <c r="AP157">
        <v>-161.11945969999999</v>
      </c>
      <c r="AQ157">
        <v>-167.10446659999999</v>
      </c>
      <c r="AR157">
        <v>-173.09380530000001</v>
      </c>
      <c r="AS157">
        <v>-179.1450346</v>
      </c>
      <c r="AT157">
        <v>-185.3377734</v>
      </c>
      <c r="AU157">
        <v>-191.70544419999999</v>
      </c>
      <c r="AV157">
        <v>-198.19957059999999</v>
      </c>
    </row>
    <row r="158" spans="1:48" x14ac:dyDescent="0.25">
      <c r="A158" t="s">
        <v>174</v>
      </c>
      <c r="D158" s="1">
        <v>4.0634770699999998E-5</v>
      </c>
      <c r="E158">
        <v>2.3744941160000002</v>
      </c>
      <c r="F158">
        <v>5.7717937800000003</v>
      </c>
      <c r="G158">
        <v>5.5980842109999998</v>
      </c>
      <c r="H158">
        <v>8.6361259229999998</v>
      </c>
      <c r="I158">
        <v>13.18061535</v>
      </c>
      <c r="J158">
        <v>17.368792970000001</v>
      </c>
      <c r="K158">
        <v>20.469033660000001</v>
      </c>
      <c r="L158">
        <v>23.32617647</v>
      </c>
      <c r="M158">
        <v>25.387882990000001</v>
      </c>
      <c r="N158">
        <v>36.438916769999999</v>
      </c>
      <c r="O158">
        <v>53.236226790000003</v>
      </c>
      <c r="P158">
        <v>74.768719520000005</v>
      </c>
      <c r="Q158">
        <v>97.382219030000002</v>
      </c>
      <c r="R158">
        <v>69.322031580000001</v>
      </c>
      <c r="S158">
        <v>86.557546639999998</v>
      </c>
      <c r="T158">
        <v>118.09172839999999</v>
      </c>
      <c r="U158">
        <v>154.66000310000001</v>
      </c>
      <c r="V158">
        <v>172.6125882</v>
      </c>
      <c r="W158">
        <v>183.1595403</v>
      </c>
      <c r="X158">
        <v>193.69130920000001</v>
      </c>
      <c r="Y158">
        <v>203.58022389999999</v>
      </c>
      <c r="Z158">
        <v>212.810832</v>
      </c>
      <c r="AA158">
        <v>221.45414930000001</v>
      </c>
      <c r="AB158">
        <v>229.7124853</v>
      </c>
      <c r="AC158">
        <v>231.88798779999999</v>
      </c>
      <c r="AD158">
        <v>231.87103680000001</v>
      </c>
      <c r="AE158">
        <v>231.10925549999999</v>
      </c>
      <c r="AF158">
        <v>230.1904351</v>
      </c>
      <c r="AG158">
        <v>229.17554630000001</v>
      </c>
      <c r="AH158">
        <v>239.9441918</v>
      </c>
      <c r="AI158">
        <v>254.93690409999999</v>
      </c>
      <c r="AJ158">
        <v>271.42901719999998</v>
      </c>
      <c r="AK158">
        <v>289.0817917</v>
      </c>
      <c r="AL158">
        <v>307.16419109999998</v>
      </c>
      <c r="AM158">
        <v>314.75925469999999</v>
      </c>
      <c r="AN158">
        <v>318.02370989999997</v>
      </c>
      <c r="AO158">
        <v>319.42651089999998</v>
      </c>
      <c r="AP158">
        <v>319.8574807</v>
      </c>
      <c r="AQ158">
        <v>319.59164199999998</v>
      </c>
      <c r="AR158">
        <v>320.40372839999998</v>
      </c>
      <c r="AS158">
        <v>321.41810800000002</v>
      </c>
      <c r="AT158">
        <v>322.22132370000003</v>
      </c>
      <c r="AU158">
        <v>322.67931119999997</v>
      </c>
      <c r="AV158">
        <v>322.8704932</v>
      </c>
    </row>
    <row r="159" spans="1:48" x14ac:dyDescent="0.25">
      <c r="A159" t="s">
        <v>175</v>
      </c>
      <c r="D159">
        <v>-0.7777469736</v>
      </c>
      <c r="E159">
        <v>-454.2258362</v>
      </c>
      <c r="F159">
        <v>-1412.5160109999999</v>
      </c>
      <c r="G159">
        <v>-1724.988801</v>
      </c>
      <c r="H159">
        <v>-86.260249450000003</v>
      </c>
      <c r="I159">
        <v>-862.58396540000001</v>
      </c>
      <c r="J159">
        <v>-1809.420562</v>
      </c>
      <c r="K159">
        <v>-1643.6402370000001</v>
      </c>
      <c r="L159">
        <v>-1159.1625790000001</v>
      </c>
      <c r="M159">
        <v>-633.1737061</v>
      </c>
      <c r="N159">
        <v>-1285.7411959999999</v>
      </c>
      <c r="O159">
        <v>-1959.422699</v>
      </c>
      <c r="P159">
        <v>-1990.8834690000001</v>
      </c>
      <c r="Q159">
        <v>-2022.8493539999999</v>
      </c>
      <c r="R159">
        <v>-2055.3284619999999</v>
      </c>
      <c r="S159">
        <v>-2088.3290320000001</v>
      </c>
      <c r="T159">
        <v>-2121.8594370000001</v>
      </c>
      <c r="U159">
        <v>-2117.9466779999998</v>
      </c>
      <c r="V159">
        <v>-2187.5569970000001</v>
      </c>
      <c r="W159">
        <v>-2225.715526</v>
      </c>
      <c r="X159">
        <v>-1921.959288</v>
      </c>
      <c r="Y159">
        <v>-1887.928253</v>
      </c>
      <c r="Z159">
        <v>-1902.962035</v>
      </c>
      <c r="AA159">
        <v>-1939.634284</v>
      </c>
      <c r="AB159">
        <v>-1974.8101670000001</v>
      </c>
      <c r="AC159">
        <v>-1794.7827830000001</v>
      </c>
      <c r="AD159">
        <v>-1846.1851650000001</v>
      </c>
      <c r="AE159">
        <v>-1889.5712329999999</v>
      </c>
      <c r="AF159">
        <v>-1933.9751530000001</v>
      </c>
      <c r="AG159">
        <v>-1967.923675</v>
      </c>
      <c r="AH159">
        <v>-1841.3968030000001</v>
      </c>
      <c r="AI159">
        <v>-1863.000051</v>
      </c>
      <c r="AJ159">
        <v>-1889.0931680000001</v>
      </c>
      <c r="AK159">
        <v>-1922.122239</v>
      </c>
      <c r="AL159">
        <v>-1956.5024880000001</v>
      </c>
      <c r="AM159">
        <v>-2187.3541110000001</v>
      </c>
      <c r="AN159">
        <v>-2241.4487880000001</v>
      </c>
      <c r="AO159">
        <v>-2287.4766300000001</v>
      </c>
      <c r="AP159">
        <v>-2329.808481</v>
      </c>
      <c r="AQ159">
        <v>-2377.8455990000002</v>
      </c>
      <c r="AR159">
        <v>-2362.7603250000002</v>
      </c>
      <c r="AS159">
        <v>-2403.390089</v>
      </c>
      <c r="AT159">
        <v>-2453.804032</v>
      </c>
      <c r="AU159">
        <v>-2506.3863489999999</v>
      </c>
      <c r="AV159">
        <v>-2547.1257150000001</v>
      </c>
    </row>
    <row r="160" spans="1:48" x14ac:dyDescent="0.25">
      <c r="A160" t="s">
        <v>176</v>
      </c>
      <c r="D160">
        <v>0.20996259940000001</v>
      </c>
      <c r="E160">
        <v>182.54502429999999</v>
      </c>
      <c r="F160">
        <v>163.46725989999999</v>
      </c>
      <c r="G160">
        <v>156.5275441</v>
      </c>
      <c r="H160">
        <v>234.00491790000001</v>
      </c>
      <c r="I160">
        <v>213.74818569999999</v>
      </c>
      <c r="J160">
        <v>156.6136295</v>
      </c>
      <c r="K160">
        <v>181.20614860000001</v>
      </c>
      <c r="L160">
        <v>216.06867769999999</v>
      </c>
      <c r="M160">
        <v>261.7387804</v>
      </c>
      <c r="N160">
        <v>944.15877130000001</v>
      </c>
      <c r="O160">
        <v>1084.957987</v>
      </c>
      <c r="P160">
        <v>1133.7965429999999</v>
      </c>
      <c r="Q160">
        <v>1368.780428</v>
      </c>
      <c r="R160">
        <v>-56.072112410000003</v>
      </c>
      <c r="S160">
        <v>287.8878479</v>
      </c>
      <c r="T160">
        <v>132.6569997</v>
      </c>
      <c r="U160">
        <v>157.16405320000001</v>
      </c>
      <c r="V160">
        <v>28.587301830000001</v>
      </c>
      <c r="W160">
        <v>27.077386650000001</v>
      </c>
      <c r="X160">
        <v>176.85455640000001</v>
      </c>
      <c r="Y160">
        <v>197.90672939999999</v>
      </c>
      <c r="Z160">
        <v>206.39400019999999</v>
      </c>
      <c r="AA160">
        <v>211.1686162</v>
      </c>
      <c r="AB160">
        <v>214.54810209999999</v>
      </c>
      <c r="AC160">
        <v>280.70237989999998</v>
      </c>
      <c r="AD160">
        <v>280.50933250000003</v>
      </c>
      <c r="AE160">
        <v>282.8426005</v>
      </c>
      <c r="AF160">
        <v>286.52237760000003</v>
      </c>
      <c r="AG160">
        <v>292.42893329999998</v>
      </c>
      <c r="AH160">
        <v>250.7286837</v>
      </c>
      <c r="AI160">
        <v>258.10958440000002</v>
      </c>
      <c r="AJ160">
        <v>264.3711065</v>
      </c>
      <c r="AK160">
        <v>268.74647199999998</v>
      </c>
      <c r="AL160">
        <v>272.7910321</v>
      </c>
      <c r="AM160">
        <v>235.11031510000001</v>
      </c>
      <c r="AN160">
        <v>232.70174900000001</v>
      </c>
      <c r="AO160">
        <v>233.63369270000001</v>
      </c>
      <c r="AP160">
        <v>236.3370883</v>
      </c>
      <c r="AQ160">
        <v>237.31354279999999</v>
      </c>
      <c r="AR160">
        <v>229.51909879999999</v>
      </c>
      <c r="AS160">
        <v>233.32228950000001</v>
      </c>
      <c r="AT160">
        <v>233.7537634</v>
      </c>
      <c r="AU160">
        <v>233.5969705</v>
      </c>
      <c r="AV160">
        <v>238.4016574</v>
      </c>
    </row>
    <row r="161" spans="1:48" x14ac:dyDescent="0.25">
      <c r="A161" t="s">
        <v>177</v>
      </c>
      <c r="D161">
        <v>-0.13880104109999999</v>
      </c>
      <c r="E161">
        <v>-2.0358881750000002</v>
      </c>
      <c r="F161">
        <v>-14.581460529999999</v>
      </c>
      <c r="G161">
        <v>-19.94232951</v>
      </c>
      <c r="H161">
        <v>2.4331204780000002</v>
      </c>
      <c r="I161">
        <v>-8.5442566440000007</v>
      </c>
      <c r="J161">
        <v>-25.228573699999998</v>
      </c>
      <c r="K161">
        <v>-19.530666029999999</v>
      </c>
      <c r="L161">
        <v>-12.668467339999999</v>
      </c>
      <c r="M161">
        <v>-5.4595216769999997</v>
      </c>
      <c r="N161">
        <v>14.51885553</v>
      </c>
      <c r="O161">
        <v>-5.260290758</v>
      </c>
      <c r="P161">
        <v>-28.40292359</v>
      </c>
      <c r="Q161">
        <v>-29.452112840000002</v>
      </c>
      <c r="R161">
        <v>1608.498871</v>
      </c>
      <c r="S161">
        <v>-30.408670839999999</v>
      </c>
      <c r="T161">
        <v>-30.898498440000001</v>
      </c>
      <c r="U161">
        <v>-31.396213070000002</v>
      </c>
      <c r="V161">
        <v>423.04149009999998</v>
      </c>
      <c r="W161">
        <v>420.83445410000002</v>
      </c>
      <c r="X161">
        <v>24.82598638</v>
      </c>
      <c r="Y161">
        <v>36.33954464</v>
      </c>
      <c r="Z161">
        <v>41.430648529999999</v>
      </c>
      <c r="AA161">
        <v>43.262120279999998</v>
      </c>
      <c r="AB161">
        <v>44.576589890000001</v>
      </c>
      <c r="AC161">
        <v>159.028479</v>
      </c>
      <c r="AD161">
        <v>162.0905099</v>
      </c>
      <c r="AE161">
        <v>165.91441739999999</v>
      </c>
      <c r="AF161">
        <v>170.73513439999999</v>
      </c>
      <c r="AG161">
        <v>175.80320309999999</v>
      </c>
      <c r="AH161">
        <v>213.60047969999999</v>
      </c>
      <c r="AI161">
        <v>222.59070149999999</v>
      </c>
      <c r="AJ161">
        <v>231.36225469999999</v>
      </c>
      <c r="AK161">
        <v>241.87498579999999</v>
      </c>
      <c r="AL161">
        <v>250.1377842</v>
      </c>
      <c r="AM161">
        <v>216.1464369</v>
      </c>
      <c r="AN161">
        <v>218.91868629999999</v>
      </c>
      <c r="AO161">
        <v>223.4054999</v>
      </c>
      <c r="AP161">
        <v>228.887405</v>
      </c>
      <c r="AQ161">
        <v>233.45206820000001</v>
      </c>
      <c r="AR161">
        <v>230.7127256</v>
      </c>
      <c r="AS161">
        <v>237.81032060000001</v>
      </c>
      <c r="AT161">
        <v>243.015187</v>
      </c>
      <c r="AU161">
        <v>247.8737222</v>
      </c>
      <c r="AV161">
        <v>255.79379</v>
      </c>
    </row>
    <row r="162" spans="1:48" x14ac:dyDescent="0.25">
      <c r="A162" t="s">
        <v>178</v>
      </c>
      <c r="D162">
        <v>0.15387784609999999</v>
      </c>
      <c r="E162">
        <v>22.219286950000001</v>
      </c>
      <c r="F162">
        <v>5.2176759199999996</v>
      </c>
      <c r="G162">
        <v>-1.6198337330000001</v>
      </c>
      <c r="H162">
        <v>34.240718569999999</v>
      </c>
      <c r="I162">
        <v>19.403775679999999</v>
      </c>
      <c r="J162">
        <v>-6.740246559</v>
      </c>
      <c r="K162">
        <v>3.6112078969999999</v>
      </c>
      <c r="L162">
        <v>16.894661339999999</v>
      </c>
      <c r="M162">
        <v>32.484876620000001</v>
      </c>
      <c r="N162">
        <v>61.572726529999997</v>
      </c>
      <c r="O162">
        <v>25.662314479999999</v>
      </c>
      <c r="P162">
        <v>-20.172332140000002</v>
      </c>
      <c r="Q162">
        <v>-24.336146230000001</v>
      </c>
      <c r="R162">
        <v>1828.298851</v>
      </c>
      <c r="S162">
        <v>-41.99767061</v>
      </c>
      <c r="T162">
        <v>-42.673563360000003</v>
      </c>
      <c r="U162">
        <v>-43.36033046</v>
      </c>
      <c r="V162">
        <v>-7.7436795189999996</v>
      </c>
      <c r="W162">
        <v>-5.4052566740000003</v>
      </c>
      <c r="X162">
        <v>-0.4832661338</v>
      </c>
      <c r="Y162">
        <v>6.3094630240000003</v>
      </c>
      <c r="Z162">
        <v>8.9422516400000003</v>
      </c>
      <c r="AA162">
        <v>8.9041393420000006</v>
      </c>
      <c r="AB162">
        <v>9.2725151819999905</v>
      </c>
      <c r="AC162">
        <v>12.90908859</v>
      </c>
      <c r="AD162">
        <v>11.217582739999999</v>
      </c>
      <c r="AE162">
        <v>10.06394519</v>
      </c>
      <c r="AF162">
        <v>8.8667272500000003</v>
      </c>
      <c r="AG162">
        <v>8.436939336</v>
      </c>
      <c r="AH162">
        <v>17.957598310000002</v>
      </c>
      <c r="AI162">
        <v>18.62346127</v>
      </c>
      <c r="AJ162">
        <v>19.01514851</v>
      </c>
      <c r="AK162">
        <v>18.975327929999999</v>
      </c>
      <c r="AL162">
        <v>18.807778559999999</v>
      </c>
      <c r="AM162">
        <v>8.5387472710000001</v>
      </c>
      <c r="AN162">
        <v>6.9440027610000001</v>
      </c>
      <c r="AO162">
        <v>6.1271465169999999</v>
      </c>
      <c r="AP162">
        <v>5.7280448599999998</v>
      </c>
      <c r="AQ162">
        <v>4.916103508</v>
      </c>
      <c r="AR162">
        <v>15.146016210000001</v>
      </c>
      <c r="AS162">
        <v>15.50632661</v>
      </c>
      <c r="AT162">
        <v>15.093485019999999</v>
      </c>
      <c r="AU162">
        <v>14.5358026</v>
      </c>
      <c r="AV162">
        <v>15.132790180000001</v>
      </c>
    </row>
    <row r="163" spans="1:48" x14ac:dyDescent="0.25">
      <c r="A163" t="s">
        <v>179</v>
      </c>
      <c r="D163">
        <v>0.11840884810000001</v>
      </c>
      <c r="E163">
        <v>55.497730320000002</v>
      </c>
      <c r="F163">
        <v>47.293737460000003</v>
      </c>
      <c r="G163">
        <v>47.1471035</v>
      </c>
      <c r="H163">
        <v>88.059987169999999</v>
      </c>
      <c r="I163">
        <v>82.866482129999994</v>
      </c>
      <c r="J163">
        <v>62.840546179999997</v>
      </c>
      <c r="K163">
        <v>82.006501369999995</v>
      </c>
      <c r="L163">
        <v>107.75223339999999</v>
      </c>
      <c r="M163">
        <v>141.1858407</v>
      </c>
      <c r="N163">
        <v>169.53001510000001</v>
      </c>
      <c r="O163">
        <v>129.04124379999999</v>
      </c>
      <c r="P163">
        <v>65.636952390000005</v>
      </c>
      <c r="Q163">
        <v>61.653629410000001</v>
      </c>
      <c r="R163">
        <v>322.79423379999997</v>
      </c>
      <c r="S163">
        <v>10.94938776</v>
      </c>
      <c r="T163">
        <v>-32.80137766</v>
      </c>
      <c r="U163">
        <v>-33.32964363</v>
      </c>
      <c r="V163">
        <v>14.18588772</v>
      </c>
      <c r="W163">
        <v>13.564458930000001</v>
      </c>
      <c r="X163">
        <v>31.14377618</v>
      </c>
      <c r="Y163">
        <v>36.974131200000002</v>
      </c>
      <c r="Z163">
        <v>39.220713859999996</v>
      </c>
      <c r="AA163">
        <v>39.717683020000003</v>
      </c>
      <c r="AB163">
        <v>40.411796729999999</v>
      </c>
      <c r="AC163">
        <v>28.148204100000001</v>
      </c>
      <c r="AD163">
        <v>26.485205520000001</v>
      </c>
      <c r="AE163">
        <v>25.456458600000001</v>
      </c>
      <c r="AF163">
        <v>24.519823779999999</v>
      </c>
      <c r="AG163">
        <v>24.32912966</v>
      </c>
      <c r="AH163">
        <v>34.378043359999999</v>
      </c>
      <c r="AI163">
        <v>35.311048960000001</v>
      </c>
      <c r="AJ163">
        <v>35.974041450000001</v>
      </c>
      <c r="AK163">
        <v>36.36623874</v>
      </c>
      <c r="AL163">
        <v>36.48268041</v>
      </c>
      <c r="AM163">
        <v>26.375993130000001</v>
      </c>
      <c r="AN163">
        <v>25.051279999999998</v>
      </c>
      <c r="AO163">
        <v>24.553151280000002</v>
      </c>
      <c r="AP163">
        <v>24.491824749999999</v>
      </c>
      <c r="AQ163">
        <v>23.986054379999999</v>
      </c>
      <c r="AR163">
        <v>34.085298299999998</v>
      </c>
      <c r="AS163">
        <v>34.74201601</v>
      </c>
      <c r="AT163">
        <v>34.582289160000002</v>
      </c>
      <c r="AU163">
        <v>34.279399890000001</v>
      </c>
      <c r="AV163">
        <v>35.212582849999997</v>
      </c>
    </row>
    <row r="164" spans="1:48" x14ac:dyDescent="0.25">
      <c r="A164" t="s">
        <v>180</v>
      </c>
      <c r="D164">
        <v>0.29291988940000002</v>
      </c>
      <c r="E164">
        <v>244.8243798</v>
      </c>
      <c r="F164">
        <v>254.72827509999999</v>
      </c>
      <c r="G164">
        <v>289.85302639999998</v>
      </c>
      <c r="H164">
        <v>460.3643849</v>
      </c>
      <c r="I164">
        <v>503.1840838</v>
      </c>
      <c r="J164">
        <v>492.75830509999997</v>
      </c>
      <c r="K164">
        <v>630.05027440000003</v>
      </c>
      <c r="L164">
        <v>817.24567509999997</v>
      </c>
      <c r="M164">
        <v>1072.8099910000001</v>
      </c>
      <c r="N164">
        <v>848.55417539999996</v>
      </c>
      <c r="O164">
        <v>659.48812429999998</v>
      </c>
      <c r="P164">
        <v>362.24317760000002</v>
      </c>
      <c r="Q164">
        <v>342.25838199999998</v>
      </c>
      <c r="R164">
        <v>6486.6769530000001</v>
      </c>
      <c r="S164">
        <v>1011.805893</v>
      </c>
      <c r="T164">
        <v>426.73563259999997</v>
      </c>
      <c r="U164">
        <v>482.08674710000003</v>
      </c>
      <c r="V164">
        <v>725.32557259999999</v>
      </c>
      <c r="W164">
        <v>721.2498415</v>
      </c>
      <c r="X164">
        <v>1116.430437</v>
      </c>
      <c r="Y164">
        <v>1190.2442610000001</v>
      </c>
      <c r="Z164">
        <v>1235.193158</v>
      </c>
      <c r="AA164">
        <v>1305.523803</v>
      </c>
      <c r="AB164">
        <v>1340.294752</v>
      </c>
      <c r="AC164">
        <v>1294.26352</v>
      </c>
      <c r="AD164">
        <v>1312.9714389999999</v>
      </c>
      <c r="AE164">
        <v>1338.5916360000001</v>
      </c>
      <c r="AF164">
        <v>1395.893855</v>
      </c>
      <c r="AG164">
        <v>1433.263557</v>
      </c>
      <c r="AH164">
        <v>1274.2565039999999</v>
      </c>
      <c r="AI164">
        <v>1317.552989</v>
      </c>
      <c r="AJ164">
        <v>1357.6988710000001</v>
      </c>
      <c r="AK164">
        <v>1408.097336</v>
      </c>
      <c r="AL164">
        <v>1442.469484</v>
      </c>
      <c r="AM164">
        <v>1298.613556</v>
      </c>
      <c r="AN164">
        <v>1305.03448</v>
      </c>
      <c r="AO164">
        <v>1323.350672</v>
      </c>
      <c r="AP164">
        <v>1348.2257830000001</v>
      </c>
      <c r="AQ164">
        <v>1366.9487810000001</v>
      </c>
      <c r="AR164">
        <v>1734.672728</v>
      </c>
      <c r="AS164">
        <v>1786.3509859999999</v>
      </c>
      <c r="AT164">
        <v>1825.7711959999999</v>
      </c>
      <c r="AU164">
        <v>1863.1166559999999</v>
      </c>
      <c r="AV164">
        <v>1921.0058590000001</v>
      </c>
    </row>
    <row r="165" spans="1:48" x14ac:dyDescent="0.25">
      <c r="A165" t="s">
        <v>181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3.1107968480000001</v>
      </c>
      <c r="S165">
        <v>-3.0044127409999999</v>
      </c>
      <c r="T165">
        <v>-1.1042979E-2</v>
      </c>
      <c r="U165">
        <v>5.0437758759999998</v>
      </c>
      <c r="V165">
        <v>8.5358052949999994</v>
      </c>
      <c r="W165">
        <v>12.85303998</v>
      </c>
      <c r="X165">
        <v>8.3801689590000006</v>
      </c>
      <c r="Y165">
        <v>6.0853046300000004</v>
      </c>
      <c r="Z165">
        <v>4.2543566540000004</v>
      </c>
      <c r="AA165">
        <v>2.9868963860000002</v>
      </c>
      <c r="AB165">
        <v>2.1482405839999998</v>
      </c>
      <c r="AC165">
        <v>1.5893212860000001</v>
      </c>
      <c r="AD165">
        <v>1.277174856</v>
      </c>
      <c r="AE165">
        <v>1.077431652</v>
      </c>
      <c r="AF165">
        <v>0.90441143469999996</v>
      </c>
      <c r="AG165">
        <v>0.69602837090000003</v>
      </c>
      <c r="AH165">
        <v>0.81619181350000003</v>
      </c>
      <c r="AI165">
        <v>0.90643380600000001</v>
      </c>
      <c r="AJ165">
        <v>0.98267648919999995</v>
      </c>
      <c r="AK165">
        <v>1.0463282469999999</v>
      </c>
      <c r="AL165">
        <v>1.1055130980000001</v>
      </c>
      <c r="AM165">
        <v>1.3581955720000001</v>
      </c>
      <c r="AN165">
        <v>1.614385135</v>
      </c>
      <c r="AO165">
        <v>1.8658257730000001</v>
      </c>
      <c r="AP165">
        <v>2.070266653</v>
      </c>
      <c r="AQ165">
        <v>2.1965699679999999</v>
      </c>
      <c r="AR165">
        <v>2.4355793920000002</v>
      </c>
      <c r="AS165">
        <v>2.5631000039999998</v>
      </c>
      <c r="AT165">
        <v>2.5641408810000001</v>
      </c>
      <c r="AU165">
        <v>2.4540033399999999</v>
      </c>
      <c r="AV165">
        <v>2.206732234</v>
      </c>
    </row>
    <row r="166" spans="1:48" x14ac:dyDescent="0.25">
      <c r="A166" t="s">
        <v>182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99.532970879999894</v>
      </c>
      <c r="S166">
        <v>70.674813</v>
      </c>
      <c r="T166">
        <v>45.793759379999997</v>
      </c>
      <c r="U166">
        <v>35.500573930000002</v>
      </c>
      <c r="V166">
        <v>27.07337819</v>
      </c>
      <c r="W166">
        <v>24.033834110000001</v>
      </c>
      <c r="X166">
        <v>21.64679928</v>
      </c>
      <c r="Y166">
        <v>20.98822552</v>
      </c>
      <c r="Z166">
        <v>20.668004329999999</v>
      </c>
      <c r="AA166">
        <v>20.659699790000001</v>
      </c>
      <c r="AB166">
        <v>20.890642410000002</v>
      </c>
      <c r="AC166">
        <v>21.226887699999999</v>
      </c>
      <c r="AD166">
        <v>21.599454089999998</v>
      </c>
      <c r="AE166">
        <v>21.945973049999999</v>
      </c>
      <c r="AF166">
        <v>22.233454869999999</v>
      </c>
      <c r="AG166">
        <v>22.46335487</v>
      </c>
      <c r="AH166">
        <v>22.703825989999999</v>
      </c>
      <c r="AI166">
        <v>22.95233859</v>
      </c>
      <c r="AJ166">
        <v>23.21366518</v>
      </c>
      <c r="AK166">
        <v>23.498470879999999</v>
      </c>
      <c r="AL166">
        <v>23.80978073</v>
      </c>
      <c r="AM166">
        <v>24.173459829999999</v>
      </c>
      <c r="AN166">
        <v>24.564192869999999</v>
      </c>
      <c r="AO166">
        <v>24.95627721</v>
      </c>
      <c r="AP166">
        <v>25.325709700000001</v>
      </c>
      <c r="AQ166">
        <v>25.65233452</v>
      </c>
      <c r="AR166">
        <v>25.963172109999999</v>
      </c>
      <c r="AS166">
        <v>26.21592626</v>
      </c>
      <c r="AT166">
        <v>26.41396177</v>
      </c>
      <c r="AU166">
        <v>26.558441439999999</v>
      </c>
      <c r="AV166">
        <v>26.64804547</v>
      </c>
    </row>
    <row r="167" spans="1:48" x14ac:dyDescent="0.25">
      <c r="A167" t="s">
        <v>183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19.897682799999998</v>
      </c>
      <c r="S167">
        <v>9.4453614469999998</v>
      </c>
      <c r="T167">
        <v>5.6196655580000003</v>
      </c>
      <c r="U167">
        <v>2.7144172260000001</v>
      </c>
      <c r="V167">
        <v>3.0844279760000002</v>
      </c>
      <c r="W167">
        <v>3.6934090319999999</v>
      </c>
      <c r="X167">
        <v>3.0117613080000001</v>
      </c>
      <c r="Y167">
        <v>3.1395528659999998</v>
      </c>
      <c r="Z167">
        <v>3.357853108</v>
      </c>
      <c r="AA167">
        <v>3.6103787020000002</v>
      </c>
      <c r="AB167">
        <v>3.7592575479999999</v>
      </c>
      <c r="AC167">
        <v>3.8993164139999998</v>
      </c>
      <c r="AD167">
        <v>4.0112064329999999</v>
      </c>
      <c r="AE167">
        <v>4.0163791179999997</v>
      </c>
      <c r="AF167">
        <v>3.9060899419999999</v>
      </c>
      <c r="AG167">
        <v>3.6249895830000001</v>
      </c>
      <c r="AH167">
        <v>3.343216494</v>
      </c>
      <c r="AI167">
        <v>2.7820557899999998</v>
      </c>
      <c r="AJ167">
        <v>2.1266172189999999</v>
      </c>
      <c r="AK167">
        <v>1.416618347</v>
      </c>
      <c r="AL167">
        <v>0.71833278410000001</v>
      </c>
      <c r="AM167">
        <v>-6.5902839300000002E-2</v>
      </c>
      <c r="AN167">
        <v>-0.68233348549999995</v>
      </c>
      <c r="AO167">
        <v>-1.144804798</v>
      </c>
      <c r="AP167">
        <v>-1.5264352450000001</v>
      </c>
      <c r="AQ167">
        <v>-1.7794181609999999</v>
      </c>
      <c r="AR167">
        <v>-1.9663375430000001</v>
      </c>
      <c r="AS167">
        <v>-2.0745814939999998</v>
      </c>
      <c r="AT167">
        <v>-2.143908524</v>
      </c>
      <c r="AU167">
        <v>-2.1838681339999999</v>
      </c>
      <c r="AV167">
        <v>-2.2485795190000002</v>
      </c>
    </row>
    <row r="168" spans="1:48" x14ac:dyDescent="0.25">
      <c r="A168" t="s">
        <v>184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3.9813119509999999</v>
      </c>
      <c r="S168">
        <v>2.4217921009999999</v>
      </c>
      <c r="T168">
        <v>1.6601853980000001</v>
      </c>
      <c r="U168">
        <v>1.6048812770000001</v>
      </c>
      <c r="V168">
        <v>1.2708062579999999</v>
      </c>
      <c r="W168">
        <v>1.2063913239999999</v>
      </c>
      <c r="X168">
        <v>1.0228856230000001</v>
      </c>
      <c r="Y168">
        <v>0.99762975639999996</v>
      </c>
      <c r="Z168">
        <v>0.98691861670000003</v>
      </c>
      <c r="AA168">
        <v>0.99571190519999997</v>
      </c>
      <c r="AB168">
        <v>1.019397358</v>
      </c>
      <c r="AC168">
        <v>1.0560567080000001</v>
      </c>
      <c r="AD168">
        <v>1.0876878969999999</v>
      </c>
      <c r="AE168">
        <v>1.1168996529999999</v>
      </c>
      <c r="AF168">
        <v>1.1406169209999999</v>
      </c>
      <c r="AG168">
        <v>1.161022408</v>
      </c>
      <c r="AH168">
        <v>1.1751751479999999</v>
      </c>
      <c r="AI168">
        <v>1.189678845</v>
      </c>
      <c r="AJ168">
        <v>1.2083973100000001</v>
      </c>
      <c r="AK168">
        <v>1.225969407</v>
      </c>
      <c r="AL168">
        <v>1.245279005</v>
      </c>
      <c r="AM168">
        <v>1.363409052</v>
      </c>
      <c r="AN168">
        <v>1.476612096</v>
      </c>
      <c r="AO168">
        <v>1.589399953</v>
      </c>
      <c r="AP168">
        <v>1.7051407139999999</v>
      </c>
      <c r="AQ168">
        <v>1.8103059509999999</v>
      </c>
      <c r="AR168">
        <v>1.830645659</v>
      </c>
      <c r="AS168">
        <v>1.8563149000000001</v>
      </c>
      <c r="AT168">
        <v>1.883268304</v>
      </c>
      <c r="AU168">
        <v>1.914347249</v>
      </c>
      <c r="AV168">
        <v>1.96344965</v>
      </c>
    </row>
    <row r="169" spans="1:48" x14ac:dyDescent="0.25">
      <c r="A169" t="s">
        <v>185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12.064404769999999</v>
      </c>
      <c r="S169">
        <v>3.7786896250000002</v>
      </c>
      <c r="T169">
        <v>2.905177884</v>
      </c>
      <c r="U169">
        <v>6.0895894410000002</v>
      </c>
      <c r="V169">
        <v>3.2202544870000001</v>
      </c>
      <c r="W169">
        <v>3.2806001390000001</v>
      </c>
      <c r="X169">
        <v>1.8090465259999999</v>
      </c>
      <c r="Y169">
        <v>2.20206832</v>
      </c>
      <c r="Z169">
        <v>2.1770405730000002</v>
      </c>
      <c r="AA169">
        <v>2.1541390090000001</v>
      </c>
      <c r="AB169">
        <v>2.182787034</v>
      </c>
      <c r="AC169">
        <v>2.3018150350000002</v>
      </c>
      <c r="AD169">
        <v>2.30266956</v>
      </c>
      <c r="AE169">
        <v>2.3241891649999999</v>
      </c>
      <c r="AF169">
        <v>2.349974848</v>
      </c>
      <c r="AG169">
        <v>2.4391843889999998</v>
      </c>
      <c r="AH169">
        <v>2.3875966929999999</v>
      </c>
      <c r="AI169">
        <v>2.3816776179999999</v>
      </c>
      <c r="AJ169">
        <v>2.4737242940000002</v>
      </c>
      <c r="AK169">
        <v>2.4963933570000001</v>
      </c>
      <c r="AL169">
        <v>2.5088778509999998</v>
      </c>
      <c r="AM169">
        <v>2.7368800260000001</v>
      </c>
      <c r="AN169">
        <v>2.8780779000000001</v>
      </c>
      <c r="AO169">
        <v>3.0641334169999999</v>
      </c>
      <c r="AP169">
        <v>3.3943049169999999</v>
      </c>
      <c r="AQ169">
        <v>3.4880374999999999</v>
      </c>
      <c r="AR169">
        <v>3.55304194</v>
      </c>
      <c r="AS169">
        <v>3.6489997390000002</v>
      </c>
      <c r="AT169">
        <v>3.652088011</v>
      </c>
      <c r="AU169">
        <v>3.7046853</v>
      </c>
      <c r="AV169">
        <v>4.2790462219999998</v>
      </c>
    </row>
    <row r="170" spans="1:48" x14ac:dyDescent="0.25">
      <c r="A170" t="s">
        <v>186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2.8601050379999999</v>
      </c>
      <c r="S170">
        <v>1.8591552419999999</v>
      </c>
      <c r="T170">
        <v>1.391294555</v>
      </c>
      <c r="U170">
        <v>1.375879375</v>
      </c>
      <c r="V170">
        <v>0.9595549994</v>
      </c>
      <c r="W170">
        <v>0.81759300609999996</v>
      </c>
      <c r="X170">
        <v>0.69968637730000005</v>
      </c>
      <c r="Y170">
        <v>0.68690667289999996</v>
      </c>
      <c r="Z170">
        <v>0.68489096469999999</v>
      </c>
      <c r="AA170">
        <v>0.69154029939999995</v>
      </c>
      <c r="AB170">
        <v>0.70490726829999995</v>
      </c>
      <c r="AC170">
        <v>0.73425411240000005</v>
      </c>
      <c r="AD170">
        <v>0.75391339130000001</v>
      </c>
      <c r="AE170">
        <v>0.76975458190000001</v>
      </c>
      <c r="AF170">
        <v>0.7806060668</v>
      </c>
      <c r="AG170">
        <v>0.78739703989999998</v>
      </c>
      <c r="AH170">
        <v>0.79066158289999999</v>
      </c>
      <c r="AI170">
        <v>0.79292542489999995</v>
      </c>
      <c r="AJ170">
        <v>0.79700071660000005</v>
      </c>
      <c r="AK170">
        <v>0.80116567670000005</v>
      </c>
      <c r="AL170">
        <v>0.80690952370000002</v>
      </c>
      <c r="AM170">
        <v>0.88195954769999996</v>
      </c>
      <c r="AN170">
        <v>0.95460801930000005</v>
      </c>
      <c r="AO170">
        <v>1.026418611</v>
      </c>
      <c r="AP170">
        <v>1.0989358119999999</v>
      </c>
      <c r="AQ170">
        <v>1.166438087</v>
      </c>
      <c r="AR170">
        <v>1.175190873</v>
      </c>
      <c r="AS170">
        <v>1.1861456850000001</v>
      </c>
      <c r="AT170">
        <v>1.1990975260000001</v>
      </c>
      <c r="AU170">
        <v>1.21432231</v>
      </c>
      <c r="AV170">
        <v>1.23612411</v>
      </c>
    </row>
    <row r="171" spans="1:48" x14ac:dyDescent="0.25">
      <c r="A171" t="s">
        <v>187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1.8521789340000001</v>
      </c>
      <c r="S171">
        <v>1.0965964399999999</v>
      </c>
      <c r="T171">
        <v>0.69209441469999999</v>
      </c>
      <c r="U171">
        <v>0.68849156030000003</v>
      </c>
      <c r="V171">
        <v>0.54821999180000003</v>
      </c>
      <c r="W171">
        <v>0.49181231180000001</v>
      </c>
      <c r="X171">
        <v>0.44289239120000001</v>
      </c>
      <c r="Y171">
        <v>0.4208150027</v>
      </c>
      <c r="Z171">
        <v>0.40527318690000003</v>
      </c>
      <c r="AA171">
        <v>0.39844345409999998</v>
      </c>
      <c r="AB171">
        <v>0.39933184560000001</v>
      </c>
      <c r="AC171">
        <v>0.4066648846</v>
      </c>
      <c r="AD171">
        <v>0.41563565489999998</v>
      </c>
      <c r="AE171">
        <v>0.42468532879999998</v>
      </c>
      <c r="AF171">
        <v>0.43190550179999998</v>
      </c>
      <c r="AG171">
        <v>0.4366260884</v>
      </c>
      <c r="AH171">
        <v>0.44162313419999999</v>
      </c>
      <c r="AI171">
        <v>0.44576766699999998</v>
      </c>
      <c r="AJ171">
        <v>0.45049814440000002</v>
      </c>
      <c r="AK171">
        <v>0.45555843019999998</v>
      </c>
      <c r="AL171">
        <v>0.4615181606</v>
      </c>
      <c r="AM171">
        <v>0.51918717869999997</v>
      </c>
      <c r="AN171">
        <v>0.57505339479999995</v>
      </c>
      <c r="AO171">
        <v>0.63007740680000002</v>
      </c>
      <c r="AP171">
        <v>0.68455541099999995</v>
      </c>
      <c r="AQ171">
        <v>0.73632642130000003</v>
      </c>
      <c r="AR171">
        <v>0.74079329250000003</v>
      </c>
      <c r="AS171">
        <v>0.74738848579999995</v>
      </c>
      <c r="AT171">
        <v>0.75503622869999998</v>
      </c>
      <c r="AU171">
        <v>0.7634781195</v>
      </c>
      <c r="AV171">
        <v>0.77320412199999999</v>
      </c>
    </row>
    <row r="172" spans="1:48" x14ac:dyDescent="0.25">
      <c r="A172" t="s">
        <v>188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86.726634439999998</v>
      </c>
      <c r="S172">
        <v>47.856997300000003</v>
      </c>
      <c r="T172">
        <v>26.374387639999998</v>
      </c>
      <c r="U172">
        <v>20.522808999999999</v>
      </c>
      <c r="V172">
        <v>16.337140730000002</v>
      </c>
      <c r="W172">
        <v>14.436541999999999</v>
      </c>
      <c r="X172">
        <v>14.190676399999999</v>
      </c>
      <c r="Y172">
        <v>13.95630995</v>
      </c>
      <c r="Z172">
        <v>13.79473013</v>
      </c>
      <c r="AA172">
        <v>13.706986649999999</v>
      </c>
      <c r="AB172">
        <v>13.6909171</v>
      </c>
      <c r="AC172">
        <v>13.755912690000001</v>
      </c>
      <c r="AD172">
        <v>13.888847220000001</v>
      </c>
      <c r="AE172">
        <v>14.069616570000001</v>
      </c>
      <c r="AF172">
        <v>14.27637992</v>
      </c>
      <c r="AG172">
        <v>14.48855805</v>
      </c>
      <c r="AH172">
        <v>14.762007970000001</v>
      </c>
      <c r="AI172">
        <v>15.04380194</v>
      </c>
      <c r="AJ172">
        <v>15.326003</v>
      </c>
      <c r="AK172">
        <v>15.606264339999999</v>
      </c>
      <c r="AL172">
        <v>15.8835654</v>
      </c>
      <c r="AM172">
        <v>16.227880949999999</v>
      </c>
      <c r="AN172">
        <v>16.566968989999999</v>
      </c>
      <c r="AO172">
        <v>16.887904519999999</v>
      </c>
      <c r="AP172">
        <v>17.17436021</v>
      </c>
      <c r="AQ172">
        <v>17.414257299999999</v>
      </c>
      <c r="AR172">
        <v>17.614866599999999</v>
      </c>
      <c r="AS172">
        <v>17.76697403</v>
      </c>
      <c r="AT172">
        <v>17.87433468</v>
      </c>
      <c r="AU172">
        <v>17.945118579999999</v>
      </c>
      <c r="AV172">
        <v>17.973400210000001</v>
      </c>
    </row>
    <row r="173" spans="1:48" x14ac:dyDescent="0.25">
      <c r="A173" t="s">
        <v>189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5.6035224440000002</v>
      </c>
      <c r="S173">
        <v>2.9603574830000001</v>
      </c>
      <c r="T173">
        <v>2.11181427</v>
      </c>
      <c r="U173">
        <v>2.2470047499999999</v>
      </c>
      <c r="V173">
        <v>1.5789502</v>
      </c>
      <c r="W173">
        <v>1.3890369300000001</v>
      </c>
      <c r="X173">
        <v>1.172818608</v>
      </c>
      <c r="Y173">
        <v>1.134962026</v>
      </c>
      <c r="Z173">
        <v>1.1019429709999999</v>
      </c>
      <c r="AA173">
        <v>1.091381441</v>
      </c>
      <c r="AB173">
        <v>1.1000943670000001</v>
      </c>
      <c r="AC173">
        <v>1.116256642</v>
      </c>
      <c r="AD173">
        <v>1.1313162480000001</v>
      </c>
      <c r="AE173">
        <v>1.1454893559999999</v>
      </c>
      <c r="AF173">
        <v>1.1541260630000001</v>
      </c>
      <c r="AG173">
        <v>1.157534506</v>
      </c>
      <c r="AH173">
        <v>1.157099206</v>
      </c>
      <c r="AI173">
        <v>1.1563486220000001</v>
      </c>
      <c r="AJ173">
        <v>1.159918274</v>
      </c>
      <c r="AK173">
        <v>1.163113013</v>
      </c>
      <c r="AL173">
        <v>1.1684754180000001</v>
      </c>
      <c r="AM173">
        <v>1.1967416639999999</v>
      </c>
      <c r="AN173">
        <v>1.225088749</v>
      </c>
      <c r="AO173">
        <v>1.255882707</v>
      </c>
      <c r="AP173">
        <v>1.288122352</v>
      </c>
      <c r="AQ173">
        <v>1.3119887160000001</v>
      </c>
      <c r="AR173">
        <v>1.320913107</v>
      </c>
      <c r="AS173">
        <v>1.3241302619999999</v>
      </c>
      <c r="AT173">
        <v>1.3196033069999999</v>
      </c>
      <c r="AU173">
        <v>1.3104525220000001</v>
      </c>
      <c r="AV173">
        <v>1.3001925919999999</v>
      </c>
    </row>
    <row r="174" spans="1:48" x14ac:dyDescent="0.25">
      <c r="A174" t="s">
        <v>190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1.1505792850000001</v>
      </c>
      <c r="S174">
        <v>0.59910633040000005</v>
      </c>
      <c r="T174">
        <v>0.46548458599999998</v>
      </c>
      <c r="U174">
        <v>0.57751355000000004</v>
      </c>
      <c r="V174">
        <v>0.45878087989999999</v>
      </c>
      <c r="W174">
        <v>0.43958385760000002</v>
      </c>
      <c r="X174">
        <v>0.37604891889999997</v>
      </c>
      <c r="Y174">
        <v>0.35942280319999997</v>
      </c>
      <c r="Z174">
        <v>0.3464206487</v>
      </c>
      <c r="AA174">
        <v>0.34386241989999999</v>
      </c>
      <c r="AB174">
        <v>0.34987786910000002</v>
      </c>
      <c r="AC174">
        <v>0.36168998499999999</v>
      </c>
      <c r="AD174">
        <v>0.37178454890000001</v>
      </c>
      <c r="AE174">
        <v>0.38099308869999998</v>
      </c>
      <c r="AF174">
        <v>0.38705160059999999</v>
      </c>
      <c r="AG174">
        <v>0.39016043639999998</v>
      </c>
      <c r="AH174">
        <v>0.39176982420000001</v>
      </c>
      <c r="AI174">
        <v>0.39246312239999998</v>
      </c>
      <c r="AJ174">
        <v>0.39506551439999998</v>
      </c>
      <c r="AK174">
        <v>0.3975515805</v>
      </c>
      <c r="AL174">
        <v>0.401290335</v>
      </c>
      <c r="AM174">
        <v>0.46764451489999997</v>
      </c>
      <c r="AN174">
        <v>0.53009798279999998</v>
      </c>
      <c r="AO174">
        <v>0.59160462030000005</v>
      </c>
      <c r="AP174">
        <v>0.65408848149999999</v>
      </c>
      <c r="AQ174">
        <v>0.71093794020000001</v>
      </c>
      <c r="AR174">
        <v>0.71753928730000005</v>
      </c>
      <c r="AS174">
        <v>0.72685590040000003</v>
      </c>
      <c r="AT174">
        <v>0.73705936250000004</v>
      </c>
      <c r="AU174">
        <v>0.74939852760000003</v>
      </c>
      <c r="AV174">
        <v>0.76999399499999999</v>
      </c>
    </row>
    <row r="175" spans="1:48" x14ac:dyDescent="0.25">
      <c r="A175" t="s">
        <v>191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4.8675365490000004</v>
      </c>
      <c r="S175">
        <v>3.0070535509999998</v>
      </c>
      <c r="T175">
        <v>2.0572642480000001</v>
      </c>
      <c r="U175">
        <v>1.7983055509999999</v>
      </c>
      <c r="V175">
        <v>1.383536246</v>
      </c>
      <c r="W175">
        <v>1.1860757319999999</v>
      </c>
      <c r="X175">
        <v>1.0242205740000001</v>
      </c>
      <c r="Y175">
        <v>0.95411358059999996</v>
      </c>
      <c r="Z175">
        <v>0.91819618160000005</v>
      </c>
      <c r="AA175">
        <v>0.90605361439999998</v>
      </c>
      <c r="AB175">
        <v>0.91024823690000001</v>
      </c>
      <c r="AC175">
        <v>0.9169707654</v>
      </c>
      <c r="AD175">
        <v>0.92588418770000003</v>
      </c>
      <c r="AE175">
        <v>0.93425497639999999</v>
      </c>
      <c r="AF175">
        <v>0.93975928019999999</v>
      </c>
      <c r="AG175">
        <v>0.94193054300000001</v>
      </c>
      <c r="AH175">
        <v>0.94390220719999995</v>
      </c>
      <c r="AI175">
        <v>0.94610617720000001</v>
      </c>
      <c r="AJ175">
        <v>0.95004453659999999</v>
      </c>
      <c r="AK175">
        <v>0.95468421380000001</v>
      </c>
      <c r="AL175">
        <v>0.96026526909999999</v>
      </c>
      <c r="AM175">
        <v>0.96945533429999997</v>
      </c>
      <c r="AN175">
        <v>0.97928415430000004</v>
      </c>
      <c r="AO175">
        <v>0.98919970769999999</v>
      </c>
      <c r="AP175">
        <v>0.99770070730000004</v>
      </c>
      <c r="AQ175">
        <v>1.0020760959999999</v>
      </c>
      <c r="AR175">
        <v>1.004994639</v>
      </c>
      <c r="AS175">
        <v>1.003359331</v>
      </c>
      <c r="AT175">
        <v>0.99663551340000001</v>
      </c>
      <c r="AU175">
        <v>0.98547203620000001</v>
      </c>
      <c r="AV175">
        <v>0.97083447850000004</v>
      </c>
    </row>
    <row r="176" spans="1:48" x14ac:dyDescent="0.25">
      <c r="A176" t="s">
        <v>192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54.251360140000003</v>
      </c>
      <c r="S176">
        <v>21.998149000000002</v>
      </c>
      <c r="T176">
        <v>20.649434429999999</v>
      </c>
      <c r="U176">
        <v>20.585968040000001</v>
      </c>
      <c r="V176">
        <v>14.66962257</v>
      </c>
      <c r="W176">
        <v>12.37139902</v>
      </c>
      <c r="X176">
        <v>10.69774415</v>
      </c>
      <c r="Y176">
        <v>10.219031190000001</v>
      </c>
      <c r="Z176">
        <v>9.9679180279999997</v>
      </c>
      <c r="AA176">
        <v>9.9357372020000003</v>
      </c>
      <c r="AB176">
        <v>10.07447969</v>
      </c>
      <c r="AC176">
        <v>10.32927974</v>
      </c>
      <c r="AD176">
        <v>10.566580869999999</v>
      </c>
      <c r="AE176">
        <v>10.808358350000001</v>
      </c>
      <c r="AF176">
        <v>10.98308329</v>
      </c>
      <c r="AG176">
        <v>11.078037050000001</v>
      </c>
      <c r="AH176">
        <v>11.11943364</v>
      </c>
      <c r="AI176">
        <v>11.13654281</v>
      </c>
      <c r="AJ176">
        <v>11.186727729999999</v>
      </c>
      <c r="AK176">
        <v>11.232744439999999</v>
      </c>
      <c r="AL176">
        <v>11.30470023</v>
      </c>
      <c r="AM176">
        <v>11.42462209</v>
      </c>
      <c r="AN176">
        <v>11.597195620000001</v>
      </c>
      <c r="AO176">
        <v>11.79728821</v>
      </c>
      <c r="AP176">
        <v>12.00139177</v>
      </c>
      <c r="AQ176">
        <v>12.141886339999999</v>
      </c>
      <c r="AR176">
        <v>12.28051767</v>
      </c>
      <c r="AS176">
        <v>12.302513279999999</v>
      </c>
      <c r="AT176">
        <v>12.244874709999999</v>
      </c>
      <c r="AU176">
        <v>12.12053455</v>
      </c>
      <c r="AV176">
        <v>11.91516916</v>
      </c>
    </row>
    <row r="177" spans="1:48" x14ac:dyDescent="0.25">
      <c r="A177" t="s">
        <v>193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-19.344219200000001</v>
      </c>
      <c r="S177">
        <v>-1.607791822</v>
      </c>
      <c r="T177">
        <v>-1.651237238</v>
      </c>
      <c r="U177">
        <v>-4.624804235</v>
      </c>
      <c r="V177">
        <v>-1.588517663</v>
      </c>
      <c r="W177">
        <v>-0.355305706</v>
      </c>
      <c r="X177">
        <v>-2.1823185070000002</v>
      </c>
      <c r="Y177">
        <v>-1.718847056</v>
      </c>
      <c r="Z177">
        <v>-1.708243696</v>
      </c>
      <c r="AA177">
        <v>-1.6743095969999999</v>
      </c>
      <c r="AB177">
        <v>-1.6997286869999999</v>
      </c>
      <c r="AC177">
        <v>-1.7475223449999999</v>
      </c>
      <c r="AD177">
        <v>-1.7090607950000001</v>
      </c>
      <c r="AE177">
        <v>-1.6981471990000001</v>
      </c>
      <c r="AF177">
        <v>-1.6976382240000001</v>
      </c>
      <c r="AG177">
        <v>-1.6852822169999999</v>
      </c>
      <c r="AH177">
        <v>-1.7064703219999999</v>
      </c>
      <c r="AI177">
        <v>-1.708858515</v>
      </c>
      <c r="AJ177">
        <v>-1.7176433</v>
      </c>
      <c r="AK177">
        <v>-1.715343203</v>
      </c>
      <c r="AL177">
        <v>-1.712618022</v>
      </c>
      <c r="AM177">
        <v>-1.6771476009999999</v>
      </c>
      <c r="AN177">
        <v>-1.6636709940000001</v>
      </c>
      <c r="AO177">
        <v>-1.630856579</v>
      </c>
      <c r="AP177">
        <v>-1.500292545</v>
      </c>
      <c r="AQ177">
        <v>-1.5249735470000001</v>
      </c>
      <c r="AR177">
        <v>-1.46263246</v>
      </c>
      <c r="AS177">
        <v>-1.3977798800000001</v>
      </c>
      <c r="AT177">
        <v>-1.4445429679999999</v>
      </c>
      <c r="AU177">
        <v>-1.482629269</v>
      </c>
      <c r="AV177">
        <v>-1.191293237</v>
      </c>
    </row>
    <row r="178" spans="1:48" x14ac:dyDescent="0.25">
      <c r="A178" t="s">
        <v>194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13.90427802</v>
      </c>
      <c r="S178">
        <v>11.91424638</v>
      </c>
      <c r="T178">
        <v>8.2473282460000004</v>
      </c>
      <c r="U178">
        <v>3.0308352759999999</v>
      </c>
      <c r="V178">
        <v>2.7004695750000001</v>
      </c>
      <c r="W178">
        <v>1.7058753849999999</v>
      </c>
      <c r="X178">
        <v>1.6164990340000001</v>
      </c>
      <c r="Y178">
        <v>1.1385965389999999</v>
      </c>
      <c r="Z178">
        <v>0.8335373908</v>
      </c>
      <c r="AA178">
        <v>0.89772754779999997</v>
      </c>
      <c r="AB178">
        <v>1.087425343</v>
      </c>
      <c r="AC178">
        <v>1.376866097</v>
      </c>
      <c r="AD178">
        <v>1.717161991</v>
      </c>
      <c r="AE178">
        <v>2.0495023720000001</v>
      </c>
      <c r="AF178">
        <v>2.3350693169999999</v>
      </c>
      <c r="AG178">
        <v>2.56947423</v>
      </c>
      <c r="AH178">
        <v>2.7621316660000002</v>
      </c>
      <c r="AI178">
        <v>2.9223558490000001</v>
      </c>
      <c r="AJ178">
        <v>3.0817428659999999</v>
      </c>
      <c r="AK178">
        <v>3.2278589690000001</v>
      </c>
      <c r="AL178">
        <v>3.3734788830000002</v>
      </c>
      <c r="AM178">
        <v>3.5663938329999998</v>
      </c>
      <c r="AN178">
        <v>3.7509582950000002</v>
      </c>
      <c r="AO178">
        <v>3.9458261530000001</v>
      </c>
      <c r="AP178">
        <v>4.1600462079999998</v>
      </c>
      <c r="AQ178">
        <v>4.348798231</v>
      </c>
      <c r="AR178">
        <v>4.5624729930000001</v>
      </c>
      <c r="AS178">
        <v>4.7523621829999998</v>
      </c>
      <c r="AT178">
        <v>4.9172484589999996</v>
      </c>
      <c r="AU178">
        <v>5.067952043</v>
      </c>
      <c r="AV178">
        <v>5.2649713069999997</v>
      </c>
    </row>
    <row r="179" spans="1:48" x14ac:dyDescent="0.25">
      <c r="A179" t="s">
        <v>195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-0.36025559820000003</v>
      </c>
      <c r="S179">
        <v>0.1902045382</v>
      </c>
      <c r="T179">
        <v>0.65729154860000005</v>
      </c>
      <c r="U179">
        <v>1.115359945</v>
      </c>
      <c r="V179">
        <v>1.310749663</v>
      </c>
      <c r="W179">
        <v>1.596670552</v>
      </c>
      <c r="X179">
        <v>1.188605519</v>
      </c>
      <c r="Y179">
        <v>1.024817936</v>
      </c>
      <c r="Z179">
        <v>0.91445414670000003</v>
      </c>
      <c r="AA179">
        <v>0.83789713099999996</v>
      </c>
      <c r="AB179">
        <v>0.79049893930000004</v>
      </c>
      <c r="AC179">
        <v>0.81401596180000002</v>
      </c>
      <c r="AD179">
        <v>0.84249275329999995</v>
      </c>
      <c r="AE179">
        <v>0.8672010269</v>
      </c>
      <c r="AF179">
        <v>0.88478829189999997</v>
      </c>
      <c r="AG179">
        <v>0.89717035970000003</v>
      </c>
      <c r="AH179">
        <v>0.90704418720000002</v>
      </c>
      <c r="AI179">
        <v>0.91242484899999998</v>
      </c>
      <c r="AJ179">
        <v>0.9216659572</v>
      </c>
      <c r="AK179">
        <v>0.93077955000000001</v>
      </c>
      <c r="AL179">
        <v>0.94223496760000003</v>
      </c>
      <c r="AM179">
        <v>0.89622512070000004</v>
      </c>
      <c r="AN179">
        <v>0.86005443270000004</v>
      </c>
      <c r="AO179">
        <v>0.8387197394</v>
      </c>
      <c r="AP179">
        <v>0.82619121809999996</v>
      </c>
      <c r="AQ179">
        <v>0.81739364930000002</v>
      </c>
      <c r="AR179">
        <v>0.81288676999999998</v>
      </c>
      <c r="AS179">
        <v>0.80715672260000004</v>
      </c>
      <c r="AT179">
        <v>0.79865962589999995</v>
      </c>
      <c r="AU179">
        <v>0.78811657390000001</v>
      </c>
      <c r="AV179">
        <v>0.77002882319999999</v>
      </c>
    </row>
    <row r="180" spans="1:48" x14ac:dyDescent="0.25">
      <c r="A180" t="s">
        <v>196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-1.8535295439999999</v>
      </c>
      <c r="S180">
        <v>0.10746903670000001</v>
      </c>
      <c r="T180">
        <v>0.78302054480000005</v>
      </c>
      <c r="U180">
        <v>1.5371712470000001</v>
      </c>
      <c r="V180">
        <v>0.24033912190000001</v>
      </c>
      <c r="W180">
        <v>-0.88065044209999999</v>
      </c>
      <c r="X180">
        <v>-0.36454581060000002</v>
      </c>
      <c r="Y180">
        <v>0.21744664929999999</v>
      </c>
      <c r="Z180">
        <v>0.3998167668</v>
      </c>
      <c r="AA180">
        <v>0.36559655569999999</v>
      </c>
      <c r="AB180">
        <v>0.23157213679999999</v>
      </c>
      <c r="AC180">
        <v>0.10003551550000001</v>
      </c>
      <c r="AD180">
        <v>-1.8785162500000001E-2</v>
      </c>
      <c r="AE180">
        <v>-0.13218359029999999</v>
      </c>
      <c r="AF180">
        <v>-0.2620531223</v>
      </c>
      <c r="AG180">
        <v>-0.42889955899999999</v>
      </c>
      <c r="AH180">
        <v>-0.51263513729999999</v>
      </c>
      <c r="AI180">
        <v>-0.62405642110000004</v>
      </c>
      <c r="AJ180">
        <v>-0.74132234640000005</v>
      </c>
      <c r="AK180">
        <v>-0.85563287789999998</v>
      </c>
      <c r="AL180">
        <v>-0.95889939000000002</v>
      </c>
      <c r="AM180">
        <v>-0.99724760079999997</v>
      </c>
      <c r="AN180">
        <v>-1.0282433150000001</v>
      </c>
      <c r="AO180">
        <v>-1.0422091200000001</v>
      </c>
      <c r="AP180">
        <v>-1.0693407370000001</v>
      </c>
      <c r="AQ180">
        <v>-1.106671746</v>
      </c>
      <c r="AR180">
        <v>-1.127462086</v>
      </c>
      <c r="AS180">
        <v>-1.1839782299999999</v>
      </c>
      <c r="AT180">
        <v>-1.2791416900000001</v>
      </c>
      <c r="AU180">
        <v>-1.4041255720000001</v>
      </c>
      <c r="AV180">
        <v>-1.6083386959999999</v>
      </c>
    </row>
    <row r="181" spans="1:48" x14ac:dyDescent="0.25">
      <c r="A181" t="s">
        <v>197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-6.9768869609999999</v>
      </c>
      <c r="S181">
        <v>0.49341000419999997</v>
      </c>
      <c r="T181">
        <v>-0.3138032617</v>
      </c>
      <c r="U181">
        <v>-0.61717061650000005</v>
      </c>
      <c r="V181">
        <v>-0.29516404899999998</v>
      </c>
      <c r="W181">
        <v>-0.3374479145</v>
      </c>
      <c r="X181">
        <v>-0.28632337009999997</v>
      </c>
      <c r="Y181">
        <v>-0.29907144530000002</v>
      </c>
      <c r="Z181">
        <v>-0.35884178680000001</v>
      </c>
      <c r="AA181">
        <v>-0.4276078177</v>
      </c>
      <c r="AB181">
        <v>-0.4872134857</v>
      </c>
      <c r="AC181">
        <v>-0.5283273449</v>
      </c>
      <c r="AD181">
        <v>-0.55169881919999997</v>
      </c>
      <c r="AE181">
        <v>-0.56858597119999998</v>
      </c>
      <c r="AF181">
        <v>-0.58557817820000002</v>
      </c>
      <c r="AG181">
        <v>-0.60814054289999997</v>
      </c>
      <c r="AH181">
        <v>-0.60456114009999995</v>
      </c>
      <c r="AI181">
        <v>-0.60560613819999998</v>
      </c>
      <c r="AJ181">
        <v>-0.60850884760000001</v>
      </c>
      <c r="AK181">
        <v>-0.61258902019999995</v>
      </c>
      <c r="AL181">
        <v>-0.61652732290000001</v>
      </c>
      <c r="AM181">
        <v>-0.60535154319999995</v>
      </c>
      <c r="AN181">
        <v>-0.59403904249999995</v>
      </c>
      <c r="AO181">
        <v>-0.58213378169999996</v>
      </c>
      <c r="AP181">
        <v>-0.57433122550000004</v>
      </c>
      <c r="AQ181">
        <v>-0.57160187119999994</v>
      </c>
      <c r="AR181">
        <v>-0.56153705070000004</v>
      </c>
      <c r="AS181">
        <v>-0.56068499380000003</v>
      </c>
      <c r="AT181">
        <v>-0.56968522399999999</v>
      </c>
      <c r="AU181">
        <v>-0.58713626760000004</v>
      </c>
      <c r="AV181">
        <v>-0.61904947570000002</v>
      </c>
    </row>
    <row r="182" spans="1:48" x14ac:dyDescent="0.25">
      <c r="A182" t="s">
        <v>198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-1.3650778610000001</v>
      </c>
      <c r="S182">
        <v>-0.39026480219999998</v>
      </c>
      <c r="T182">
        <v>-5.8269957900000002E-2</v>
      </c>
      <c r="U182">
        <v>0.2213993692</v>
      </c>
      <c r="V182">
        <v>1.1209997220000001</v>
      </c>
      <c r="W182">
        <v>1.2652006099999999</v>
      </c>
      <c r="X182">
        <v>1.2170921830000001</v>
      </c>
      <c r="Y182">
        <v>1.0951286170000001</v>
      </c>
      <c r="Z182">
        <v>0.94091478429999997</v>
      </c>
      <c r="AA182">
        <v>0.80210460380000004</v>
      </c>
      <c r="AB182">
        <v>0.70836162229999999</v>
      </c>
      <c r="AC182">
        <v>0.67452626380000003</v>
      </c>
      <c r="AD182">
        <v>0.66921417559999996</v>
      </c>
      <c r="AE182">
        <v>0.67405445220000004</v>
      </c>
      <c r="AF182">
        <v>0.6729361573</v>
      </c>
      <c r="AG182">
        <v>0.65783777710000002</v>
      </c>
      <c r="AH182">
        <v>0.68076688439999999</v>
      </c>
      <c r="AI182">
        <v>0.69471439020000003</v>
      </c>
      <c r="AJ182">
        <v>0.70974312819999996</v>
      </c>
      <c r="AK182">
        <v>0.72556213940000003</v>
      </c>
      <c r="AL182">
        <v>0.74588527719999997</v>
      </c>
      <c r="AM182">
        <v>0.92653691199999999</v>
      </c>
      <c r="AN182">
        <v>1.105605304</v>
      </c>
      <c r="AO182">
        <v>1.286432107</v>
      </c>
      <c r="AP182">
        <v>1.4665570400000001</v>
      </c>
      <c r="AQ182">
        <v>1.6372213360000001</v>
      </c>
      <c r="AR182">
        <v>1.6961739440000001</v>
      </c>
      <c r="AS182">
        <v>1.748986114</v>
      </c>
      <c r="AT182">
        <v>1.7902840929999999</v>
      </c>
      <c r="AU182">
        <v>1.820952001</v>
      </c>
      <c r="AV182">
        <v>1.838262587</v>
      </c>
    </row>
    <row r="183" spans="1:48" x14ac:dyDescent="0.25">
      <c r="A183" t="s">
        <v>199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</row>
    <row r="184" spans="1:48" x14ac:dyDescent="0.25">
      <c r="A184" t="s">
        <v>200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105.96674830000001</v>
      </c>
      <c r="S184">
        <v>114.15151539999999</v>
      </c>
      <c r="T184">
        <v>119.33372540000001</v>
      </c>
      <c r="U184">
        <v>126.5620031</v>
      </c>
      <c r="V184">
        <v>226.84299780000001</v>
      </c>
      <c r="W184">
        <v>128.56168</v>
      </c>
      <c r="X184">
        <v>125.1947012</v>
      </c>
      <c r="Y184">
        <v>127.0385637</v>
      </c>
      <c r="Z184">
        <v>131.16535759999999</v>
      </c>
      <c r="AA184">
        <v>136.60412740000001</v>
      </c>
      <c r="AB184">
        <v>143.085421</v>
      </c>
      <c r="AC184">
        <v>150.09894070000001</v>
      </c>
      <c r="AD184">
        <v>157.1780205</v>
      </c>
      <c r="AE184">
        <v>164.31011989999999</v>
      </c>
      <c r="AF184">
        <v>171.4282086</v>
      </c>
      <c r="AG184">
        <v>178.46754150000001</v>
      </c>
      <c r="AH184">
        <v>185.61427739999999</v>
      </c>
      <c r="AI184">
        <v>193.1931869</v>
      </c>
      <c r="AJ184">
        <v>200.84042260000001</v>
      </c>
      <c r="AK184">
        <v>208.77837260000001</v>
      </c>
      <c r="AL184">
        <v>217.1484169</v>
      </c>
      <c r="AM184">
        <v>226.10990279999999</v>
      </c>
      <c r="AN184">
        <v>235.69818069999999</v>
      </c>
      <c r="AO184">
        <v>245.5959708</v>
      </c>
      <c r="AP184">
        <v>255.4705246</v>
      </c>
      <c r="AQ184">
        <v>265.14938439999997</v>
      </c>
      <c r="AR184">
        <v>274.61558869999999</v>
      </c>
      <c r="AS184">
        <v>283.74348550000002</v>
      </c>
      <c r="AT184">
        <v>292.6586595</v>
      </c>
      <c r="AU184">
        <v>301.3474817</v>
      </c>
      <c r="AV184">
        <v>309.14520040000002</v>
      </c>
    </row>
    <row r="185" spans="1:48" x14ac:dyDescent="0.25">
      <c r="A185" t="s">
        <v>201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3.54807412E-3</v>
      </c>
      <c r="S185">
        <v>2.19560141E-4</v>
      </c>
      <c r="T185" s="1">
        <v>-1.11778437E-5</v>
      </c>
      <c r="U185" s="1">
        <v>-5.35274733E-5</v>
      </c>
      <c r="V185">
        <v>1.3710674100000001E-4</v>
      </c>
      <c r="W185">
        <v>1.6541159799999999E-4</v>
      </c>
      <c r="X185">
        <v>-3.1283574399999998E-4</v>
      </c>
      <c r="Y185">
        <v>3.13573566E-4</v>
      </c>
      <c r="Z185">
        <v>5.0344057199999996E-4</v>
      </c>
      <c r="AA185">
        <v>5.2956274699999997E-4</v>
      </c>
      <c r="AB185">
        <v>4.9721616599999996E-4</v>
      </c>
      <c r="AC185">
        <v>4.2395222099999999E-4</v>
      </c>
      <c r="AD185">
        <v>3.40304553E-4</v>
      </c>
      <c r="AE185">
        <v>2.6343595799999998E-4</v>
      </c>
      <c r="AF185">
        <v>1.9405945099999999E-4</v>
      </c>
      <c r="AG185">
        <v>1.2957232900000001E-4</v>
      </c>
      <c r="AH185">
        <v>1.00735242E-4</v>
      </c>
      <c r="AI185" s="1">
        <v>6.9969661400000002E-5</v>
      </c>
      <c r="AJ185" s="1">
        <v>3.4845976899999997E-5</v>
      </c>
      <c r="AK185" s="1">
        <v>2.6188912800000002E-6</v>
      </c>
      <c r="AL185" s="1">
        <v>-2.5894358799999999E-5</v>
      </c>
      <c r="AM185" s="1">
        <v>-4.3155811499999999E-5</v>
      </c>
      <c r="AN185" s="1">
        <v>-6.2933200300000004E-5</v>
      </c>
      <c r="AO185" s="1">
        <v>-8.0722457799999899E-5</v>
      </c>
      <c r="AP185">
        <v>-1.00534576E-4</v>
      </c>
      <c r="AQ185">
        <v>-1.15709221E-4</v>
      </c>
      <c r="AR185">
        <v>-1.4644580599999999E-4</v>
      </c>
      <c r="AS185">
        <v>-1.74079835E-4</v>
      </c>
      <c r="AT185">
        <v>-2.0168785199999999E-4</v>
      </c>
      <c r="AU185">
        <v>-2.31552929E-4</v>
      </c>
      <c r="AV185">
        <v>-2.7890625899999998E-4</v>
      </c>
    </row>
    <row r="186" spans="1:48" x14ac:dyDescent="0.25">
      <c r="A186" t="s">
        <v>202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5.3952754499999997E-3</v>
      </c>
      <c r="S186">
        <v>-3.32345454E-3</v>
      </c>
      <c r="T186">
        <v>-6.3354212599999998E-3</v>
      </c>
      <c r="U186">
        <v>-3.5251541700000001E-3</v>
      </c>
      <c r="V186">
        <v>-9.6373720500000006E-3</v>
      </c>
      <c r="W186">
        <v>-1.12271253E-2</v>
      </c>
      <c r="X186">
        <v>-8.5754711000000008E-3</v>
      </c>
      <c r="Y186">
        <v>-5.6984316500000003E-3</v>
      </c>
      <c r="Z186">
        <v>-3.9428615200000003E-3</v>
      </c>
      <c r="AA186">
        <v>-2.93850004E-3</v>
      </c>
      <c r="AB186">
        <v>-2.3662156099999998E-3</v>
      </c>
      <c r="AC186">
        <v>-3.0397019800000001E-3</v>
      </c>
      <c r="AD186">
        <v>-3.07191351E-3</v>
      </c>
      <c r="AE186">
        <v>-3.0898560999999998E-3</v>
      </c>
      <c r="AF186">
        <v>-3.0779069500000002E-3</v>
      </c>
      <c r="AG186">
        <v>-2.9528071700000002E-3</v>
      </c>
      <c r="AH186">
        <v>-2.9739546400000001E-3</v>
      </c>
      <c r="AI186">
        <v>-2.8792648599999999E-3</v>
      </c>
      <c r="AJ186">
        <v>-2.68444687E-3</v>
      </c>
      <c r="AK186">
        <v>-2.52474481E-3</v>
      </c>
      <c r="AL186">
        <v>-2.38980578E-3</v>
      </c>
      <c r="AM186">
        <v>-2.2109911600000001E-3</v>
      </c>
      <c r="AN186">
        <v>-2.1731516399999999E-3</v>
      </c>
      <c r="AO186">
        <v>-2.1590813899999999E-3</v>
      </c>
      <c r="AP186">
        <v>-2.1538143900000002E-3</v>
      </c>
      <c r="AQ186">
        <v>-2.16469694E-3</v>
      </c>
      <c r="AR186">
        <v>-2.1747234499999999E-3</v>
      </c>
      <c r="AS186">
        <v>-2.1782914199999998E-3</v>
      </c>
      <c r="AT186">
        <v>-2.1813318000000002E-3</v>
      </c>
      <c r="AU186">
        <v>-2.17121908E-3</v>
      </c>
      <c r="AV186">
        <v>-2.0794739500000002E-3</v>
      </c>
    </row>
    <row r="187" spans="1:48" x14ac:dyDescent="0.25">
      <c r="A187" t="s">
        <v>203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2.2973790599999998E-2</v>
      </c>
      <c r="S187">
        <v>9.4389304500000007E-3</v>
      </c>
      <c r="T187">
        <v>1.53852712E-2</v>
      </c>
      <c r="U187">
        <v>1.7745947799999998E-2</v>
      </c>
      <c r="V187">
        <v>8.8923793500000001E-3</v>
      </c>
      <c r="W187">
        <v>7.1799275399999996E-3</v>
      </c>
      <c r="X187">
        <v>-7.4476275399999996E-4</v>
      </c>
      <c r="Y187" s="1">
        <v>-3.9075251400000001E-5</v>
      </c>
      <c r="Z187">
        <v>5.6607693500000005E-4</v>
      </c>
      <c r="AA187">
        <v>1.2085636599999999E-3</v>
      </c>
      <c r="AB187">
        <v>1.6205215800000001E-3</v>
      </c>
      <c r="AC187" s="1">
        <v>-8.1819983199999996E-5</v>
      </c>
      <c r="AD187">
        <v>-4.3092423100000001E-4</v>
      </c>
      <c r="AE187">
        <v>-7.4206290999999998E-4</v>
      </c>
      <c r="AF187">
        <v>-9.1402101700000004E-4</v>
      </c>
      <c r="AG187">
        <v>-9.4996367899999995E-4</v>
      </c>
      <c r="AH187">
        <v>-5.71933258E-4</v>
      </c>
      <c r="AI187">
        <v>-6.9316768200000005E-4</v>
      </c>
      <c r="AJ187">
        <v>-5.7138520600000004E-4</v>
      </c>
      <c r="AK187">
        <v>-5.8004181999999997E-4</v>
      </c>
      <c r="AL187">
        <v>-5.2262262600000003E-4</v>
      </c>
      <c r="AM187">
        <v>1.3766717100000001E-3</v>
      </c>
      <c r="AN187">
        <v>1.4981915400000001E-3</v>
      </c>
      <c r="AO187">
        <v>1.59719214E-3</v>
      </c>
      <c r="AP187">
        <v>1.7713068100000001E-3</v>
      </c>
      <c r="AQ187">
        <v>1.83973455E-3</v>
      </c>
      <c r="AR187">
        <v>2.1578393299999999E-3</v>
      </c>
      <c r="AS187">
        <v>2.3320853500000001E-3</v>
      </c>
      <c r="AT187">
        <v>2.49029968E-3</v>
      </c>
      <c r="AU187">
        <v>2.70072798E-3</v>
      </c>
      <c r="AV187">
        <v>3.2908603200000001E-3</v>
      </c>
    </row>
    <row r="188" spans="1:48" x14ac:dyDescent="0.25">
      <c r="A188" t="s">
        <v>204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s="1">
        <v>-3.0562659999999998E-8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</row>
    <row r="189" spans="1:48" x14ac:dyDescent="0.25">
      <c r="A189" t="s">
        <v>205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-5.8760649899999998E-3</v>
      </c>
      <c r="S189">
        <v>-0.94774737819999999</v>
      </c>
      <c r="T189">
        <v>-1.9522924800000001</v>
      </c>
      <c r="U189">
        <v>-1.885985974</v>
      </c>
      <c r="V189">
        <v>0.7432207596</v>
      </c>
      <c r="W189">
        <v>0.67388185479999996</v>
      </c>
      <c r="X189">
        <v>-8.5374810900000001E-2</v>
      </c>
      <c r="Y189">
        <v>-7.6161310199999999E-2</v>
      </c>
      <c r="Z189">
        <v>-7.4955949399999999E-2</v>
      </c>
      <c r="AA189">
        <v>-7.9471029499999998E-2</v>
      </c>
      <c r="AB189">
        <v>-8.1838135100000001E-2</v>
      </c>
      <c r="AC189">
        <v>-0.1511767721</v>
      </c>
      <c r="AD189">
        <v>-0.15661512150000001</v>
      </c>
      <c r="AE189">
        <v>-0.1630243012</v>
      </c>
      <c r="AF189">
        <v>-0.17201093980000001</v>
      </c>
      <c r="AG189">
        <v>-0.17904293560000001</v>
      </c>
      <c r="AH189">
        <v>-0.1068534692</v>
      </c>
      <c r="AI189">
        <v>-0.1075221344</v>
      </c>
      <c r="AJ189">
        <v>-0.1083425809</v>
      </c>
      <c r="AK189">
        <v>-0.1069814434</v>
      </c>
      <c r="AL189">
        <v>-0.1070376987</v>
      </c>
      <c r="AM189">
        <v>-0.1852347208</v>
      </c>
      <c r="AN189">
        <v>-0.18466701360000001</v>
      </c>
      <c r="AO189">
        <v>-0.18466715019999999</v>
      </c>
      <c r="AP189">
        <v>-0.18447439390000001</v>
      </c>
      <c r="AQ189">
        <v>-0.18527788110000001</v>
      </c>
      <c r="AR189">
        <v>-0.16764852459999999</v>
      </c>
      <c r="AS189">
        <v>-0.16922408010000001</v>
      </c>
      <c r="AT189">
        <v>-0.17033103729999999</v>
      </c>
      <c r="AU189">
        <v>-0.17146894460000001</v>
      </c>
      <c r="AV189">
        <v>-0.1720251921</v>
      </c>
    </row>
    <row r="190" spans="1:48" x14ac:dyDescent="0.25">
      <c r="A190" t="s">
        <v>206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0.1028620261</v>
      </c>
      <c r="S190">
        <v>0.51524807360000002</v>
      </c>
      <c r="T190">
        <v>0.68307518749999996</v>
      </c>
      <c r="U190">
        <v>-3.5036201500000003E-2</v>
      </c>
      <c r="V190">
        <v>3.4088255499999998E-2</v>
      </c>
      <c r="W190">
        <v>3.3130482699999998E-2</v>
      </c>
      <c r="X190">
        <v>4.1427475300000002E-2</v>
      </c>
      <c r="Y190">
        <v>3.8496648500000001E-2</v>
      </c>
      <c r="Z190">
        <v>3.7128265399999999E-2</v>
      </c>
      <c r="AA190">
        <v>3.78706496E-2</v>
      </c>
      <c r="AB190">
        <v>3.8308819500000001E-2</v>
      </c>
      <c r="AC190">
        <v>4.27228292E-2</v>
      </c>
      <c r="AD190">
        <v>4.5359723400000003E-2</v>
      </c>
      <c r="AE190">
        <v>4.7661440800000003E-2</v>
      </c>
      <c r="AF190">
        <v>4.9611530399999999E-2</v>
      </c>
      <c r="AG190">
        <v>5.1300142299999997E-2</v>
      </c>
      <c r="AH190">
        <v>5.2532916999999998E-2</v>
      </c>
      <c r="AI190">
        <v>5.3252455300000001E-2</v>
      </c>
      <c r="AJ190">
        <v>5.4052764000000003E-2</v>
      </c>
      <c r="AK190">
        <v>5.4724024900000001E-2</v>
      </c>
      <c r="AL190">
        <v>5.5264416500000003E-2</v>
      </c>
      <c r="AM190">
        <v>5.59451501E-2</v>
      </c>
      <c r="AN190">
        <v>5.5589476200000001E-2</v>
      </c>
      <c r="AO190">
        <v>5.5611612900000003E-2</v>
      </c>
      <c r="AP190">
        <v>5.5890038199999999E-2</v>
      </c>
      <c r="AQ190">
        <v>5.5912954600000002E-2</v>
      </c>
      <c r="AR190">
        <v>0.64330129970000005</v>
      </c>
      <c r="AS190">
        <v>0.68048224840000004</v>
      </c>
      <c r="AT190">
        <v>0.69982752000000004</v>
      </c>
      <c r="AU190">
        <v>0.70469878860000001</v>
      </c>
      <c r="AV190">
        <v>0.70953590060000005</v>
      </c>
    </row>
    <row r="191" spans="1:48" x14ac:dyDescent="0.25">
      <c r="A191" t="s">
        <v>207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-0.8217553326</v>
      </c>
      <c r="S191">
        <v>0.2671404839</v>
      </c>
      <c r="T191">
        <v>0.29859202880000002</v>
      </c>
      <c r="U191">
        <v>0.1324786889</v>
      </c>
      <c r="V191">
        <v>2.52936985E-2</v>
      </c>
      <c r="W191">
        <v>3.3150143500000001E-3</v>
      </c>
      <c r="X191">
        <v>-1.3777571999999999E-3</v>
      </c>
      <c r="Y191">
        <v>-1.4436703000000001E-3</v>
      </c>
      <c r="Z191">
        <v>-1.5238504100000001E-3</v>
      </c>
      <c r="AA191">
        <v>-1.49836088E-3</v>
      </c>
      <c r="AB191">
        <v>-1.47784548E-3</v>
      </c>
      <c r="AC191">
        <v>-1.2075087700000001E-3</v>
      </c>
      <c r="AD191">
        <v>-1.05651094E-3</v>
      </c>
      <c r="AE191">
        <v>-9.4337665799999997E-4</v>
      </c>
      <c r="AF191">
        <v>-8.7063840999999996E-4</v>
      </c>
      <c r="AG191">
        <v>-8.1260056700000003E-4</v>
      </c>
      <c r="AH191">
        <v>-7.9093877499999998E-4</v>
      </c>
      <c r="AI191">
        <v>-8.0618071600000005E-4</v>
      </c>
      <c r="AJ191">
        <v>-7.8056133000000002E-4</v>
      </c>
      <c r="AK191">
        <v>-7.5246503399999999E-4</v>
      </c>
      <c r="AL191">
        <v>-7.2374658399999999E-4</v>
      </c>
      <c r="AM191">
        <v>-6.6349350599999996E-4</v>
      </c>
      <c r="AN191">
        <v>-6.5287129399999998E-4</v>
      </c>
      <c r="AO191">
        <v>-6.1677367800000004E-4</v>
      </c>
      <c r="AP191">
        <v>-5.4509321899999996E-4</v>
      </c>
      <c r="AQ191">
        <v>-5.0727997000000005E-4</v>
      </c>
      <c r="AR191">
        <v>-3.9055515199999999E-4</v>
      </c>
      <c r="AS191">
        <v>-3.0732653799999998E-4</v>
      </c>
      <c r="AT191">
        <v>-2.6675912199999999E-4</v>
      </c>
      <c r="AU191">
        <v>-2.2735095300000001E-4</v>
      </c>
      <c r="AV191" s="1">
        <v>-6.1340616700000005E-5</v>
      </c>
    </row>
    <row r="192" spans="1:48" x14ac:dyDescent="0.25">
      <c r="A192" t="s">
        <v>208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-0.82584534909999996</v>
      </c>
      <c r="S192">
        <v>-0.2133988386</v>
      </c>
      <c r="T192">
        <v>-0.35753710379999998</v>
      </c>
      <c r="U192">
        <v>-0.43674384220000001</v>
      </c>
      <c r="V192">
        <v>-1.87333314</v>
      </c>
      <c r="W192">
        <v>-2.202395643</v>
      </c>
      <c r="X192">
        <v>-1.5912243740000001</v>
      </c>
      <c r="Y192">
        <v>-1.4132154990000001</v>
      </c>
      <c r="Z192">
        <v>-1.203279465</v>
      </c>
      <c r="AA192">
        <v>-0.77106687340000002</v>
      </c>
      <c r="AB192">
        <v>-0.62123242990000005</v>
      </c>
      <c r="AC192">
        <v>-0.52408665460000003</v>
      </c>
      <c r="AD192">
        <v>-0.36847620650000001</v>
      </c>
      <c r="AE192">
        <v>-0.2575947677</v>
      </c>
      <c r="AF192">
        <v>-0.18041714989999999</v>
      </c>
      <c r="AG192">
        <v>-0.13016154799999999</v>
      </c>
      <c r="AH192">
        <v>-0.12404865750000001</v>
      </c>
      <c r="AI192">
        <v>-0.14557240169999999</v>
      </c>
      <c r="AJ192">
        <v>-0.13480581820000001</v>
      </c>
      <c r="AK192">
        <v>-0.1155553746</v>
      </c>
      <c r="AL192">
        <v>-0.1004383628</v>
      </c>
      <c r="AM192">
        <v>-5.8945118400000003E-2</v>
      </c>
      <c r="AN192">
        <v>-3.7403812299999999E-2</v>
      </c>
      <c r="AO192">
        <v>-5.0084803600000003E-3</v>
      </c>
      <c r="AP192">
        <v>4.6679485600000001E-2</v>
      </c>
      <c r="AQ192">
        <v>6.84940203E-2</v>
      </c>
      <c r="AR192">
        <v>0.1032869479</v>
      </c>
      <c r="AS192">
        <v>0.1146658477</v>
      </c>
      <c r="AT192">
        <v>9.7824017499999999E-2</v>
      </c>
      <c r="AU192">
        <v>7.2383660000000002E-2</v>
      </c>
      <c r="AV192">
        <v>0.1127872902</v>
      </c>
    </row>
    <row r="193" spans="1:48" x14ac:dyDescent="0.25">
      <c r="A193" t="s">
        <v>209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-2.4766384650000002</v>
      </c>
      <c r="S193">
        <v>-0.41849161550000002</v>
      </c>
      <c r="T193">
        <v>-0.61347572439999998</v>
      </c>
      <c r="U193">
        <v>-0.71526708559999996</v>
      </c>
      <c r="V193">
        <v>-1.81961434</v>
      </c>
      <c r="W193">
        <v>-1.9757221389999999</v>
      </c>
      <c r="X193">
        <v>-2.0029142609999999</v>
      </c>
      <c r="Y193">
        <v>-1.7350600279999999</v>
      </c>
      <c r="Z193">
        <v>-1.4444923430000001</v>
      </c>
      <c r="AA193">
        <v>-1.15300526</v>
      </c>
      <c r="AB193">
        <v>-0.87103065759999998</v>
      </c>
      <c r="AC193">
        <v>-0.75281067450000005</v>
      </c>
      <c r="AD193">
        <v>-0.2657403928</v>
      </c>
      <c r="AE193">
        <v>0.10298620729999999</v>
      </c>
      <c r="AF193">
        <v>0.40019997600000001</v>
      </c>
      <c r="AG193">
        <v>0.61438519889999998</v>
      </c>
      <c r="AH193">
        <v>0.73194606210000002</v>
      </c>
      <c r="AI193">
        <v>0.756124727</v>
      </c>
      <c r="AJ193">
        <v>0.8549522088</v>
      </c>
      <c r="AK193">
        <v>0.99667160749999995</v>
      </c>
      <c r="AL193">
        <v>1.1011562770000001</v>
      </c>
      <c r="AM193">
        <v>1.3034169040000001</v>
      </c>
      <c r="AN193">
        <v>1.4179449200000001</v>
      </c>
      <c r="AO193">
        <v>1.5563623799999999</v>
      </c>
      <c r="AP193">
        <v>1.73880112</v>
      </c>
      <c r="AQ193">
        <v>1.8340521430000001</v>
      </c>
      <c r="AR193">
        <v>1.2655185090000001</v>
      </c>
      <c r="AS193">
        <v>1.28722176</v>
      </c>
      <c r="AT193">
        <v>1.259119433</v>
      </c>
      <c r="AU193">
        <v>1.2197419970000001</v>
      </c>
      <c r="AV193">
        <v>1.2923854589999999</v>
      </c>
    </row>
    <row r="194" spans="1:48" x14ac:dyDescent="0.25">
      <c r="A194" t="s">
        <v>210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-0.1335227819</v>
      </c>
      <c r="S194">
        <v>-3.0791793200000001E-2</v>
      </c>
      <c r="T194">
        <v>-0.10728248730000001</v>
      </c>
      <c r="U194">
        <v>-0.12979992600000001</v>
      </c>
      <c r="V194">
        <v>2.7338261799999999E-2</v>
      </c>
      <c r="W194">
        <v>1.9873368700000001E-2</v>
      </c>
      <c r="X194">
        <v>-1.1720642999999999E-2</v>
      </c>
      <c r="Y194">
        <v>-4.3760423199999997E-3</v>
      </c>
      <c r="Z194">
        <v>-6.5584961799999997E-3</v>
      </c>
      <c r="AA194">
        <v>-9.4565137299999994E-3</v>
      </c>
      <c r="AB194">
        <v>-1.0250711500000001E-2</v>
      </c>
      <c r="AC194">
        <v>-1.1605852000000001E-3</v>
      </c>
      <c r="AD194">
        <v>7.9537978899999907E-3</v>
      </c>
      <c r="AE194">
        <v>1.5692827999999999E-2</v>
      </c>
      <c r="AF194">
        <v>2.0669799700000002E-2</v>
      </c>
      <c r="AG194">
        <v>2.3642589499999998E-2</v>
      </c>
      <c r="AH194">
        <v>2.1971348000000002E-2</v>
      </c>
      <c r="AI194">
        <v>1.68306246E-2</v>
      </c>
      <c r="AJ194">
        <v>1.5728285299999999E-2</v>
      </c>
      <c r="AK194">
        <v>1.52116929E-2</v>
      </c>
      <c r="AL194">
        <v>1.5202861999999999E-2</v>
      </c>
      <c r="AM194">
        <v>1.75952316E-2</v>
      </c>
      <c r="AN194">
        <v>1.7746828999999999E-2</v>
      </c>
      <c r="AO194">
        <v>1.9730292999999999E-2</v>
      </c>
      <c r="AP194">
        <v>2.41709115E-2</v>
      </c>
      <c r="AQ194">
        <v>2.5789466300000001E-2</v>
      </c>
      <c r="AR194">
        <v>3.0492055399999999E-2</v>
      </c>
      <c r="AS194">
        <v>3.2572925900000001E-2</v>
      </c>
      <c r="AT194">
        <v>3.13947755E-2</v>
      </c>
      <c r="AU194">
        <v>2.9687030100000001E-2</v>
      </c>
      <c r="AV194">
        <v>3.5019099300000002E-2</v>
      </c>
    </row>
    <row r="195" spans="1:48" x14ac:dyDescent="0.25">
      <c r="A195" t="s">
        <v>211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8.6580905900000005E-2</v>
      </c>
      <c r="S195">
        <v>-0.26996086470000002</v>
      </c>
      <c r="T195">
        <v>-0.50667270060000003</v>
      </c>
      <c r="U195">
        <v>-0.66365193200000006</v>
      </c>
      <c r="V195">
        <v>-0.21834550229999999</v>
      </c>
      <c r="W195">
        <v>-0.24251694369999999</v>
      </c>
      <c r="X195">
        <v>-0.32502450319999998</v>
      </c>
      <c r="Y195">
        <v>-0.29019897569999997</v>
      </c>
      <c r="Z195">
        <v>-0.25525142989999999</v>
      </c>
      <c r="AA195">
        <v>-0.2193053552</v>
      </c>
      <c r="AB195">
        <v>-0.18642014279999999</v>
      </c>
      <c r="AC195">
        <v>-0.12986810430000001</v>
      </c>
      <c r="AD195">
        <v>-0.1234237899</v>
      </c>
      <c r="AE195">
        <v>-0.1183775007</v>
      </c>
      <c r="AF195">
        <v>-0.1155618351</v>
      </c>
      <c r="AG195">
        <v>-0.1141240842</v>
      </c>
      <c r="AH195">
        <v>-0.11107100340000001</v>
      </c>
      <c r="AI195">
        <v>-0.1227766607</v>
      </c>
      <c r="AJ195">
        <v>-0.1241085025</v>
      </c>
      <c r="AK195">
        <v>-0.125019571</v>
      </c>
      <c r="AL195">
        <v>-0.12434446070000001</v>
      </c>
      <c r="AM195">
        <v>-0.1190215874</v>
      </c>
      <c r="AN195">
        <v>-0.118610244</v>
      </c>
      <c r="AO195">
        <v>-0.11690881829999999</v>
      </c>
      <c r="AP195">
        <v>-0.1130658245</v>
      </c>
      <c r="AQ195">
        <v>-0.112141665</v>
      </c>
      <c r="AR195">
        <v>-0.10945412140000001</v>
      </c>
      <c r="AS195">
        <v>-0.10952487969999999</v>
      </c>
      <c r="AT195">
        <v>-0.1126819778</v>
      </c>
      <c r="AU195">
        <v>-0.11659028940000001</v>
      </c>
      <c r="AV195">
        <v>-0.1122085696</v>
      </c>
    </row>
    <row r="196" spans="1:48" x14ac:dyDescent="0.25">
      <c r="A196" t="s">
        <v>212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0.93319216729999999</v>
      </c>
      <c r="S196">
        <v>4.6827682799999999E-2</v>
      </c>
      <c r="T196">
        <v>-0.23292310450000001</v>
      </c>
      <c r="U196">
        <v>-0.32702742750000002</v>
      </c>
      <c r="V196">
        <v>-0.45208041659999998</v>
      </c>
      <c r="W196">
        <v>-0.51946173910000004</v>
      </c>
      <c r="X196">
        <v>-0.20685982280000001</v>
      </c>
      <c r="Y196">
        <v>-0.13699743719999999</v>
      </c>
      <c r="Z196">
        <v>-0.1075896945</v>
      </c>
      <c r="AA196">
        <v>-9.4175614800000002E-2</v>
      </c>
      <c r="AB196">
        <v>-8.2174868400000003E-2</v>
      </c>
      <c r="AC196">
        <v>-9.3076510000000001E-3</v>
      </c>
      <c r="AD196">
        <v>-1.67491016E-2</v>
      </c>
      <c r="AE196">
        <v>-2.0383641000000001E-2</v>
      </c>
      <c r="AF196">
        <v>-2.30349358E-2</v>
      </c>
      <c r="AG196">
        <v>-2.4539050999999999E-2</v>
      </c>
      <c r="AH196">
        <v>-2.9420869200000001E-2</v>
      </c>
      <c r="AI196">
        <v>-4.0163602800000003E-2</v>
      </c>
      <c r="AJ196">
        <v>-4.8531337500000001E-2</v>
      </c>
      <c r="AK196">
        <v>-5.4132876400000002E-2</v>
      </c>
      <c r="AL196">
        <v>-5.7451130599999997E-2</v>
      </c>
      <c r="AM196">
        <v>-3.5900083200000002E-2</v>
      </c>
      <c r="AN196">
        <v>-3.4118279000000001E-2</v>
      </c>
      <c r="AO196">
        <v>-3.31597114E-2</v>
      </c>
      <c r="AP196">
        <v>-3.2482761499999999E-2</v>
      </c>
      <c r="AQ196">
        <v>-3.1609152199999997E-2</v>
      </c>
      <c r="AR196">
        <v>-3.2671550200000003E-2</v>
      </c>
      <c r="AS196">
        <v>-3.23460858E-2</v>
      </c>
      <c r="AT196">
        <v>-3.1922405899999999E-2</v>
      </c>
      <c r="AU196">
        <v>-3.1552294799999998E-2</v>
      </c>
      <c r="AV196">
        <v>-3.1932877899999997E-2</v>
      </c>
    </row>
    <row r="197" spans="1:48" x14ac:dyDescent="0.25">
      <c r="A197" t="s">
        <v>213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-29.288225130000001</v>
      </c>
      <c r="S197">
        <v>4.1029115279999999</v>
      </c>
      <c r="T197">
        <v>-0.76300379799999996</v>
      </c>
      <c r="U197">
        <v>-0.84872129409999997</v>
      </c>
      <c r="V197">
        <v>-0.40317963969999998</v>
      </c>
      <c r="W197">
        <v>-0.45313715580000002</v>
      </c>
      <c r="X197">
        <v>-0.82203279019999997</v>
      </c>
      <c r="Y197">
        <v>-0.86376953489999997</v>
      </c>
      <c r="Z197">
        <v>-0.88083944719999996</v>
      </c>
      <c r="AA197">
        <v>-0.89359698700000001</v>
      </c>
      <c r="AB197">
        <v>-0.9070617514</v>
      </c>
      <c r="AC197">
        <v>-1.080482749</v>
      </c>
      <c r="AD197">
        <v>-1.097939142</v>
      </c>
      <c r="AE197">
        <v>-1.121459752</v>
      </c>
      <c r="AF197">
        <v>-1.149410839</v>
      </c>
      <c r="AG197">
        <v>-1.18474447</v>
      </c>
      <c r="AH197">
        <v>-1.0814180369999999</v>
      </c>
      <c r="AI197">
        <v>-1.1164280710000001</v>
      </c>
      <c r="AJ197">
        <v>-1.1471381249999999</v>
      </c>
      <c r="AK197">
        <v>-1.17074514</v>
      </c>
      <c r="AL197">
        <v>-1.1912868160000001</v>
      </c>
      <c r="AM197">
        <v>-1.0793515899999999</v>
      </c>
      <c r="AN197">
        <v>-1.075635814</v>
      </c>
      <c r="AO197">
        <v>-1.081117163</v>
      </c>
      <c r="AP197">
        <v>-1.0915403640000001</v>
      </c>
      <c r="AQ197">
        <v>-1.096330829</v>
      </c>
      <c r="AR197">
        <v>-1.0744145510000001</v>
      </c>
      <c r="AS197">
        <v>-1.0886515240000001</v>
      </c>
      <c r="AT197">
        <v>-1.093168009</v>
      </c>
      <c r="AU197">
        <v>-1.0963657309999999</v>
      </c>
      <c r="AV197">
        <v>-1.116100595</v>
      </c>
    </row>
    <row r="198" spans="1:48" x14ac:dyDescent="0.25">
      <c r="A198" t="s">
        <v>214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78.539807409999995</v>
      </c>
      <c r="S198">
        <v>-5.1723373730000004</v>
      </c>
      <c r="T198">
        <v>-2.9372120659999998</v>
      </c>
      <c r="U198">
        <v>-2.8525002449999999</v>
      </c>
      <c r="V198">
        <v>14.877072890000001</v>
      </c>
      <c r="W198">
        <v>14.998559269999999</v>
      </c>
      <c r="X198">
        <v>2.2073304299999998</v>
      </c>
      <c r="Y198">
        <v>2.45411461</v>
      </c>
      <c r="Z198">
        <v>2.548671186</v>
      </c>
      <c r="AA198">
        <v>2.566969287</v>
      </c>
      <c r="AB198">
        <v>2.5963843190000002</v>
      </c>
      <c r="AC198">
        <v>6.9631491639999998</v>
      </c>
      <c r="AD198">
        <v>7.0856398540000001</v>
      </c>
      <c r="AE198">
        <v>7.2352323519999997</v>
      </c>
      <c r="AF198">
        <v>7.4215666059999998</v>
      </c>
      <c r="AG198">
        <v>7.6166787380000001</v>
      </c>
      <c r="AH198">
        <v>9.0372836979999995</v>
      </c>
      <c r="AI198">
        <v>9.3737285539999995</v>
      </c>
      <c r="AJ198">
        <v>9.7024194559999994</v>
      </c>
      <c r="AK198">
        <v>10.09607375</v>
      </c>
      <c r="AL198">
        <v>10.407030560000001</v>
      </c>
      <c r="AM198">
        <v>9.1612687749999999</v>
      </c>
      <c r="AN198">
        <v>9.2734871810000001</v>
      </c>
      <c r="AO198">
        <v>9.4487505059999997</v>
      </c>
      <c r="AP198">
        <v>9.6604976800000006</v>
      </c>
      <c r="AQ198">
        <v>9.8386490000000002</v>
      </c>
      <c r="AR198">
        <v>9.7497897570000003</v>
      </c>
      <c r="AS198">
        <v>10.022235970000001</v>
      </c>
      <c r="AT198">
        <v>10.226323819999999</v>
      </c>
      <c r="AU198">
        <v>10.418837379999999</v>
      </c>
      <c r="AV198">
        <v>10.72459989</v>
      </c>
    </row>
    <row r="199" spans="1:48" x14ac:dyDescent="0.25">
      <c r="A199" t="s">
        <v>215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79.734292789999998</v>
      </c>
      <c r="S199">
        <v>-20.19246717</v>
      </c>
      <c r="T199">
        <v>-4.5052127979999996</v>
      </c>
      <c r="U199">
        <v>-4.225404943</v>
      </c>
      <c r="V199">
        <v>1.220572142</v>
      </c>
      <c r="W199">
        <v>1.156455225</v>
      </c>
      <c r="X199">
        <v>1.204933807</v>
      </c>
      <c r="Y199">
        <v>1.343409045</v>
      </c>
      <c r="Z199">
        <v>1.3990553990000001</v>
      </c>
      <c r="AA199">
        <v>1.3953272809999999</v>
      </c>
      <c r="AB199">
        <v>1.4139632769999999</v>
      </c>
      <c r="AC199">
        <v>1.534663653</v>
      </c>
      <c r="AD199">
        <v>1.505826036</v>
      </c>
      <c r="AE199">
        <v>1.4960517470000001</v>
      </c>
      <c r="AF199">
        <v>1.4875969659999999</v>
      </c>
      <c r="AG199">
        <v>1.502498874</v>
      </c>
      <c r="AH199">
        <v>1.7958000199999999</v>
      </c>
      <c r="AI199">
        <v>1.8392045340000001</v>
      </c>
      <c r="AJ199">
        <v>1.8744405180000001</v>
      </c>
      <c r="AK199">
        <v>1.897435993</v>
      </c>
      <c r="AL199">
        <v>1.9165867889999999</v>
      </c>
      <c r="AM199">
        <v>1.6616741690000001</v>
      </c>
      <c r="AN199">
        <v>1.643214097</v>
      </c>
      <c r="AO199">
        <v>1.6452763429999999</v>
      </c>
      <c r="AP199">
        <v>1.658316549</v>
      </c>
      <c r="AQ199">
        <v>1.660176876</v>
      </c>
      <c r="AR199">
        <v>1.958687804</v>
      </c>
      <c r="AS199">
        <v>1.992280751</v>
      </c>
      <c r="AT199">
        <v>2.0057675650000002</v>
      </c>
      <c r="AU199">
        <v>2.0160268320000001</v>
      </c>
      <c r="AV199">
        <v>2.0581181559999999</v>
      </c>
    </row>
    <row r="200" spans="1:48" x14ac:dyDescent="0.25">
      <c r="A200" t="s">
        <v>216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18.03806814</v>
      </c>
      <c r="S200">
        <v>-0.54394227930000005</v>
      </c>
      <c r="T200">
        <v>-0.40235138009999999</v>
      </c>
      <c r="U200">
        <v>-0.33262834060000002</v>
      </c>
      <c r="V200">
        <v>0.41545584029999999</v>
      </c>
      <c r="W200">
        <v>0.40097053840000002</v>
      </c>
      <c r="X200">
        <v>0.57530626380000005</v>
      </c>
      <c r="Y200">
        <v>0.63960772939999999</v>
      </c>
      <c r="Z200">
        <v>0.66846019739999996</v>
      </c>
      <c r="AA200">
        <v>0.67913707560000003</v>
      </c>
      <c r="AB200">
        <v>0.69162406119999997</v>
      </c>
      <c r="AC200">
        <v>0.56907014339999995</v>
      </c>
      <c r="AD200">
        <v>0.55785461530000002</v>
      </c>
      <c r="AE200">
        <v>0.5538989648</v>
      </c>
      <c r="AF200">
        <v>0.55143279940000001</v>
      </c>
      <c r="AG200">
        <v>0.55678449870000002</v>
      </c>
      <c r="AH200">
        <v>0.66164579889999997</v>
      </c>
      <c r="AI200">
        <v>0.67601442150000002</v>
      </c>
      <c r="AJ200">
        <v>0.68767842589999995</v>
      </c>
      <c r="AK200">
        <v>0.69682987780000005</v>
      </c>
      <c r="AL200">
        <v>0.70356268359999996</v>
      </c>
      <c r="AM200">
        <v>0.61691404370000003</v>
      </c>
      <c r="AN200">
        <v>0.61095754800000002</v>
      </c>
      <c r="AO200">
        <v>0.61253294390000002</v>
      </c>
      <c r="AP200">
        <v>0.61813689029999996</v>
      </c>
      <c r="AQ200">
        <v>0.61972864039999997</v>
      </c>
      <c r="AR200">
        <v>0.71884977269999994</v>
      </c>
      <c r="AS200">
        <v>0.73143086769999999</v>
      </c>
      <c r="AT200">
        <v>0.73664874420000004</v>
      </c>
      <c r="AU200">
        <v>0.74068418960000004</v>
      </c>
      <c r="AV200">
        <v>0.7560804471</v>
      </c>
    </row>
    <row r="201" spans="1:48" x14ac:dyDescent="0.25">
      <c r="A201" t="s">
        <v>217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302.57598530000001</v>
      </c>
      <c r="S201">
        <v>56.869425049999997</v>
      </c>
      <c r="T201">
        <v>12.3794848</v>
      </c>
      <c r="U201">
        <v>13.59190626</v>
      </c>
      <c r="V201">
        <v>19.335615199999999</v>
      </c>
      <c r="W201">
        <v>19.27094288</v>
      </c>
      <c r="X201">
        <v>28.95230415</v>
      </c>
      <c r="Y201">
        <v>30.856660420000001</v>
      </c>
      <c r="Z201">
        <v>32.063113139999999</v>
      </c>
      <c r="AA201">
        <v>33.896555429999999</v>
      </c>
      <c r="AB201">
        <v>34.838307219999997</v>
      </c>
      <c r="AC201">
        <v>33.735974830000004</v>
      </c>
      <c r="AD201">
        <v>34.23627698</v>
      </c>
      <c r="AE201">
        <v>34.89527331</v>
      </c>
      <c r="AF201">
        <v>36.339732740000002</v>
      </c>
      <c r="AG201">
        <v>37.271699210000001</v>
      </c>
      <c r="AH201">
        <v>33.278461030000003</v>
      </c>
      <c r="AI201">
        <v>34.36463861</v>
      </c>
      <c r="AJ201">
        <v>35.369785710000002</v>
      </c>
      <c r="AK201">
        <v>36.628282130000002</v>
      </c>
      <c r="AL201">
        <v>37.48771808</v>
      </c>
      <c r="AM201">
        <v>33.931224870000001</v>
      </c>
      <c r="AN201">
        <v>34.102585410000003</v>
      </c>
      <c r="AO201">
        <v>34.567013330000002</v>
      </c>
      <c r="AP201">
        <v>35.192907230000003</v>
      </c>
      <c r="AQ201">
        <v>35.666295490000003</v>
      </c>
      <c r="AR201">
        <v>44.766171880000002</v>
      </c>
      <c r="AS201">
        <v>46.048093340000001</v>
      </c>
      <c r="AT201">
        <v>47.026846059999997</v>
      </c>
      <c r="AU201">
        <v>47.954977540000002</v>
      </c>
      <c r="AV201">
        <v>49.386685120000003</v>
      </c>
    </row>
    <row r="202" spans="1:48" x14ac:dyDescent="0.25">
      <c r="A202" t="s">
        <v>218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</row>
    <row r="203" spans="1:48" x14ac:dyDescent="0.25">
      <c r="A203" t="s">
        <v>219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3.1107968480000001</v>
      </c>
      <c r="S203">
        <v>-0.14475460300000001</v>
      </c>
      <c r="T203">
        <v>-0.144111353</v>
      </c>
      <c r="U203">
        <v>4.911298822</v>
      </c>
      <c r="V203">
        <v>13.050608520000001</v>
      </c>
      <c r="W203">
        <v>24.85005576</v>
      </c>
      <c r="X203">
        <v>31.224047120000002</v>
      </c>
      <c r="Y203">
        <v>34.788593460000001</v>
      </c>
      <c r="Z203">
        <v>36.234421330000004</v>
      </c>
      <c r="AA203">
        <v>36.296065349999999</v>
      </c>
      <c r="AB203">
        <v>35.514076969999998</v>
      </c>
      <c r="AC203">
        <v>34.236300229999998</v>
      </c>
      <c r="AD203">
        <v>32.749533659999997</v>
      </c>
      <c r="AE203">
        <v>31.183052499999999</v>
      </c>
      <c r="AF203">
        <v>29.5700152</v>
      </c>
      <c r="AG203">
        <v>27.87881745</v>
      </c>
      <c r="AH203">
        <v>26.444315759999999</v>
      </c>
      <c r="AI203">
        <v>25.215865269999998</v>
      </c>
      <c r="AJ203">
        <v>24.162831879999999</v>
      </c>
      <c r="AK203">
        <v>23.25846301</v>
      </c>
      <c r="AL203">
        <v>22.486289880000001</v>
      </c>
      <c r="AM203">
        <v>22.029137769999998</v>
      </c>
      <c r="AN203">
        <v>21.865081719999999</v>
      </c>
      <c r="AO203">
        <v>21.96571076</v>
      </c>
      <c r="AP203">
        <v>22.26265677</v>
      </c>
      <c r="AQ203">
        <v>22.661933250000001</v>
      </c>
      <c r="AR203">
        <v>23.267985039999999</v>
      </c>
      <c r="AS203">
        <v>23.95263009</v>
      </c>
      <c r="AT203">
        <v>24.58304373</v>
      </c>
      <c r="AU203">
        <v>25.052425700000001</v>
      </c>
      <c r="AV203">
        <v>25.236642740000001</v>
      </c>
    </row>
    <row r="204" spans="1:48" x14ac:dyDescent="0.25">
      <c r="A204" t="s">
        <v>220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99.532970879999894</v>
      </c>
      <c r="S204">
        <v>162.1723566</v>
      </c>
      <c r="T204">
        <v>194.8737289</v>
      </c>
      <c r="U204">
        <v>214.64189099999999</v>
      </c>
      <c r="V204">
        <v>224.3869478</v>
      </c>
      <c r="W204">
        <v>230.3057293</v>
      </c>
      <c r="X204">
        <v>233.35964490000001</v>
      </c>
      <c r="Y204">
        <v>235.5084402</v>
      </c>
      <c r="Z204">
        <v>237.1635392</v>
      </c>
      <c r="AA204">
        <v>238.67671540000001</v>
      </c>
      <c r="AB204">
        <v>240.29867340000001</v>
      </c>
      <c r="AC204">
        <v>242.125934</v>
      </c>
      <c r="AD204">
        <v>244.17824379999999</v>
      </c>
      <c r="AE204">
        <v>246.4113869</v>
      </c>
      <c r="AF204">
        <v>248.7517273</v>
      </c>
      <c r="AG204">
        <v>251.1330289</v>
      </c>
      <c r="AH204">
        <v>253.56255609999999</v>
      </c>
      <c r="AI204">
        <v>256.0444569</v>
      </c>
      <c r="AJ204">
        <v>258.58731719999997</v>
      </c>
      <c r="AK204">
        <v>261.2096947</v>
      </c>
      <c r="AL204">
        <v>263.93167419999997</v>
      </c>
      <c r="AM204">
        <v>266.79758370000002</v>
      </c>
      <c r="AN204">
        <v>269.82285769999999</v>
      </c>
      <c r="AO204">
        <v>272.99598159999999</v>
      </c>
      <c r="AP204">
        <v>276.28236759999999</v>
      </c>
      <c r="AQ204">
        <v>279.63006419999999</v>
      </c>
      <c r="AR204">
        <v>283.01833440000001</v>
      </c>
      <c r="AS204">
        <v>286.38581920000001</v>
      </c>
      <c r="AT204">
        <v>289.67947820000001</v>
      </c>
      <c r="AU204">
        <v>292.85171530000002</v>
      </c>
      <c r="AV204">
        <v>295.8574577</v>
      </c>
    </row>
    <row r="205" spans="1:48" x14ac:dyDescent="0.25">
      <c r="A205" t="s">
        <v>221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19.897682799999998</v>
      </c>
      <c r="S205">
        <v>27.736678220000002</v>
      </c>
      <c r="T205">
        <v>31.117125359999999</v>
      </c>
      <c r="U205">
        <v>31.319416230000002</v>
      </c>
      <c r="V205">
        <v>31.875386649999999</v>
      </c>
      <c r="W205">
        <v>32.995453910000002</v>
      </c>
      <c r="X205">
        <v>33.343448940000002</v>
      </c>
      <c r="Y205">
        <v>33.791141430000003</v>
      </c>
      <c r="Z205">
        <v>34.420991360000002</v>
      </c>
      <c r="AA205">
        <v>35.252518279999997</v>
      </c>
      <c r="AB205">
        <v>36.165793780000001</v>
      </c>
      <c r="AC205">
        <v>37.145398219999997</v>
      </c>
      <c r="AD205">
        <v>38.157807929999997</v>
      </c>
      <c r="AE205">
        <v>39.093657159999999</v>
      </c>
      <c r="AF205">
        <v>39.843664879999999</v>
      </c>
      <c r="AG205">
        <v>40.252023129999998</v>
      </c>
      <c r="AH205">
        <v>40.34564099</v>
      </c>
      <c r="AI205">
        <v>39.870540259999999</v>
      </c>
      <c r="AJ205">
        <v>38.778356459999998</v>
      </c>
      <c r="AK205">
        <v>37.064347220000002</v>
      </c>
      <c r="AL205">
        <v>34.79042664</v>
      </c>
      <c r="AM205">
        <v>31.915847020000001</v>
      </c>
      <c r="AN205">
        <v>28.656905340000002</v>
      </c>
      <c r="AO205">
        <v>25.198590979999999</v>
      </c>
      <c r="AP205">
        <v>21.637840430000001</v>
      </c>
      <c r="AQ205">
        <v>18.11157103</v>
      </c>
      <c r="AR205">
        <v>14.68306259</v>
      </c>
      <c r="AS205">
        <v>11.4230982</v>
      </c>
      <c r="AT205">
        <v>8.3569879700000005</v>
      </c>
      <c r="AU205">
        <v>5.4984492339999997</v>
      </c>
      <c r="AV205">
        <v>2.8059726949999999</v>
      </c>
    </row>
    <row r="206" spans="1:48" x14ac:dyDescent="0.25">
      <c r="A206" t="s">
        <v>222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3.9813119509999999</v>
      </c>
      <c r="S206">
        <v>6.0816875159999997</v>
      </c>
      <c r="T206">
        <v>7.2508903030000003</v>
      </c>
      <c r="U206">
        <v>8.2703976939999997</v>
      </c>
      <c r="V206">
        <v>8.8735238970000001</v>
      </c>
      <c r="W206">
        <v>9.3635439970000007</v>
      </c>
      <c r="X206">
        <v>9.6304984299999994</v>
      </c>
      <c r="Y206">
        <v>9.8506454150000007</v>
      </c>
      <c r="Z206">
        <v>10.04230851</v>
      </c>
      <c r="AA206">
        <v>10.22729167</v>
      </c>
      <c r="AB206">
        <v>10.421026360000001</v>
      </c>
      <c r="AC206">
        <v>10.635779940000001</v>
      </c>
      <c r="AD206">
        <v>10.86482737</v>
      </c>
      <c r="AE206">
        <v>11.10459526</v>
      </c>
      <c r="AF206">
        <v>11.34872363</v>
      </c>
      <c r="AG206">
        <v>11.593548699999999</v>
      </c>
      <c r="AH206">
        <v>11.83276145</v>
      </c>
      <c r="AI206">
        <v>12.067165940000001</v>
      </c>
      <c r="AJ206">
        <v>12.301365110000001</v>
      </c>
      <c r="AK206">
        <v>12.534229180000001</v>
      </c>
      <c r="AL206">
        <v>12.76760342</v>
      </c>
      <c r="AM206">
        <v>13.1002671</v>
      </c>
      <c r="AN206">
        <v>13.519277450000001</v>
      </c>
      <c r="AO206">
        <v>14.0172484</v>
      </c>
      <c r="AP206">
        <v>14.590758259999999</v>
      </c>
      <c r="AQ206">
        <v>15.22313316</v>
      </c>
      <c r="AR206">
        <v>15.824795310000001</v>
      </c>
      <c r="AS206">
        <v>16.403553720000001</v>
      </c>
      <c r="AT206">
        <v>16.96254162</v>
      </c>
      <c r="AU206">
        <v>17.50748063</v>
      </c>
      <c r="AV206">
        <v>18.057528399999999</v>
      </c>
    </row>
    <row r="207" spans="1:48" x14ac:dyDescent="0.25">
      <c r="A207" t="s">
        <v>223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12.064404769999999</v>
      </c>
      <c r="S207">
        <v>14.869119169999999</v>
      </c>
      <c r="T207">
        <v>16.573893559999998</v>
      </c>
      <c r="U207">
        <v>21.325450830000001</v>
      </c>
      <c r="V207">
        <v>22.8240737</v>
      </c>
      <c r="W207">
        <v>24.262056430000001</v>
      </c>
      <c r="X207">
        <v>24.11239531</v>
      </c>
      <c r="Y207">
        <v>24.367838330000001</v>
      </c>
      <c r="Z207">
        <v>24.577631350000001</v>
      </c>
      <c r="AA207">
        <v>24.74758594</v>
      </c>
      <c r="AB207">
        <v>24.932467890000002</v>
      </c>
      <c r="AC207">
        <v>25.22145209</v>
      </c>
      <c r="AD207">
        <v>25.487960739999998</v>
      </c>
      <c r="AE207">
        <v>25.754473399999998</v>
      </c>
      <c r="AF207">
        <v>26.025255820000002</v>
      </c>
      <c r="AG207">
        <v>26.363387169999999</v>
      </c>
      <c r="AH207">
        <v>26.62263304</v>
      </c>
      <c r="AI207">
        <v>26.855030559999999</v>
      </c>
      <c r="AJ207">
        <v>27.160713009999998</v>
      </c>
      <c r="AK207">
        <v>27.464386380000001</v>
      </c>
      <c r="AL207">
        <v>27.75602829</v>
      </c>
      <c r="AM207">
        <v>28.252127739999999</v>
      </c>
      <c r="AN207">
        <v>28.849374310000002</v>
      </c>
      <c r="AO207">
        <v>29.584459890000002</v>
      </c>
      <c r="AP207">
        <v>30.590372550000001</v>
      </c>
      <c r="AQ207">
        <v>31.608809149999999</v>
      </c>
      <c r="AR207">
        <v>32.610030459999997</v>
      </c>
      <c r="AS207">
        <v>33.626379669999999</v>
      </c>
      <c r="AT207">
        <v>34.563765940000003</v>
      </c>
      <c r="AU207">
        <v>35.478073070000001</v>
      </c>
      <c r="AV207">
        <v>36.892927909999997</v>
      </c>
    </row>
    <row r="208" spans="1:48" x14ac:dyDescent="0.25">
      <c r="A208" t="s">
        <v>224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2.8601050379999999</v>
      </c>
      <c r="S208">
        <v>4.4883602490000003</v>
      </c>
      <c r="T208">
        <v>5.5173035930000003</v>
      </c>
      <c r="U208">
        <v>6.4477638119999998</v>
      </c>
      <c r="V208">
        <v>6.8867823799999996</v>
      </c>
      <c r="W208">
        <v>7.1483964110000002</v>
      </c>
      <c r="X208">
        <v>7.2709833689999996</v>
      </c>
      <c r="Y208">
        <v>7.3708940160000003</v>
      </c>
      <c r="Z208">
        <v>7.4607230380000003</v>
      </c>
      <c r="AA208">
        <v>7.5499493800000002</v>
      </c>
      <c r="AB208">
        <v>7.6453393309999997</v>
      </c>
      <c r="AC208">
        <v>7.7623751700000003</v>
      </c>
      <c r="AD208">
        <v>7.8896218310000004</v>
      </c>
      <c r="AE208">
        <v>8.0224368930000001</v>
      </c>
      <c r="AF208">
        <v>8.1553811060000001</v>
      </c>
      <c r="AG208">
        <v>8.2843835309999996</v>
      </c>
      <c r="AH208">
        <v>8.4062359640000004</v>
      </c>
      <c r="AI208">
        <v>8.5205149319999904</v>
      </c>
      <c r="AJ208">
        <v>8.6296433009999998</v>
      </c>
      <c r="AK208">
        <v>8.7341265539999995</v>
      </c>
      <c r="AL208">
        <v>8.8359185839999999</v>
      </c>
      <c r="AM208">
        <v>9.0045428330000004</v>
      </c>
      <c r="AN208">
        <v>9.2322022980000007</v>
      </c>
      <c r="AO208">
        <v>9.5132931060000008</v>
      </c>
      <c r="AP208">
        <v>9.8442082870000007</v>
      </c>
      <c r="AQ208">
        <v>10.21591053</v>
      </c>
      <c r="AR208">
        <v>10.56635754</v>
      </c>
      <c r="AS208">
        <v>10.899467319999999</v>
      </c>
      <c r="AT208">
        <v>11.218636549999999</v>
      </c>
      <c r="AU208">
        <v>11.527263619999999</v>
      </c>
      <c r="AV208">
        <v>11.83277661</v>
      </c>
    </row>
    <row r="209" spans="1:48" x14ac:dyDescent="0.25">
      <c r="A209" t="s">
        <v>225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1.8521789340000001</v>
      </c>
      <c r="S209">
        <v>2.7992465389999999</v>
      </c>
      <c r="T209">
        <v>3.265354109</v>
      </c>
      <c r="U209">
        <v>3.6902293479999999</v>
      </c>
      <c r="V209">
        <v>3.9405322840000001</v>
      </c>
      <c r="W209">
        <v>4.1142202550000002</v>
      </c>
      <c r="X209">
        <v>4.2249662480000003</v>
      </c>
      <c r="Y209">
        <v>4.3046941839999997</v>
      </c>
      <c r="Z209">
        <v>4.3624437619999998</v>
      </c>
      <c r="AA209">
        <v>4.4087014089999998</v>
      </c>
      <c r="AB209">
        <v>4.4521130060000003</v>
      </c>
      <c r="AC209">
        <v>4.4993529680000002</v>
      </c>
      <c r="AD209">
        <v>4.551749955</v>
      </c>
      <c r="AE209">
        <v>4.6089665389999999</v>
      </c>
      <c r="AF209">
        <v>4.6687841260000003</v>
      </c>
      <c r="AG209">
        <v>4.7284931480000001</v>
      </c>
      <c r="AH209">
        <v>4.7883788269999998</v>
      </c>
      <c r="AI209">
        <v>4.8475743900000001</v>
      </c>
      <c r="AJ209">
        <v>4.9067214950000002</v>
      </c>
      <c r="AK209">
        <v>4.9661538629999997</v>
      </c>
      <c r="AL209">
        <v>5.0267479069999998</v>
      </c>
      <c r="AM209">
        <v>5.1401191339999999</v>
      </c>
      <c r="AN209">
        <v>5.3002039679999999</v>
      </c>
      <c r="AO209">
        <v>5.5023889559999999</v>
      </c>
      <c r="AP209">
        <v>5.7427292879999996</v>
      </c>
      <c r="AQ209">
        <v>6.0154376410000001</v>
      </c>
      <c r="AR209">
        <v>6.2705967620000003</v>
      </c>
      <c r="AS209">
        <v>6.5117517449999998</v>
      </c>
      <c r="AT209">
        <v>6.7410857130000004</v>
      </c>
      <c r="AU209">
        <v>6.9603471399999997</v>
      </c>
      <c r="AV209">
        <v>7.1716333069999996</v>
      </c>
    </row>
    <row r="210" spans="1:48" x14ac:dyDescent="0.25">
      <c r="A210" t="s">
        <v>226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86.726634439999998</v>
      </c>
      <c r="S210">
        <v>127.5820768</v>
      </c>
      <c r="T210">
        <v>143.65659600000001</v>
      </c>
      <c r="U210">
        <v>152.58181949999999</v>
      </c>
      <c r="V210">
        <v>156.60082980000001</v>
      </c>
      <c r="W210">
        <v>158.3947814</v>
      </c>
      <c r="X210">
        <v>159.7980393</v>
      </c>
      <c r="Y210">
        <v>160.853644</v>
      </c>
      <c r="Z210">
        <v>161.66244839999999</v>
      </c>
      <c r="AA210">
        <v>162.31821350000001</v>
      </c>
      <c r="AB210">
        <v>162.90496830000001</v>
      </c>
      <c r="AC210">
        <v>163.5093492</v>
      </c>
      <c r="AD210">
        <v>164.19787220000001</v>
      </c>
      <c r="AE210">
        <v>165.01157910000001</v>
      </c>
      <c r="AF210">
        <v>165.9663578</v>
      </c>
      <c r="AG210">
        <v>167.05623410000001</v>
      </c>
      <c r="AH210">
        <v>168.33157310000001</v>
      </c>
      <c r="AI210">
        <v>169.78574639999999</v>
      </c>
      <c r="AJ210">
        <v>171.4047233</v>
      </c>
      <c r="AK210">
        <v>173.1732595</v>
      </c>
      <c r="AL210">
        <v>175.07632050000001</v>
      </c>
      <c r="AM210">
        <v>177.17006040000001</v>
      </c>
      <c r="AN210">
        <v>179.43385799999999</v>
      </c>
      <c r="AO210">
        <v>181.83583179999999</v>
      </c>
      <c r="AP210">
        <v>184.3303468</v>
      </c>
      <c r="AQ210">
        <v>186.8633734</v>
      </c>
      <c r="AR210">
        <v>189.39251469999999</v>
      </c>
      <c r="AS210">
        <v>191.8695826</v>
      </c>
      <c r="AT210">
        <v>194.25403420000001</v>
      </c>
      <c r="AU210">
        <v>196.51676979999999</v>
      </c>
      <c r="AV210">
        <v>198.6251134</v>
      </c>
    </row>
    <row r="211" spans="1:48" x14ac:dyDescent="0.25">
      <c r="A211" t="s">
        <v>227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5.6035224440000002</v>
      </c>
      <c r="S211">
        <v>8.1115002090000008</v>
      </c>
      <c r="T211">
        <v>9.568462427</v>
      </c>
      <c r="U211">
        <v>11.04299265</v>
      </c>
      <c r="V211">
        <v>11.73042757</v>
      </c>
      <c r="W211">
        <v>12.172451690000001</v>
      </c>
      <c r="X211">
        <v>12.362572309999999</v>
      </c>
      <c r="Y211">
        <v>12.49948766</v>
      </c>
      <c r="Z211">
        <v>12.59233059</v>
      </c>
      <c r="AA211">
        <v>12.66711667</v>
      </c>
      <c r="AB211">
        <v>12.744578089999999</v>
      </c>
      <c r="AC211">
        <v>12.831948219999999</v>
      </c>
      <c r="AD211">
        <v>12.927324459999999</v>
      </c>
      <c r="AE211">
        <v>13.029173950000001</v>
      </c>
      <c r="AF211">
        <v>13.13143771</v>
      </c>
      <c r="AG211">
        <v>13.22885402</v>
      </c>
      <c r="AH211">
        <v>13.31797049</v>
      </c>
      <c r="AI211">
        <v>13.399141889999999</v>
      </c>
      <c r="AJ211">
        <v>13.477329859999999</v>
      </c>
      <c r="AK211">
        <v>13.552400349999999</v>
      </c>
      <c r="AL211">
        <v>13.626772709999999</v>
      </c>
      <c r="AM211">
        <v>13.723407140000001</v>
      </c>
      <c r="AN211">
        <v>13.840587230000001</v>
      </c>
      <c r="AO211">
        <v>13.97910117</v>
      </c>
      <c r="AP211">
        <v>14.13867235</v>
      </c>
      <c r="AQ211">
        <v>14.3092275</v>
      </c>
      <c r="AR211">
        <v>14.4749379</v>
      </c>
      <c r="AS211">
        <v>14.63048744</v>
      </c>
      <c r="AT211">
        <v>14.7689523</v>
      </c>
      <c r="AU211">
        <v>14.88708793</v>
      </c>
      <c r="AV211">
        <v>14.98542638</v>
      </c>
    </row>
    <row r="212" spans="1:48" x14ac:dyDescent="0.25">
      <c r="A212" t="s">
        <v>228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1.1505792850000001</v>
      </c>
      <c r="S212">
        <v>1.6567978400000001</v>
      </c>
      <c r="T212">
        <v>1.988526963</v>
      </c>
      <c r="U212">
        <v>2.405504123</v>
      </c>
      <c r="V212">
        <v>2.6700854989999998</v>
      </c>
      <c r="W212">
        <v>2.8941098520000001</v>
      </c>
      <c r="X212">
        <v>3.036513486</v>
      </c>
      <c r="Y212">
        <v>3.1507945720000001</v>
      </c>
      <c r="Z212">
        <v>3.242847442</v>
      </c>
      <c r="AA212">
        <v>3.3249105339999998</v>
      </c>
      <c r="AB212">
        <v>3.4063640140000002</v>
      </c>
      <c r="AC212">
        <v>3.4930537639999999</v>
      </c>
      <c r="AD212">
        <v>3.5828395</v>
      </c>
      <c r="AE212">
        <v>3.6745852559999999</v>
      </c>
      <c r="AF212">
        <v>3.764982769</v>
      </c>
      <c r="AG212">
        <v>3.8511912069999998</v>
      </c>
      <c r="AH212">
        <v>3.9320493129999998</v>
      </c>
      <c r="AI212">
        <v>4.0070729370000002</v>
      </c>
      <c r="AJ212">
        <v>4.0786421959999997</v>
      </c>
      <c r="AK212">
        <v>4.1469196420000003</v>
      </c>
      <c r="AL212">
        <v>4.2134237150000002</v>
      </c>
      <c r="AM212">
        <v>4.3409130060000001</v>
      </c>
      <c r="AN212">
        <v>4.5205633870000002</v>
      </c>
      <c r="AO212">
        <v>4.7472169949999996</v>
      </c>
      <c r="AP212">
        <v>5.0180564219999999</v>
      </c>
      <c r="AQ212">
        <v>5.3238800839999998</v>
      </c>
      <c r="AR212">
        <v>5.6116155479999996</v>
      </c>
      <c r="AS212">
        <v>5.8854383639999996</v>
      </c>
      <c r="AT212">
        <v>6.1473585670000004</v>
      </c>
      <c r="AU212">
        <v>6.4004727739999998</v>
      </c>
      <c r="AV212">
        <v>6.6537482060000004</v>
      </c>
    </row>
    <row r="213" spans="1:48" x14ac:dyDescent="0.25">
      <c r="A213" t="s">
        <v>229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4.8675365490000004</v>
      </c>
      <c r="S213">
        <v>7.4816274890000001</v>
      </c>
      <c r="T213">
        <v>8.9348901359999999</v>
      </c>
      <c r="U213">
        <v>10.01187028</v>
      </c>
      <c r="V213">
        <v>10.58713511</v>
      </c>
      <c r="W213">
        <v>10.918497540000001</v>
      </c>
      <c r="X213">
        <v>11.06125348</v>
      </c>
      <c r="Y213">
        <v>11.12237756</v>
      </c>
      <c r="Z213">
        <v>11.142649609999999</v>
      </c>
      <c r="AA213">
        <v>11.1491425</v>
      </c>
      <c r="AB213">
        <v>11.15930584</v>
      </c>
      <c r="AC213">
        <v>11.17537121</v>
      </c>
      <c r="AD213">
        <v>11.199053019999999</v>
      </c>
      <c r="AE213">
        <v>11.22919375</v>
      </c>
      <c r="AF213">
        <v>11.262405490000001</v>
      </c>
      <c r="AG213">
        <v>11.29510726</v>
      </c>
      <c r="AH213">
        <v>11.32714065</v>
      </c>
      <c r="AI213">
        <v>11.3587919</v>
      </c>
      <c r="AJ213">
        <v>11.391826269999999</v>
      </c>
      <c r="AK213">
        <v>11.4268334</v>
      </c>
      <c r="AL213">
        <v>11.46459542</v>
      </c>
      <c r="AM213">
        <v>11.50849893</v>
      </c>
      <c r="AN213">
        <v>11.558686870000001</v>
      </c>
      <c r="AO213">
        <v>11.614738620000001</v>
      </c>
      <c r="AP213">
        <v>11.67476624</v>
      </c>
      <c r="AQ213">
        <v>11.73432315</v>
      </c>
      <c r="AR213">
        <v>11.791990480000001</v>
      </c>
      <c r="AS213">
        <v>11.84336695</v>
      </c>
      <c r="AT213">
        <v>11.883871920000001</v>
      </c>
      <c r="AU213">
        <v>11.90994339</v>
      </c>
      <c r="AV213">
        <v>11.919272510000001</v>
      </c>
    </row>
    <row r="214" spans="1:48" x14ac:dyDescent="0.25">
      <c r="A214" t="s">
        <v>230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54.251360140000003</v>
      </c>
      <c r="S214">
        <v>71.869725669999994</v>
      </c>
      <c r="T214">
        <v>86.717022869999994</v>
      </c>
      <c r="U214">
        <v>100.3022119</v>
      </c>
      <c r="V214">
        <v>106.8743053</v>
      </c>
      <c r="W214">
        <v>110.61760150000001</v>
      </c>
      <c r="X214">
        <v>112.38504159999999</v>
      </c>
      <c r="Y214">
        <v>113.53108090000001</v>
      </c>
      <c r="Z214">
        <v>114.3334859</v>
      </c>
      <c r="AA214">
        <v>115.0389308</v>
      </c>
      <c r="AB214">
        <v>115.8261667</v>
      </c>
      <c r="AC214">
        <v>116.804648</v>
      </c>
      <c r="AD214">
        <v>117.9414364</v>
      </c>
      <c r="AE214">
        <v>119.22822789999999</v>
      </c>
      <c r="AF214">
        <v>120.58586</v>
      </c>
      <c r="AG214">
        <v>121.92884239999999</v>
      </c>
      <c r="AH214">
        <v>123.2048006</v>
      </c>
      <c r="AI214">
        <v>124.3948583</v>
      </c>
      <c r="AJ214">
        <v>125.5390259</v>
      </c>
      <c r="AK214">
        <v>126.6368401</v>
      </c>
      <c r="AL214">
        <v>127.7179821</v>
      </c>
      <c r="AM214">
        <v>128.83176399999999</v>
      </c>
      <c r="AN214">
        <v>130.0282023</v>
      </c>
      <c r="AO214">
        <v>131.32814310000001</v>
      </c>
      <c r="AP214">
        <v>132.72724160000001</v>
      </c>
      <c r="AQ214">
        <v>134.15388369999999</v>
      </c>
      <c r="AR214">
        <v>135.60398230000001</v>
      </c>
      <c r="AS214">
        <v>136.9590082</v>
      </c>
      <c r="AT214">
        <v>138.14700250000001</v>
      </c>
      <c r="AU214">
        <v>139.1147483</v>
      </c>
      <c r="AV214">
        <v>139.79900140000001</v>
      </c>
    </row>
    <row r="215" spans="1:48" x14ac:dyDescent="0.25">
      <c r="A215" t="s">
        <v>231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-19.344219200000001</v>
      </c>
      <c r="S215">
        <v>-19.390326829999999</v>
      </c>
      <c r="T215">
        <v>-19.476157539999999</v>
      </c>
      <c r="U215">
        <v>-22.528626030000002</v>
      </c>
      <c r="V215">
        <v>-22.298378159999999</v>
      </c>
      <c r="W215">
        <v>-20.853506549999999</v>
      </c>
      <c r="X215">
        <v>-21.35229412</v>
      </c>
      <c r="Y215">
        <v>-21.34734246</v>
      </c>
      <c r="Z215">
        <v>-21.3321872</v>
      </c>
      <c r="AA215">
        <v>-21.284321340000002</v>
      </c>
      <c r="AB215">
        <v>-21.265738840000001</v>
      </c>
      <c r="AC215">
        <v>-21.296450190000002</v>
      </c>
      <c r="AD215">
        <v>-21.286220629999999</v>
      </c>
      <c r="AE215">
        <v>-21.265903309999999</v>
      </c>
      <c r="AF215">
        <v>-21.246717270000001</v>
      </c>
      <c r="AG215">
        <v>-21.216724129999999</v>
      </c>
      <c r="AH215">
        <v>-21.210340479999999</v>
      </c>
      <c r="AI215">
        <v>-21.206860379999998</v>
      </c>
      <c r="AJ215">
        <v>-21.212446029999999</v>
      </c>
      <c r="AK215">
        <v>-21.21528064</v>
      </c>
      <c r="AL215">
        <v>-21.215161219999999</v>
      </c>
      <c r="AM215">
        <v>-21.179581030000001</v>
      </c>
      <c r="AN215">
        <v>-21.133396659999999</v>
      </c>
      <c r="AO215">
        <v>-21.05812641</v>
      </c>
      <c r="AP215">
        <v>-20.858368779999999</v>
      </c>
      <c r="AQ215">
        <v>-20.699418860000002</v>
      </c>
      <c r="AR215">
        <v>-20.490960080000001</v>
      </c>
      <c r="AS215">
        <v>-20.234477869999999</v>
      </c>
      <c r="AT215">
        <v>-20.045464899999999</v>
      </c>
      <c r="AU215">
        <v>-19.909797489999999</v>
      </c>
      <c r="AV215">
        <v>-19.493746659999999</v>
      </c>
    </row>
    <row r="216" spans="1:48" x14ac:dyDescent="0.25">
      <c r="A216" t="s">
        <v>232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13.90427802</v>
      </c>
      <c r="S216">
        <v>25.387491780000001</v>
      </c>
      <c r="T216">
        <v>32.847807779999997</v>
      </c>
      <c r="U216">
        <v>34.860361019999999</v>
      </c>
      <c r="V216">
        <v>36.480159399999998</v>
      </c>
      <c r="W216">
        <v>37.055149849999999</v>
      </c>
      <c r="X216">
        <v>37.522939229999999</v>
      </c>
      <c r="Y216">
        <v>37.498324660000002</v>
      </c>
      <c r="Z216">
        <v>37.169413980000002</v>
      </c>
      <c r="AA216">
        <v>36.914889700000003</v>
      </c>
      <c r="AB216">
        <v>36.857953459999997</v>
      </c>
      <c r="AC216">
        <v>37.092222999999997</v>
      </c>
      <c r="AD216">
        <v>37.659526079999999</v>
      </c>
      <c r="AE216">
        <v>38.54158314</v>
      </c>
      <c r="AF216">
        <v>39.681863380000003</v>
      </c>
      <c r="AG216">
        <v>41.021199850000002</v>
      </c>
      <c r="AH216">
        <v>42.511674319999997</v>
      </c>
      <c r="AI216">
        <v>44.116168260000002</v>
      </c>
      <c r="AJ216">
        <v>45.830309909999997</v>
      </c>
      <c r="AK216">
        <v>47.637429269999998</v>
      </c>
      <c r="AL216">
        <v>49.534147849999997</v>
      </c>
      <c r="AM216">
        <v>51.564983099999999</v>
      </c>
      <c r="AN216">
        <v>53.717426920000001</v>
      </c>
      <c r="AO216">
        <v>55.998012840000001</v>
      </c>
      <c r="AP216">
        <v>58.422120649999997</v>
      </c>
      <c r="AQ216">
        <v>60.959833140000001</v>
      </c>
      <c r="AR216">
        <v>63.632551300000003</v>
      </c>
      <c r="AS216">
        <v>66.412304399999996</v>
      </c>
      <c r="AT216">
        <v>69.270771420000003</v>
      </c>
      <c r="AU216">
        <v>72.191329550000006</v>
      </c>
      <c r="AV216">
        <v>75.218369640000006</v>
      </c>
    </row>
    <row r="217" spans="1:48" x14ac:dyDescent="0.25">
      <c r="A217" t="s">
        <v>233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-0.36025559820000003</v>
      </c>
      <c r="S217">
        <v>-0.14096715300000001</v>
      </c>
      <c r="T217">
        <v>0.52770485879999995</v>
      </c>
      <c r="U217">
        <v>1.600462499</v>
      </c>
      <c r="V217">
        <v>2.7820047250000002</v>
      </c>
      <c r="W217">
        <v>4.1540803860000004</v>
      </c>
      <c r="X217">
        <v>5.0073215470000001</v>
      </c>
      <c r="Y217">
        <v>5.6278918459999998</v>
      </c>
      <c r="Z217">
        <v>6.0879989019999998</v>
      </c>
      <c r="AA217">
        <v>6.434403895</v>
      </c>
      <c r="AB217">
        <v>6.705444967</v>
      </c>
      <c r="AC217">
        <v>6.978121561</v>
      </c>
      <c r="AD217">
        <v>7.2572614069999997</v>
      </c>
      <c r="AE217">
        <v>7.5385742000000002</v>
      </c>
      <c r="AF217">
        <v>7.8147635080000004</v>
      </c>
      <c r="AG217">
        <v>8.0810377580000008</v>
      </c>
      <c r="AH217">
        <v>8.335689167</v>
      </c>
      <c r="AI217">
        <v>8.5751628950000001</v>
      </c>
      <c r="AJ217">
        <v>8.8045447029999995</v>
      </c>
      <c r="AK217">
        <v>9.0245218089999995</v>
      </c>
      <c r="AL217">
        <v>9.2381952930000004</v>
      </c>
      <c r="AM217">
        <v>9.3886087889999903</v>
      </c>
      <c r="AN217">
        <v>9.4907085179999999</v>
      </c>
      <c r="AO217">
        <v>9.5632309089999996</v>
      </c>
      <c r="AP217">
        <v>9.6173699510000006</v>
      </c>
      <c r="AQ217">
        <v>9.6583407080000008</v>
      </c>
      <c r="AR217">
        <v>9.6914969630000005</v>
      </c>
      <c r="AS217">
        <v>9.7162464229999994</v>
      </c>
      <c r="AT217">
        <v>9.7305007289999903</v>
      </c>
      <c r="AU217">
        <v>9.7330612149999904</v>
      </c>
      <c r="AV217">
        <v>9.7173272389999994</v>
      </c>
    </row>
    <row r="218" spans="1:48" x14ac:dyDescent="0.25">
      <c r="A218" t="s">
        <v>234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-1.8535295439999999</v>
      </c>
      <c r="S218">
        <v>-1.596422636</v>
      </c>
      <c r="T218">
        <v>-0.68452079779999997</v>
      </c>
      <c r="U218">
        <v>0.90791271100000004</v>
      </c>
      <c r="V218">
        <v>1.074954849</v>
      </c>
      <c r="W218">
        <v>0.1075218916</v>
      </c>
      <c r="X218">
        <v>-0.26570430239999998</v>
      </c>
      <c r="Y218">
        <v>-2.68069963E-2</v>
      </c>
      <c r="Z218">
        <v>0.37517393449999997</v>
      </c>
      <c r="AA218">
        <v>0.71048220640000004</v>
      </c>
      <c r="AB218">
        <v>0.88469618260000005</v>
      </c>
      <c r="AC218">
        <v>0.91330901480000004</v>
      </c>
      <c r="AD218">
        <v>0.82079121740000005</v>
      </c>
      <c r="AE218">
        <v>0.62234407550000004</v>
      </c>
      <c r="AF218">
        <v>0.31004829950000001</v>
      </c>
      <c r="AG218">
        <v>-0.1438818654</v>
      </c>
      <c r="AH218">
        <v>-0.64490123089999996</v>
      </c>
      <c r="AI218">
        <v>-1.2168939299999999</v>
      </c>
      <c r="AJ218">
        <v>-1.8599748330000001</v>
      </c>
      <c r="AK218">
        <v>-2.565449503</v>
      </c>
      <c r="AL218">
        <v>-3.3172367889999999</v>
      </c>
      <c r="AM218">
        <v>-4.0466795119999999</v>
      </c>
      <c r="AN218">
        <v>-4.7482290819999999</v>
      </c>
      <c r="AO218">
        <v>-5.4071074399999999</v>
      </c>
      <c r="AP218">
        <v>-6.0399253000000002</v>
      </c>
      <c r="AQ218">
        <v>-6.6589859530000002</v>
      </c>
      <c r="AR218">
        <v>-7.2488593669999997</v>
      </c>
      <c r="AS218">
        <v>-7.8476276719999998</v>
      </c>
      <c r="AT218">
        <v>-8.4932200850000008</v>
      </c>
      <c r="AU218">
        <v>-9.2116768580000006</v>
      </c>
      <c r="AV218">
        <v>-10.076344799999999</v>
      </c>
    </row>
    <row r="219" spans="1:48" x14ac:dyDescent="0.25">
      <c r="A219" t="s">
        <v>235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-6.9768869609999999</v>
      </c>
      <c r="S219">
        <v>-5.9202237200000001</v>
      </c>
      <c r="T219">
        <v>-5.7560795550000003</v>
      </c>
      <c r="U219">
        <v>-5.9085543180000002</v>
      </c>
      <c r="V219">
        <v>-5.7267130259999997</v>
      </c>
      <c r="W219">
        <v>-5.6018358859999999</v>
      </c>
      <c r="X219">
        <v>-5.4359156960000004</v>
      </c>
      <c r="Y219">
        <v>-5.296138537</v>
      </c>
      <c r="Z219">
        <v>-5.2274161120000002</v>
      </c>
      <c r="AA219">
        <v>-5.2330077700000004</v>
      </c>
      <c r="AB219">
        <v>-5.297753674</v>
      </c>
      <c r="AC219">
        <v>-5.398386415</v>
      </c>
      <c r="AD219">
        <v>-5.514266417</v>
      </c>
      <c r="AE219">
        <v>-5.637678427</v>
      </c>
      <c r="AF219">
        <v>-5.7681194299999996</v>
      </c>
      <c r="AG219">
        <v>-5.910592125</v>
      </c>
      <c r="AH219">
        <v>-6.0379834099999998</v>
      </c>
      <c r="AI219">
        <v>-6.156135226</v>
      </c>
      <c r="AJ219">
        <v>-6.2676512019999997</v>
      </c>
      <c r="AK219">
        <v>-6.3742445190000003</v>
      </c>
      <c r="AL219">
        <v>-6.4761707199999998</v>
      </c>
      <c r="AM219">
        <v>-6.5586925059999999</v>
      </c>
      <c r="AN219">
        <v>-6.6232396979999999</v>
      </c>
      <c r="AO219">
        <v>-6.670670651</v>
      </c>
      <c r="AP219">
        <v>-6.7064698839999997</v>
      </c>
      <c r="AQ219">
        <v>-6.7366496439999999</v>
      </c>
      <c r="AR219">
        <v>-6.7543281320000004</v>
      </c>
      <c r="AS219">
        <v>-6.7697273559999998</v>
      </c>
      <c r="AT219">
        <v>-6.7928836099999996</v>
      </c>
      <c r="AU219">
        <v>-6.8316214730000002</v>
      </c>
      <c r="AV219">
        <v>-6.8991451850000001</v>
      </c>
    </row>
    <row r="220" spans="1:48" x14ac:dyDescent="0.25">
      <c r="A220" t="s">
        <v>236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-1.3650778610000001</v>
      </c>
      <c r="S220">
        <v>-1.645138137</v>
      </c>
      <c r="T220">
        <v>-1.570593935</v>
      </c>
      <c r="U220">
        <v>-1.2223984569999999</v>
      </c>
      <c r="V220">
        <v>-2.7129044399999999E-3</v>
      </c>
      <c r="W220">
        <v>1.2627067219999999</v>
      </c>
      <c r="X220">
        <v>2.3778589349999999</v>
      </c>
      <c r="Y220">
        <v>3.2810198810000002</v>
      </c>
      <c r="Z220">
        <v>3.957053626</v>
      </c>
      <c r="AA220">
        <v>4.4397000999999996</v>
      </c>
      <c r="AB220">
        <v>4.7896389089999998</v>
      </c>
      <c r="AC220">
        <v>5.077491341</v>
      </c>
      <c r="AD220">
        <v>5.3367929800000002</v>
      </c>
      <c r="AE220">
        <v>5.5800011339999998</v>
      </c>
      <c r="AF220">
        <v>5.80245648</v>
      </c>
      <c r="AG220">
        <v>5.9918543340000001</v>
      </c>
      <c r="AH220">
        <v>6.188890958</v>
      </c>
      <c r="AI220">
        <v>6.3839680630000002</v>
      </c>
      <c r="AJ220">
        <v>6.5783250750000004</v>
      </c>
      <c r="AK220">
        <v>6.7728104020000002</v>
      </c>
      <c r="AL220">
        <v>6.971917811</v>
      </c>
      <c r="AM220">
        <v>7.3356026520000004</v>
      </c>
      <c r="AN220">
        <v>7.8489951309999997</v>
      </c>
      <c r="AO220">
        <v>8.5017675649999997</v>
      </c>
      <c r="AP220">
        <v>9.281965757</v>
      </c>
      <c r="AQ220">
        <v>10.16984182</v>
      </c>
      <c r="AR220">
        <v>11.044991100000001</v>
      </c>
      <c r="AS220">
        <v>11.902300589999999</v>
      </c>
      <c r="AT220">
        <v>12.731696339999999</v>
      </c>
      <c r="AU220">
        <v>13.524801800000001</v>
      </c>
      <c r="AV220">
        <v>14.27118939</v>
      </c>
    </row>
    <row r="221" spans="1:48" x14ac:dyDescent="0.25">
      <c r="A221" t="s">
        <v>237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 t="s">
        <v>238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105.96674830000001</v>
      </c>
      <c r="S222">
        <v>211.56342910000001</v>
      </c>
      <c r="T222">
        <v>313.81736139999998</v>
      </c>
      <c r="U222">
        <v>415.04447729999998</v>
      </c>
      <c r="V222">
        <v>608.38038989999995</v>
      </c>
      <c r="W222">
        <v>687.82672300000002</v>
      </c>
      <c r="X222">
        <v>757.49227059999998</v>
      </c>
      <c r="Y222">
        <v>823.37748959999999</v>
      </c>
      <c r="Z222">
        <v>888.07050240000001</v>
      </c>
      <c r="AA222">
        <v>952.97953319999999</v>
      </c>
      <c r="AB222">
        <v>1019.129666</v>
      </c>
      <c r="AC222">
        <v>1086.9529319999999</v>
      </c>
      <c r="AD222">
        <v>1156.379817</v>
      </c>
      <c r="AE222">
        <v>1227.333877</v>
      </c>
      <c r="AF222">
        <v>1299.6778119999999</v>
      </c>
      <c r="AG222">
        <v>1373.2206590000001</v>
      </c>
      <c r="AH222">
        <v>1447.973031</v>
      </c>
      <c r="AI222">
        <v>1524.269456</v>
      </c>
      <c r="AJ222">
        <v>1602.0536050000001</v>
      </c>
      <c r="AK222">
        <v>1681.496089</v>
      </c>
      <c r="AL222">
        <v>1762.895121</v>
      </c>
      <c r="AM222">
        <v>1846.6841879999999</v>
      </c>
      <c r="AN222">
        <v>1933.2971319999999</v>
      </c>
      <c r="AO222">
        <v>2022.8154890000001</v>
      </c>
      <c r="AP222">
        <v>2114.9814660000002</v>
      </c>
      <c r="AQ222">
        <v>2209.3856219999998</v>
      </c>
      <c r="AR222">
        <v>2305.6346109999999</v>
      </c>
      <c r="AS222">
        <v>2403.2411900000002</v>
      </c>
      <c r="AT222">
        <v>2501.8830360000002</v>
      </c>
      <c r="AU222">
        <v>2601.2502180000001</v>
      </c>
      <c r="AV222">
        <v>2700.3930759999998</v>
      </c>
    </row>
    <row r="223" spans="1:48" x14ac:dyDescent="0.25">
      <c r="A223" t="s">
        <v>239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3.54807412E-3</v>
      </c>
      <c r="S223">
        <v>3.4811935899999999E-3</v>
      </c>
      <c r="T223">
        <v>3.1889744199999999E-3</v>
      </c>
      <c r="U223">
        <v>2.8779968599999999E-3</v>
      </c>
      <c r="V223">
        <v>2.78275914E-3</v>
      </c>
      <c r="W223">
        <v>2.7235149399999999E-3</v>
      </c>
      <c r="X223">
        <v>2.1908062599999998E-3</v>
      </c>
      <c r="Y223">
        <v>2.32751316E-3</v>
      </c>
      <c r="Z223">
        <v>2.6430505400000001E-3</v>
      </c>
      <c r="AA223">
        <v>2.95923635E-3</v>
      </c>
      <c r="AB223">
        <v>3.2175494899999999E-3</v>
      </c>
      <c r="AC223">
        <v>3.3817447200000001E-3</v>
      </c>
      <c r="AD223">
        <v>3.4490365799999998E-3</v>
      </c>
      <c r="AE223">
        <v>3.4340272899999998E-3</v>
      </c>
      <c r="AF223">
        <v>3.35085322E-3</v>
      </c>
      <c r="AG223">
        <v>3.2099067700000002E-3</v>
      </c>
      <c r="AH223">
        <v>3.0515020300000001E-3</v>
      </c>
      <c r="AI223">
        <v>2.87511993E-3</v>
      </c>
      <c r="AJ223">
        <v>2.6778536999999998E-3</v>
      </c>
      <c r="AK223">
        <v>2.4642859500000002E-3</v>
      </c>
      <c r="AL223">
        <v>2.2394465499999999E-3</v>
      </c>
      <c r="AM223">
        <v>2.01549728E-3</v>
      </c>
      <c r="AN223">
        <v>1.7898503400000001E-3</v>
      </c>
      <c r="AO223">
        <v>1.56463092E-3</v>
      </c>
      <c r="AP223">
        <v>1.33778164E-3</v>
      </c>
      <c r="AQ223">
        <v>1.1140715500000001E-3</v>
      </c>
      <c r="AR223">
        <v>8.7768528599999995E-4</v>
      </c>
      <c r="AS223">
        <v>6.3274876700000001E-4</v>
      </c>
      <c r="AT223">
        <v>3.7997827699999998E-4</v>
      </c>
      <c r="AU223">
        <v>1.17749203E-4</v>
      </c>
      <c r="AV223">
        <v>-1.7066310400000001E-4</v>
      </c>
    </row>
    <row r="224" spans="1:48" x14ac:dyDescent="0.25">
      <c r="A224" t="s">
        <v>240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5.3952754499999997E-3</v>
      </c>
      <c r="S224">
        <v>1.8560098999999999E-3</v>
      </c>
      <c r="T224">
        <v>-4.5536517600000001E-3</v>
      </c>
      <c r="U224">
        <v>-7.8966598600000003E-3</v>
      </c>
      <c r="V224">
        <v>-1.72181655E-2</v>
      </c>
      <c r="W224">
        <v>-2.77565642E-2</v>
      </c>
      <c r="X224">
        <v>-3.5221772800000002E-2</v>
      </c>
      <c r="Y224">
        <v>-3.9511333500000002E-2</v>
      </c>
      <c r="Z224">
        <v>-4.1873741700000001E-2</v>
      </c>
      <c r="AA224">
        <v>-4.3137292100000002E-2</v>
      </c>
      <c r="AB224">
        <v>-4.3778016000000003E-2</v>
      </c>
      <c r="AC224">
        <v>-4.5066597299999997E-2</v>
      </c>
      <c r="AD224">
        <v>-4.6335846899999998E-2</v>
      </c>
      <c r="AE224">
        <v>-4.7572269200000003E-2</v>
      </c>
      <c r="AF224">
        <v>-4.8747285299999998E-2</v>
      </c>
      <c r="AG224">
        <v>-4.9750201100000002E-2</v>
      </c>
      <c r="AH224">
        <v>-5.0734147700000003E-2</v>
      </c>
      <c r="AI224">
        <v>-5.1584046600000003E-2</v>
      </c>
      <c r="AJ224">
        <v>-5.2205131699999997E-2</v>
      </c>
      <c r="AK224">
        <v>-5.2641671199999997E-2</v>
      </c>
      <c r="AL224">
        <v>-5.2925810099999998E-2</v>
      </c>
      <c r="AM224">
        <v>-5.30197689E-2</v>
      </c>
      <c r="AN224">
        <v>-5.3072129799999999E-2</v>
      </c>
      <c r="AO224">
        <v>-5.3108325999999997E-2</v>
      </c>
      <c r="AP224">
        <v>-5.3137807299999999E-2</v>
      </c>
      <c r="AQ224">
        <v>-5.3176991999999999E-2</v>
      </c>
      <c r="AR224">
        <v>-5.3224635700000002E-2</v>
      </c>
      <c r="AS224">
        <v>-5.3273941700000001E-2</v>
      </c>
      <c r="AT224">
        <v>-5.3324315800000001E-2</v>
      </c>
      <c r="AU224">
        <v>-5.3362562299999999E-2</v>
      </c>
      <c r="AV224">
        <v>-5.3307533800000001E-2</v>
      </c>
    </row>
    <row r="225" spans="1:48" x14ac:dyDescent="0.25">
      <c r="A225" t="s">
        <v>241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2.2973790599999998E-2</v>
      </c>
      <c r="S225">
        <v>3.1493769499999998E-2</v>
      </c>
      <c r="T225">
        <v>4.5619289899999999E-2</v>
      </c>
      <c r="U225">
        <v>6.1540466100000003E-2</v>
      </c>
      <c r="V225">
        <v>6.7971226800000006E-2</v>
      </c>
      <c r="W225">
        <v>7.2432305299999999E-2</v>
      </c>
      <c r="X225">
        <v>6.8790250299999994E-2</v>
      </c>
      <c r="Y225">
        <v>6.5999565100000004E-2</v>
      </c>
      <c r="Z225">
        <v>6.3925659400000001E-2</v>
      </c>
      <c r="AA225">
        <v>6.2577196700000004E-2</v>
      </c>
      <c r="AB225">
        <v>6.1694630399999999E-2</v>
      </c>
      <c r="AC225">
        <v>5.91450252E-2</v>
      </c>
      <c r="AD225">
        <v>5.6348299999999997E-2</v>
      </c>
      <c r="AE225">
        <v>5.3352305099999997E-2</v>
      </c>
      <c r="AF225">
        <v>5.0304191800000002E-2</v>
      </c>
      <c r="AG225">
        <v>4.7342060499999998E-2</v>
      </c>
      <c r="AH225">
        <v>4.4876444799999998E-2</v>
      </c>
      <c r="AI225">
        <v>4.2388219300000002E-2</v>
      </c>
      <c r="AJ225">
        <v>4.0121305400000001E-2</v>
      </c>
      <c r="AK225">
        <v>3.79364113E-2</v>
      </c>
      <c r="AL225">
        <v>3.5896332199999999E-2</v>
      </c>
      <c r="AM225">
        <v>3.5837150700000001E-2</v>
      </c>
      <c r="AN225">
        <v>3.5901856199999999E-2</v>
      </c>
      <c r="AO225">
        <v>3.6062974099999999E-2</v>
      </c>
      <c r="AP225">
        <v>3.63917619E-2</v>
      </c>
      <c r="AQ225">
        <v>3.6775825999999998E-2</v>
      </c>
      <c r="AR225">
        <v>3.74626323E-2</v>
      </c>
      <c r="AS225">
        <v>3.82962123E-2</v>
      </c>
      <c r="AT225">
        <v>3.9254663500000002E-2</v>
      </c>
      <c r="AU225">
        <v>4.0385205E-2</v>
      </c>
      <c r="AV225">
        <v>4.2060657100000003E-2</v>
      </c>
    </row>
    <row r="226" spans="1:48" x14ac:dyDescent="0.25">
      <c r="A226" t="s">
        <v>242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1">
        <v>-3.0624505599999999E-8</v>
      </c>
      <c r="V226" s="1">
        <v>-3.1741365100000002E-8</v>
      </c>
      <c r="W226" s="1">
        <v>-3.34330252E-8</v>
      </c>
      <c r="X226" s="1">
        <v>-3.5837729199999999E-8</v>
      </c>
      <c r="Y226" s="1">
        <v>-3.5868651999999997E-8</v>
      </c>
      <c r="Z226" s="1">
        <v>-3.5652192300000001E-8</v>
      </c>
      <c r="AA226" s="1">
        <v>-3.5519406100000001E-8</v>
      </c>
      <c r="AB226" s="1">
        <v>-3.5386619900000001E-8</v>
      </c>
      <c r="AC226" s="1">
        <v>-3.4644472199999997E-8</v>
      </c>
      <c r="AD226" s="1">
        <v>-3.4004187900000003E-8</v>
      </c>
      <c r="AE226" s="1">
        <v>-3.34475772E-8</v>
      </c>
      <c r="AF226" s="1">
        <v>-3.2820025799999997E-8</v>
      </c>
      <c r="AG226" s="1">
        <v>-3.22834239E-8</v>
      </c>
      <c r="AH226" s="1">
        <v>-3.1757736000000001E-8</v>
      </c>
      <c r="AI226" s="1">
        <v>-3.1141098600000002E-8</v>
      </c>
      <c r="AJ226" s="1">
        <v>-3.0504452300000003E-8</v>
      </c>
      <c r="AK226" s="1">
        <v>-2.9936927600000002E-8</v>
      </c>
      <c r="AL226" s="1">
        <v>-2.9351213000000001E-8</v>
      </c>
      <c r="AM226" s="1">
        <v>-2.8896465700000001E-8</v>
      </c>
      <c r="AN226" s="1">
        <v>-2.83598638E-8</v>
      </c>
      <c r="AO226" s="1">
        <v>-2.7856003700000001E-8</v>
      </c>
      <c r="AP226" s="1">
        <v>-2.73157639E-8</v>
      </c>
      <c r="AQ226" s="1">
        <v>-2.66882125E-8</v>
      </c>
      <c r="AR226" s="1">
        <v>-2.61661626E-8</v>
      </c>
      <c r="AS226" s="1">
        <v>-2.54913175E-8</v>
      </c>
      <c r="AT226" s="1">
        <v>-2.4827386399999999E-8</v>
      </c>
      <c r="AU226" s="1">
        <v>-2.4159817299999999E-8</v>
      </c>
      <c r="AV226" s="1">
        <v>-2.3457687299999999E-8</v>
      </c>
    </row>
    <row r="227" spans="1:48" x14ac:dyDescent="0.25">
      <c r="A227" t="s">
        <v>243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-5.8760649899999998E-3</v>
      </c>
      <c r="S227">
        <v>-0.95343247109999996</v>
      </c>
      <c r="T227">
        <v>-2.8675876520000001</v>
      </c>
      <c r="U227">
        <v>-4.63887012</v>
      </c>
      <c r="V227">
        <v>-3.710094556</v>
      </c>
      <c r="W227">
        <v>-2.8878089189999998</v>
      </c>
      <c r="X227">
        <v>-2.8576713730000001</v>
      </c>
      <c r="Y227">
        <v>-2.8195258280000002</v>
      </c>
      <c r="Z227">
        <v>-2.7817007450000002</v>
      </c>
      <c r="AA227">
        <v>-2.749903744</v>
      </c>
      <c r="AB227">
        <v>-2.7217457299999999</v>
      </c>
      <c r="AC227">
        <v>-2.7640526730000001</v>
      </c>
      <c r="AD227">
        <v>-2.8101056870000001</v>
      </c>
      <c r="AE227">
        <v>-2.8607257609999999</v>
      </c>
      <c r="AF227">
        <v>-2.9183076699999999</v>
      </c>
      <c r="AG227">
        <v>-2.9806182990000001</v>
      </c>
      <c r="AH227">
        <v>-2.9682470360000002</v>
      </c>
      <c r="AI227">
        <v>-2.9570392889999999</v>
      </c>
      <c r="AJ227">
        <v>-2.9471002990000001</v>
      </c>
      <c r="AK227">
        <v>-2.93619773</v>
      </c>
      <c r="AL227">
        <v>-2.9257875200000001</v>
      </c>
      <c r="AM227">
        <v>-2.9939907400000001</v>
      </c>
      <c r="AN227">
        <v>-3.0588981240000002</v>
      </c>
      <c r="AO227">
        <v>-3.1212093489999999</v>
      </c>
      <c r="AP227">
        <v>-3.180835369</v>
      </c>
      <c r="AQ227">
        <v>-3.2388798350000001</v>
      </c>
      <c r="AR227">
        <v>-3.2769731659999999</v>
      </c>
      <c r="AS227">
        <v>-3.3151183199999998</v>
      </c>
      <c r="AT227">
        <v>-3.3528446239999998</v>
      </c>
      <c r="AU227">
        <v>-3.390199784</v>
      </c>
      <c r="AV227">
        <v>-3.4266169849999999</v>
      </c>
    </row>
    <row r="228" spans="1:48" x14ac:dyDescent="0.25">
      <c r="A228" t="s">
        <v>244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0.1028620261</v>
      </c>
      <c r="S228">
        <v>0.61510995729999995</v>
      </c>
      <c r="T228">
        <v>1.27768148</v>
      </c>
      <c r="U228">
        <v>1.200055895</v>
      </c>
      <c r="V228">
        <v>1.1941422880000001</v>
      </c>
      <c r="W228">
        <v>1.187468027</v>
      </c>
      <c r="X228">
        <v>1.189313235</v>
      </c>
      <c r="Y228">
        <v>1.188166109</v>
      </c>
      <c r="Z228">
        <v>1.1856888379999999</v>
      </c>
      <c r="AA228">
        <v>1.1840365260000001</v>
      </c>
      <c r="AB228">
        <v>1.1828774609999999</v>
      </c>
      <c r="AC228">
        <v>1.186171042</v>
      </c>
      <c r="AD228">
        <v>1.1919917310000001</v>
      </c>
      <c r="AE228">
        <v>1.199920114</v>
      </c>
      <c r="AF228">
        <v>1.209534307</v>
      </c>
      <c r="AG228">
        <v>1.220516639</v>
      </c>
      <c r="AH228">
        <v>1.2323656679999999</v>
      </c>
      <c r="AI228">
        <v>1.244539268</v>
      </c>
      <c r="AJ228">
        <v>1.257107389</v>
      </c>
      <c r="AK228">
        <v>1.2699278350000001</v>
      </c>
      <c r="AL228">
        <v>1.2828613230000001</v>
      </c>
      <c r="AM228">
        <v>1.2960444289999999</v>
      </c>
      <c r="AN228">
        <v>1.3084324249999999</v>
      </c>
      <c r="AO228">
        <v>1.3204296230000001</v>
      </c>
      <c r="AP228">
        <v>1.3323053410000001</v>
      </c>
      <c r="AQ228">
        <v>1.343808117</v>
      </c>
      <c r="AR228">
        <v>1.942315813</v>
      </c>
      <c r="AS228">
        <v>2.558054201</v>
      </c>
      <c r="AT228">
        <v>3.1726132480000002</v>
      </c>
      <c r="AU228">
        <v>3.771558261</v>
      </c>
      <c r="AV228">
        <v>4.355375553</v>
      </c>
    </row>
    <row r="229" spans="1:48" x14ac:dyDescent="0.25">
      <c r="A229" t="s">
        <v>245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-0.8217553326</v>
      </c>
      <c r="S229">
        <v>-0.53064698480000005</v>
      </c>
      <c r="T229">
        <v>-0.2143667232</v>
      </c>
      <c r="U229">
        <v>-7.4742476899999896E-2</v>
      </c>
      <c r="V229">
        <v>-4.6957362500000002E-2</v>
      </c>
      <c r="W229">
        <v>-4.2077102700000001E-2</v>
      </c>
      <c r="X229">
        <v>-4.2052289899999998E-2</v>
      </c>
      <c r="Y229">
        <v>-4.2094217199999999E-2</v>
      </c>
      <c r="Z229">
        <v>-4.2214926999999999E-2</v>
      </c>
      <c r="AA229">
        <v>-4.2306123700000003E-2</v>
      </c>
      <c r="AB229">
        <v>-4.2373765000000001E-2</v>
      </c>
      <c r="AC229">
        <v>-4.2168814899999997E-2</v>
      </c>
      <c r="AD229">
        <v>-4.1819698699999998E-2</v>
      </c>
      <c r="AE229">
        <v>-4.1369085399999998E-2</v>
      </c>
      <c r="AF229">
        <v>-4.0860754300000003E-2</v>
      </c>
      <c r="AG229">
        <v>-4.0311329700000002E-2</v>
      </c>
      <c r="AH229">
        <v>-3.97585575E-2</v>
      </c>
      <c r="AI229">
        <v>-3.9239453000000001E-2</v>
      </c>
      <c r="AJ229">
        <v>-3.8712032600000001E-2</v>
      </c>
      <c r="AK229">
        <v>-3.8174096499999997E-2</v>
      </c>
      <c r="AL229">
        <v>-3.7625373199999999E-2</v>
      </c>
      <c r="AM229">
        <v>-3.7034687599999998E-2</v>
      </c>
      <c r="AN229">
        <v>-3.6453069300000002E-2</v>
      </c>
      <c r="AO229">
        <v>-3.5854740699999998E-2</v>
      </c>
      <c r="AP229">
        <v>-3.5204675900000003E-2</v>
      </c>
      <c r="AQ229">
        <v>-3.4538466599999998E-2</v>
      </c>
      <c r="AR229">
        <v>-3.3777739600000002E-2</v>
      </c>
      <c r="AS229">
        <v>-3.2959141499999997E-2</v>
      </c>
      <c r="AT229">
        <v>-3.2127262500000003E-2</v>
      </c>
      <c r="AU229">
        <v>-3.1283704699999998E-2</v>
      </c>
      <c r="AV229">
        <v>-3.0302255199999999E-2</v>
      </c>
    </row>
    <row r="230" spans="1:48" x14ac:dyDescent="0.25">
      <c r="A230" t="s">
        <v>246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-0.82584534909999996</v>
      </c>
      <c r="S230">
        <v>-1.0062103739999999</v>
      </c>
      <c r="T230">
        <v>-1.3234990630000001</v>
      </c>
      <c r="U230">
        <v>-1.7073029420000001</v>
      </c>
      <c r="V230">
        <v>-3.5123439649999999</v>
      </c>
      <c r="W230">
        <v>-5.5742458499999996</v>
      </c>
      <c r="X230">
        <v>-6.9425003890000001</v>
      </c>
      <c r="Y230">
        <v>-8.078015873</v>
      </c>
      <c r="Z230">
        <v>-8.9581747039999904</v>
      </c>
      <c r="AA230">
        <v>-9.3709145889999999</v>
      </c>
      <c r="AB230">
        <v>-9.6173104350000003</v>
      </c>
      <c r="AC230">
        <v>-9.7567046719999997</v>
      </c>
      <c r="AD230">
        <v>-9.734912692</v>
      </c>
      <c r="AE230">
        <v>-9.6031109519999998</v>
      </c>
      <c r="AF230">
        <v>-9.3994036639999994</v>
      </c>
      <c r="AG230">
        <v>-9.1535890650000002</v>
      </c>
      <c r="AH230">
        <v>-8.9114941600000002</v>
      </c>
      <c r="AI230">
        <v>-8.7006067960000006</v>
      </c>
      <c r="AJ230">
        <v>-8.4873883419999903</v>
      </c>
      <c r="AK230">
        <v>-8.2634481829999995</v>
      </c>
      <c r="AL230">
        <v>-8.0333486179999998</v>
      </c>
      <c r="AM230">
        <v>-7.7709597920000002</v>
      </c>
      <c r="AN230">
        <v>-7.4975252130000003</v>
      </c>
      <c r="AO230">
        <v>-7.2026326840000001</v>
      </c>
      <c r="AP230">
        <v>-6.8678478910000003</v>
      </c>
      <c r="AQ230">
        <v>-6.5246399549999996</v>
      </c>
      <c r="AR230">
        <v>-6.160367409</v>
      </c>
      <c r="AS230">
        <v>-5.799286865</v>
      </c>
      <c r="AT230">
        <v>-5.4694913730000003</v>
      </c>
      <c r="AU230">
        <v>-5.178328058</v>
      </c>
      <c r="AV230">
        <v>-4.8584076459999999</v>
      </c>
    </row>
    <row r="231" spans="1:48" x14ac:dyDescent="0.25">
      <c r="A231" t="s">
        <v>247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-2.4766384650000002</v>
      </c>
      <c r="S231">
        <v>-2.7960645419999999</v>
      </c>
      <c r="T231">
        <v>-3.2976976840000001</v>
      </c>
      <c r="U231">
        <v>-3.881056863</v>
      </c>
      <c r="V231">
        <v>-5.5454289279999998</v>
      </c>
      <c r="W231">
        <v>-7.2993339099999996</v>
      </c>
      <c r="X231">
        <v>-9.0102748140000006</v>
      </c>
      <c r="Y231">
        <v>-10.38492385</v>
      </c>
      <c r="Z231">
        <v>-11.41401924</v>
      </c>
      <c r="AA231">
        <v>-12.110463729999999</v>
      </c>
      <c r="AB231">
        <v>-12.497075840000001</v>
      </c>
      <c r="AC231">
        <v>-12.75000348</v>
      </c>
      <c r="AD231">
        <v>-12.505743730000001</v>
      </c>
      <c r="AE231">
        <v>-11.90252778</v>
      </c>
      <c r="AF231">
        <v>-11.02622669</v>
      </c>
      <c r="AG231">
        <v>-9.9707924230000007</v>
      </c>
      <c r="AH231">
        <v>-8.8400146639999999</v>
      </c>
      <c r="AI231">
        <v>-7.7302893499999996</v>
      </c>
      <c r="AJ231">
        <v>-6.5661255670000003</v>
      </c>
      <c r="AK231">
        <v>-5.3068089369999996</v>
      </c>
      <c r="AL231">
        <v>-3.9933803019999998</v>
      </c>
      <c r="AM231">
        <v>-2.530228186</v>
      </c>
      <c r="AN231">
        <v>-1.0110741379999999</v>
      </c>
      <c r="AO231">
        <v>0.58573120739999995</v>
      </c>
      <c r="AP231">
        <v>2.3011030799999999</v>
      </c>
      <c r="AQ231">
        <v>4.0431111</v>
      </c>
      <c r="AR231">
        <v>5.1469051639999996</v>
      </c>
      <c r="AS231">
        <v>6.2282507169999999</v>
      </c>
      <c r="AT231">
        <v>7.2382401219999997</v>
      </c>
      <c r="AU231">
        <v>8.1684525140000002</v>
      </c>
      <c r="AV231">
        <v>9.1340998730000003</v>
      </c>
    </row>
    <row r="232" spans="1:48" x14ac:dyDescent="0.25">
      <c r="A232" t="s">
        <v>248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-0.1335227819</v>
      </c>
      <c r="S232">
        <v>-0.16097650560000001</v>
      </c>
      <c r="T232">
        <v>-0.26423458030000002</v>
      </c>
      <c r="U232">
        <v>-0.38742864179999997</v>
      </c>
      <c r="V232">
        <v>-0.35040466399999998</v>
      </c>
      <c r="W232">
        <v>-0.32177117869999999</v>
      </c>
      <c r="X232">
        <v>-0.3254475423</v>
      </c>
      <c r="Y232">
        <v>-0.32168739600000001</v>
      </c>
      <c r="Z232">
        <v>-0.32020370729999997</v>
      </c>
      <c r="AA232">
        <v>-0.32165512829999998</v>
      </c>
      <c r="AB232">
        <v>-0.32386446159999999</v>
      </c>
      <c r="AC232">
        <v>-0.31692843529999998</v>
      </c>
      <c r="AD232">
        <v>-0.3010514265</v>
      </c>
      <c r="AE232">
        <v>-0.27783231279999998</v>
      </c>
      <c r="AF232">
        <v>-0.25021670530000001</v>
      </c>
      <c r="AG232">
        <v>-0.2203186982</v>
      </c>
      <c r="AH232">
        <v>-0.19283938270000001</v>
      </c>
      <c r="AI232">
        <v>-0.1711877735</v>
      </c>
      <c r="AJ232">
        <v>-0.1511797939</v>
      </c>
      <c r="AK232">
        <v>-0.13218860609999999</v>
      </c>
      <c r="AL232">
        <v>-0.11368102889999999</v>
      </c>
      <c r="AM232">
        <v>-9.3243771700000005E-2</v>
      </c>
      <c r="AN232">
        <v>-7.3165848300000003E-2</v>
      </c>
      <c r="AO232">
        <v>-5.16064091E-2</v>
      </c>
      <c r="AP232">
        <v>-2.61453374E-2</v>
      </c>
      <c r="AQ232">
        <v>2.9776225E-4</v>
      </c>
      <c r="AR232">
        <v>3.0782373599999999E-2</v>
      </c>
      <c r="AS232">
        <v>6.2585740200000003E-2</v>
      </c>
      <c r="AT232">
        <v>9.2415872199999999E-2</v>
      </c>
      <c r="AU232">
        <v>0.11979250549999999</v>
      </c>
      <c r="AV232">
        <v>0.15181679209999999</v>
      </c>
    </row>
    <row r="233" spans="1:48" x14ac:dyDescent="0.25">
      <c r="A233" t="s">
        <v>249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8.6580905900000005E-2</v>
      </c>
      <c r="S233">
        <v>-0.18770900409999999</v>
      </c>
      <c r="T233">
        <v>-0.68499625450000001</v>
      </c>
      <c r="U233">
        <v>-1.314398374</v>
      </c>
      <c r="V233">
        <v>-1.4670239570000001</v>
      </c>
      <c r="W233">
        <v>-1.6361897030000001</v>
      </c>
      <c r="X233">
        <v>-1.879404721</v>
      </c>
      <c r="Y233">
        <v>-2.0756334609999998</v>
      </c>
      <c r="Z233">
        <v>-2.2271032179999999</v>
      </c>
      <c r="AA233">
        <v>-2.3350534120000002</v>
      </c>
      <c r="AB233">
        <v>-2.4047208840000001</v>
      </c>
      <c r="AC233">
        <v>-2.414352944</v>
      </c>
      <c r="AD233">
        <v>-2.4170590870000002</v>
      </c>
      <c r="AE233">
        <v>-2.4145836329999999</v>
      </c>
      <c r="AF233">
        <v>-2.409416287</v>
      </c>
      <c r="AG233">
        <v>-2.4030695569999998</v>
      </c>
      <c r="AH233">
        <v>-2.3939870820000002</v>
      </c>
      <c r="AI233">
        <v>-2.3970643890000001</v>
      </c>
      <c r="AJ233">
        <v>-2.4013196720000001</v>
      </c>
      <c r="AK233">
        <v>-2.4062732590000002</v>
      </c>
      <c r="AL233">
        <v>-2.4103040569999998</v>
      </c>
      <c r="AM233">
        <v>-2.4088104420000001</v>
      </c>
      <c r="AN233">
        <v>-2.4069801640000001</v>
      </c>
      <c r="AO233">
        <v>-2.4035399740000001</v>
      </c>
      <c r="AP233">
        <v>-2.3964287999999998</v>
      </c>
      <c r="AQ233">
        <v>-2.388749024</v>
      </c>
      <c r="AR233">
        <v>-2.3787656949999998</v>
      </c>
      <c r="AS233">
        <v>-2.3693522900000001</v>
      </c>
      <c r="AT233">
        <v>-2.3635666529999999</v>
      </c>
      <c r="AU233">
        <v>-2.36197861</v>
      </c>
      <c r="AV233">
        <v>-2.3560882489999999</v>
      </c>
    </row>
    <row r="234" spans="1:48" x14ac:dyDescent="0.25">
      <c r="A234" t="s">
        <v>250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0.93319216729999999</v>
      </c>
      <c r="S234">
        <v>0.95669004589999995</v>
      </c>
      <c r="T234">
        <v>0.69984969029999999</v>
      </c>
      <c r="U234">
        <v>0.35532602050000001</v>
      </c>
      <c r="V234">
        <v>-0.10563754660000001</v>
      </c>
      <c r="W234">
        <v>-0.62245834700000002</v>
      </c>
      <c r="X234">
        <v>-0.81375671120000004</v>
      </c>
      <c r="Y234">
        <v>-0.93041023060000005</v>
      </c>
      <c r="Z234">
        <v>-1.0147396689999999</v>
      </c>
      <c r="AA234">
        <v>-1.0835467919999999</v>
      </c>
      <c r="AB234">
        <v>-1.1386329909999999</v>
      </c>
      <c r="AC234">
        <v>-1.119474817</v>
      </c>
      <c r="AD234">
        <v>-1.108237049</v>
      </c>
      <c r="AE234">
        <v>-1.100914763</v>
      </c>
      <c r="AF234">
        <v>-1.09642683</v>
      </c>
      <c r="AG234">
        <v>-1.0935552100000001</v>
      </c>
      <c r="AH234">
        <v>-1.095637199</v>
      </c>
      <c r="AI234">
        <v>-1.108409872</v>
      </c>
      <c r="AJ234">
        <v>-1.1292309629999999</v>
      </c>
      <c r="AK234">
        <v>-1.155133065</v>
      </c>
      <c r="AL234">
        <v>-1.183705869</v>
      </c>
      <c r="AM234">
        <v>-1.190013306</v>
      </c>
      <c r="AN234">
        <v>-1.1943812519999999</v>
      </c>
      <c r="AO234">
        <v>-1.197681432</v>
      </c>
      <c r="AP234">
        <v>-1.2002221580000001</v>
      </c>
      <c r="AQ234">
        <v>-1.2018257560000001</v>
      </c>
      <c r="AR234">
        <v>-1.2044516620000001</v>
      </c>
      <c r="AS234">
        <v>-1.206686457</v>
      </c>
      <c r="AT234">
        <v>-1.2084417009999999</v>
      </c>
      <c r="AU234">
        <v>-1.2097829529999999</v>
      </c>
      <c r="AV234">
        <v>-1.2114712569999999</v>
      </c>
    </row>
    <row r="235" spans="1:48" x14ac:dyDescent="0.25">
      <c r="A235" t="s">
        <v>251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-29.288225130000001</v>
      </c>
      <c r="S235">
        <v>-24.306666849999999</v>
      </c>
      <c r="T235">
        <v>-24.340470639999999</v>
      </c>
      <c r="U235">
        <v>-24.458977820000001</v>
      </c>
      <c r="V235">
        <v>-24.12838812</v>
      </c>
      <c r="W235">
        <v>-23.857673640000002</v>
      </c>
      <c r="X235">
        <v>-23.963976219999999</v>
      </c>
      <c r="Y235">
        <v>-24.10882647</v>
      </c>
      <c r="Z235">
        <v>-24.266401120000001</v>
      </c>
      <c r="AA235">
        <v>-24.43200607</v>
      </c>
      <c r="AB235">
        <v>-24.606107640000001</v>
      </c>
      <c r="AC235">
        <v>-24.948407159999999</v>
      </c>
      <c r="AD235">
        <v>-25.29789409</v>
      </c>
      <c r="AE235">
        <v>-25.660417020000001</v>
      </c>
      <c r="AF235">
        <v>-26.040015350000001</v>
      </c>
      <c r="AG235">
        <v>-26.443559359999998</v>
      </c>
      <c r="AH235">
        <v>-26.731670609999998</v>
      </c>
      <c r="AI235">
        <v>-27.046148559999999</v>
      </c>
      <c r="AJ235">
        <v>-27.381902230000001</v>
      </c>
      <c r="AK235">
        <v>-27.731190300000002</v>
      </c>
      <c r="AL235">
        <v>-28.09054141</v>
      </c>
      <c r="AM235">
        <v>-28.32717676</v>
      </c>
      <c r="AN235">
        <v>-28.552997269999999</v>
      </c>
      <c r="AO235">
        <v>-28.777524509999999</v>
      </c>
      <c r="AP235">
        <v>-29.005739139999999</v>
      </c>
      <c r="AQ235">
        <v>-29.231897799999999</v>
      </c>
      <c r="AR235">
        <v>-29.42935542</v>
      </c>
      <c r="AS235">
        <v>-29.635126280000001</v>
      </c>
      <c r="AT235">
        <v>-29.839240499999999</v>
      </c>
      <c r="AU235">
        <v>-30.04042901</v>
      </c>
      <c r="AV235">
        <v>-30.255316740000001</v>
      </c>
    </row>
    <row r="236" spans="1:48" x14ac:dyDescent="0.25">
      <c r="A236" t="s">
        <v>252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78.539807409999995</v>
      </c>
      <c r="S236">
        <v>71.011275810000001</v>
      </c>
      <c r="T236">
        <v>65.943725470000004</v>
      </c>
      <c r="U236">
        <v>61.112913460000001</v>
      </c>
      <c r="V236">
        <v>74.156598950000003</v>
      </c>
      <c r="W236">
        <v>86.930460249999996</v>
      </c>
      <c r="X236">
        <v>86.529876880000003</v>
      </c>
      <c r="Y236">
        <v>86.388095179999894</v>
      </c>
      <c r="Z236">
        <v>86.345123509999894</v>
      </c>
      <c r="AA236">
        <v>86.321739089999994</v>
      </c>
      <c r="AB236">
        <v>86.328471239999999</v>
      </c>
      <c r="AC236">
        <v>90.701766259999999</v>
      </c>
      <c r="AD236">
        <v>95.066353129999996</v>
      </c>
      <c r="AE236">
        <v>99.44959489</v>
      </c>
      <c r="AF236">
        <v>103.8876736</v>
      </c>
      <c r="AG236">
        <v>108.3877222</v>
      </c>
      <c r="AH236">
        <v>114.1733742</v>
      </c>
      <c r="AI236">
        <v>120.12190150000001</v>
      </c>
      <c r="AJ236">
        <v>126.22066390000001</v>
      </c>
      <c r="AK236">
        <v>132.5301178</v>
      </c>
      <c r="AL236">
        <v>138.9612448</v>
      </c>
      <c r="AM236">
        <v>143.95367619999999</v>
      </c>
      <c r="AN236">
        <v>148.90855310000001</v>
      </c>
      <c r="AO236">
        <v>153.89004700000001</v>
      </c>
      <c r="AP236">
        <v>158.93384330000001</v>
      </c>
      <c r="AQ236">
        <v>164.00447700000001</v>
      </c>
      <c r="AR236">
        <v>168.83413250000001</v>
      </c>
      <c r="AS236">
        <v>173.79134450000001</v>
      </c>
      <c r="AT236">
        <v>178.80392789999999</v>
      </c>
      <c r="AU236">
        <v>183.85864749999999</v>
      </c>
      <c r="AV236">
        <v>189.067488</v>
      </c>
    </row>
    <row r="237" spans="1:48" x14ac:dyDescent="0.25">
      <c r="A237" t="s">
        <v>253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79.734292789999998</v>
      </c>
      <c r="S237">
        <v>57.14979684</v>
      </c>
      <c r="T237">
        <v>50.930090139999997</v>
      </c>
      <c r="U237">
        <v>45.176782490000001</v>
      </c>
      <c r="V237">
        <v>45.04205116</v>
      </c>
      <c r="W237">
        <v>44.847244850000003</v>
      </c>
      <c r="X237">
        <v>44.706761309999997</v>
      </c>
      <c r="Y237">
        <v>44.708967510000001</v>
      </c>
      <c r="Z237">
        <v>44.766753889999997</v>
      </c>
      <c r="AA237">
        <v>44.81907855</v>
      </c>
      <c r="AB237">
        <v>44.888469469999997</v>
      </c>
      <c r="AC237">
        <v>45.076479040000002</v>
      </c>
      <c r="AD237">
        <v>45.230010710000002</v>
      </c>
      <c r="AE237">
        <v>45.369162129999999</v>
      </c>
      <c r="AF237">
        <v>45.495684240000003</v>
      </c>
      <c r="AG237">
        <v>45.633312580000002</v>
      </c>
      <c r="AH237">
        <v>46.060113219999998</v>
      </c>
      <c r="AI237">
        <v>46.51751436</v>
      </c>
      <c r="AJ237">
        <v>46.996429450000001</v>
      </c>
      <c r="AK237">
        <v>47.483972559999998</v>
      </c>
      <c r="AL237">
        <v>47.976040169999997</v>
      </c>
      <c r="AM237">
        <v>48.198433139999999</v>
      </c>
      <c r="AN237">
        <v>48.395694239999997</v>
      </c>
      <c r="AO237">
        <v>48.589099750000003</v>
      </c>
      <c r="AP237">
        <v>48.789743309999999</v>
      </c>
      <c r="AQ237">
        <v>48.986227890000002</v>
      </c>
      <c r="AR237">
        <v>49.475328849999997</v>
      </c>
      <c r="AS237">
        <v>49.983349740000001</v>
      </c>
      <c r="AT237">
        <v>50.489616810000001</v>
      </c>
      <c r="AU237">
        <v>50.990955139999997</v>
      </c>
      <c r="AV237">
        <v>51.51934464</v>
      </c>
    </row>
    <row r="238" spans="1:48" x14ac:dyDescent="0.25">
      <c r="A238" t="s">
        <v>254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18.03806814</v>
      </c>
      <c r="S238">
        <v>16.95298382</v>
      </c>
      <c r="T238">
        <v>16.04204292</v>
      </c>
      <c r="U238">
        <v>15.22815329</v>
      </c>
      <c r="V238">
        <v>15.18676453</v>
      </c>
      <c r="W238">
        <v>15.13213214</v>
      </c>
      <c r="X238">
        <v>15.25347444</v>
      </c>
      <c r="Y238">
        <v>15.435477929999999</v>
      </c>
      <c r="Z238">
        <v>15.640873790000001</v>
      </c>
      <c r="AA238">
        <v>15.85078465</v>
      </c>
      <c r="AB238">
        <v>16.06688518</v>
      </c>
      <c r="AC238">
        <v>16.153948759999999</v>
      </c>
      <c r="AD238">
        <v>16.227184919999999</v>
      </c>
      <c r="AE238">
        <v>16.294268330000001</v>
      </c>
      <c r="AF238">
        <v>16.35687308</v>
      </c>
      <c r="AG238">
        <v>16.422951390000001</v>
      </c>
      <c r="AH238">
        <v>16.591908650000001</v>
      </c>
      <c r="AI238">
        <v>16.770165810000002</v>
      </c>
      <c r="AJ238">
        <v>16.95473926</v>
      </c>
      <c r="AK238">
        <v>17.14292696</v>
      </c>
      <c r="AL238">
        <v>17.332201829999999</v>
      </c>
      <c r="AM238">
        <v>17.429149819999999</v>
      </c>
      <c r="AN238">
        <v>17.517232880000002</v>
      </c>
      <c r="AO238">
        <v>17.60424883</v>
      </c>
      <c r="AP238">
        <v>17.694258260000002</v>
      </c>
      <c r="AQ238">
        <v>17.783159149999999</v>
      </c>
      <c r="AR238">
        <v>17.968514150000001</v>
      </c>
      <c r="AS238">
        <v>18.16088959</v>
      </c>
      <c r="AT238">
        <v>18.35271165</v>
      </c>
      <c r="AU238">
        <v>18.542814490000001</v>
      </c>
      <c r="AV238">
        <v>18.742610500000001</v>
      </c>
    </row>
    <row r="239" spans="1:48" x14ac:dyDescent="0.25">
      <c r="A239" t="s">
        <v>255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302.57598530000001</v>
      </c>
      <c r="S239">
        <v>350.36813069999999</v>
      </c>
      <c r="T239">
        <v>352.23657159999999</v>
      </c>
      <c r="U239">
        <v>355.26138070000002</v>
      </c>
      <c r="V239">
        <v>363.93915449999997</v>
      </c>
      <c r="W239">
        <v>372.29192280000001</v>
      </c>
      <c r="X239">
        <v>390.07546919999999</v>
      </c>
      <c r="Y239">
        <v>409.22986559999998</v>
      </c>
      <c r="Z239">
        <v>429.01608270000003</v>
      </c>
      <c r="AA239">
        <v>450.04215570000002</v>
      </c>
      <c r="AB239">
        <v>471.37919820000002</v>
      </c>
      <c r="AC239">
        <v>490.97379710000001</v>
      </c>
      <c r="AD239">
        <v>510.4808602</v>
      </c>
      <c r="AE239">
        <v>530.06170770000006</v>
      </c>
      <c r="AF239">
        <v>550.49958919999995</v>
      </c>
      <c r="AG239">
        <v>571.2563007</v>
      </c>
      <c r="AH239">
        <v>587.39707280000005</v>
      </c>
      <c r="AI239">
        <v>604.13979919999997</v>
      </c>
      <c r="AJ239">
        <v>621.38539089999995</v>
      </c>
      <c r="AK239">
        <v>639.37211130000003</v>
      </c>
      <c r="AL239">
        <v>657.67866609999999</v>
      </c>
      <c r="AM239">
        <v>671.87953089999996</v>
      </c>
      <c r="AN239">
        <v>685.8257304</v>
      </c>
      <c r="AO239">
        <v>699.81797180000001</v>
      </c>
      <c r="AP239">
        <v>714.01633990000005</v>
      </c>
      <c r="AQ239">
        <v>728.26214519999996</v>
      </c>
      <c r="AR239">
        <v>751.18045270000005</v>
      </c>
      <c r="AS239">
        <v>774.69313250000005</v>
      </c>
      <c r="AT239">
        <v>798.47918460000005</v>
      </c>
      <c r="AU239">
        <v>822.47978660000001</v>
      </c>
      <c r="AV239">
        <v>847.1920781</v>
      </c>
    </row>
    <row r="240" spans="1:48" x14ac:dyDescent="0.25">
      <c r="A240" t="s">
        <v>256</v>
      </c>
      <c r="B240" s="1">
        <v>9.0949470177292804E-13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 x14ac:dyDescent="0.25">
      <c r="A241" t="s">
        <v>257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 t="s">
        <v>258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48" x14ac:dyDescent="0.25">
      <c r="A243" t="s">
        <v>259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 x14ac:dyDescent="0.25">
      <c r="A244" t="s">
        <v>260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 t="s">
        <v>261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</row>
    <row r="246" spans="1:48" x14ac:dyDescent="0.25">
      <c r="A246" t="s">
        <v>262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48" x14ac:dyDescent="0.25">
      <c r="A247" t="s">
        <v>263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</row>
    <row r="248" spans="1:48" x14ac:dyDescent="0.25">
      <c r="A248" t="s">
        <v>264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 t="s">
        <v>265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 x14ac:dyDescent="0.25">
      <c r="A250" t="s">
        <v>266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 x14ac:dyDescent="0.25">
      <c r="A251" t="s">
        <v>267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 x14ac:dyDescent="0.25">
      <c r="A252" t="s">
        <v>268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 x14ac:dyDescent="0.25">
      <c r="A253" t="s">
        <v>269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</row>
    <row r="255" spans="1:48" x14ac:dyDescent="0.25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 t="s">
        <v>272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 x14ac:dyDescent="0.25">
      <c r="A257" t="s">
        <v>273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 t="s">
        <v>274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 x14ac:dyDescent="0.25">
      <c r="A259" t="s">
        <v>275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 t="s">
        <v>276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 x14ac:dyDescent="0.25">
      <c r="A261" t="s">
        <v>277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1:48" x14ac:dyDescent="0.25">
      <c r="A262" t="s">
        <v>278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</row>
    <row r="263" spans="1:48" x14ac:dyDescent="0.25">
      <c r="A263" t="s">
        <v>279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 t="s">
        <v>280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 x14ac:dyDescent="0.25">
      <c r="A265" t="s">
        <v>281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 x14ac:dyDescent="0.25">
      <c r="A266" t="s">
        <v>282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 x14ac:dyDescent="0.25">
      <c r="A267" t="s">
        <v>283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 x14ac:dyDescent="0.25">
      <c r="A268" t="s">
        <v>284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 t="s">
        <v>285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 t="s">
        <v>286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x14ac:dyDescent="0.25">
      <c r="A271" t="s">
        <v>287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</row>
    <row r="272" spans="1:48" x14ac:dyDescent="0.25">
      <c r="A272" t="s">
        <v>288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</row>
    <row r="273" spans="1:48" x14ac:dyDescent="0.25">
      <c r="A273" t="s">
        <v>289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</row>
    <row r="274" spans="1:48" x14ac:dyDescent="0.25">
      <c r="A274" t="s">
        <v>290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 t="s">
        <v>291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48" x14ac:dyDescent="0.25">
      <c r="A276" t="s">
        <v>292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48" x14ac:dyDescent="0.25">
      <c r="A277" t="s">
        <v>293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 x14ac:dyDescent="0.25">
      <c r="A278" t="s">
        <v>294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</row>
    <row r="279" spans="1:48" x14ac:dyDescent="0.25">
      <c r="A279" t="s">
        <v>295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</row>
    <row r="280" spans="1:48" x14ac:dyDescent="0.25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</row>
    <row r="281" spans="1:48" x14ac:dyDescent="0.25">
      <c r="A281" t="s">
        <v>297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</row>
    <row r="282" spans="1:48" x14ac:dyDescent="0.25">
      <c r="A282" t="s">
        <v>298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 t="s">
        <v>299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x14ac:dyDescent="0.25">
      <c r="A284" t="s">
        <v>300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25">
      <c r="A285" t="s">
        <v>301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25">
      <c r="A286" t="s">
        <v>302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1:48" x14ac:dyDescent="0.25">
      <c r="A287" t="s">
        <v>303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48" x14ac:dyDescent="0.25">
      <c r="A288" t="s">
        <v>304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 x14ac:dyDescent="0.25">
      <c r="A289" t="s">
        <v>305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48" x14ac:dyDescent="0.25">
      <c r="A290" t="s">
        <v>306</v>
      </c>
      <c r="B290">
        <v>0</v>
      </c>
      <c r="C290">
        <v>0</v>
      </c>
      <c r="D290" s="1">
        <v>-3.4182199099999997E-8</v>
      </c>
      <c r="E290">
        <v>3.6895137199999997E-2</v>
      </c>
      <c r="F290">
        <v>4.3838050599999998E-2</v>
      </c>
      <c r="G290">
        <v>4.3533488600000003E-2</v>
      </c>
      <c r="H290">
        <v>4.7237625499999998E-2</v>
      </c>
      <c r="I290">
        <v>5.6912708800000003E-2</v>
      </c>
      <c r="J290">
        <v>6.6146251200000006E-2</v>
      </c>
      <c r="K290">
        <v>7.0548757899999995E-2</v>
      </c>
      <c r="L290">
        <v>7.2365606799999996E-2</v>
      </c>
      <c r="M290">
        <v>7.0872204300000005E-2</v>
      </c>
      <c r="N290">
        <v>2.3050079300000002E-2</v>
      </c>
      <c r="O290">
        <v>2.4289491699999999E-2</v>
      </c>
      <c r="P290">
        <v>2.94854874E-2</v>
      </c>
      <c r="Q290">
        <v>2.2407864199999999E-2</v>
      </c>
      <c r="R290">
        <v>7.3637565400000004E-3</v>
      </c>
      <c r="S290">
        <v>4.35603007E-3</v>
      </c>
      <c r="T290">
        <v>5.1647323400000004E-3</v>
      </c>
      <c r="U290">
        <v>6.2223630800000004E-3</v>
      </c>
      <c r="V290">
        <v>9.9864258600000002E-3</v>
      </c>
      <c r="W290">
        <v>1.1664580399999999E-2</v>
      </c>
      <c r="X290">
        <v>1.2019133099999999E-2</v>
      </c>
      <c r="Y290">
        <v>9.8287960800000004E-3</v>
      </c>
      <c r="Z290">
        <v>8.3251570199999996E-3</v>
      </c>
      <c r="AA290">
        <v>7.12068084E-3</v>
      </c>
      <c r="AB290">
        <v>6.19470608E-3</v>
      </c>
      <c r="AC290">
        <v>5.5348438500000003E-3</v>
      </c>
      <c r="AD290">
        <v>4.9418762800000002E-3</v>
      </c>
      <c r="AE290">
        <v>4.3696553600000004E-3</v>
      </c>
      <c r="AF290">
        <v>3.80423152E-3</v>
      </c>
      <c r="AG290">
        <v>3.37372733E-3</v>
      </c>
      <c r="AH290">
        <v>2.95531773E-3</v>
      </c>
      <c r="AI290">
        <v>2.46426592E-3</v>
      </c>
      <c r="AJ290">
        <v>2.12936789E-3</v>
      </c>
      <c r="AK290">
        <v>1.8031395E-3</v>
      </c>
      <c r="AL290">
        <v>1.4436689E-3</v>
      </c>
      <c r="AM290">
        <v>1.2383334E-3</v>
      </c>
      <c r="AN290">
        <v>9.5683092899999996E-4</v>
      </c>
      <c r="AO290">
        <v>6.6014757600000001E-4</v>
      </c>
      <c r="AP290">
        <v>4.7595782100000002E-4</v>
      </c>
      <c r="AQ290">
        <v>1.82219565E-4</v>
      </c>
      <c r="AR290" s="1">
        <v>-6.4866475299999999E-5</v>
      </c>
      <c r="AS290">
        <v>-2.9359193300000001E-4</v>
      </c>
      <c r="AT290">
        <v>-6.11800628E-4</v>
      </c>
      <c r="AU290">
        <v>-9.8604670699999997E-4</v>
      </c>
      <c r="AV290">
        <v>-9.2277567300000005E-4</v>
      </c>
    </row>
    <row r="291" spans="1:48" x14ac:dyDescent="0.25">
      <c r="A291" t="s">
        <v>307</v>
      </c>
      <c r="B291">
        <v>0</v>
      </c>
      <c r="C291">
        <v>0</v>
      </c>
      <c r="D291">
        <v>0</v>
      </c>
      <c r="E291">
        <v>3.2172724500000001E-3</v>
      </c>
      <c r="F291">
        <v>1.32223705E-3</v>
      </c>
      <c r="G291">
        <v>1.3278588200000001E-3</v>
      </c>
      <c r="H291">
        <v>1.31611041E-3</v>
      </c>
      <c r="I291">
        <v>1.32220704E-3</v>
      </c>
      <c r="J291">
        <v>1.35354376E-3</v>
      </c>
      <c r="K291">
        <v>1.3129627799999999E-3</v>
      </c>
      <c r="L291">
        <v>1.2868135000000001E-3</v>
      </c>
      <c r="M291">
        <v>1.2625173900000001E-3</v>
      </c>
      <c r="N291">
        <v>1.2264131199999999E-3</v>
      </c>
      <c r="O291">
        <v>1.2260542100000001E-3</v>
      </c>
      <c r="P291">
        <v>1.21700075E-3</v>
      </c>
      <c r="Q291">
        <v>1.15697994E-3</v>
      </c>
      <c r="R291">
        <v>1.0924932E-3</v>
      </c>
      <c r="S291">
        <v>1.0733659299999999E-3</v>
      </c>
      <c r="T291">
        <v>1.0575540899999999E-3</v>
      </c>
      <c r="U291">
        <v>1.03764366E-3</v>
      </c>
      <c r="V291">
        <v>1.02664822E-3</v>
      </c>
      <c r="W291">
        <v>1.01933846E-3</v>
      </c>
      <c r="X291">
        <v>9.9609776300000003E-4</v>
      </c>
      <c r="Y291">
        <v>9.7374594399999995E-4</v>
      </c>
      <c r="Z291">
        <v>9.5323518799999998E-4</v>
      </c>
      <c r="AA291">
        <v>9.3477180099999998E-4</v>
      </c>
      <c r="AB291">
        <v>9.1806532200000004E-4</v>
      </c>
      <c r="AC291">
        <v>9.0292978600000002E-4</v>
      </c>
      <c r="AD291">
        <v>8.8938692300000004E-4</v>
      </c>
      <c r="AE291">
        <v>8.7710482100000005E-4</v>
      </c>
      <c r="AF291">
        <v>8.6583477800000004E-4</v>
      </c>
      <c r="AG291">
        <v>8.5504713099999997E-4</v>
      </c>
      <c r="AH291">
        <v>8.4570429E-4</v>
      </c>
      <c r="AI291">
        <v>8.36900491E-4</v>
      </c>
      <c r="AJ291">
        <v>8.2806159099999997E-4</v>
      </c>
      <c r="AK291">
        <v>8.1940048199999999E-4</v>
      </c>
      <c r="AL291">
        <v>8.1089980700000004E-4</v>
      </c>
      <c r="AM291">
        <v>8.0239859799999995E-4</v>
      </c>
      <c r="AN291">
        <v>7.9393080300000003E-4</v>
      </c>
      <c r="AO291">
        <v>7.8537954899999998E-4</v>
      </c>
      <c r="AP291">
        <v>7.7647095100000002E-4</v>
      </c>
      <c r="AQ291">
        <v>7.6762151800000001E-4</v>
      </c>
      <c r="AR291">
        <v>7.5869670100000002E-4</v>
      </c>
      <c r="AS291">
        <v>7.4958585700000003E-4</v>
      </c>
      <c r="AT291">
        <v>7.40404313E-4</v>
      </c>
      <c r="AU291">
        <v>7.3107515200000002E-4</v>
      </c>
      <c r="AV291">
        <v>7.2072697499999999E-4</v>
      </c>
    </row>
    <row r="292" spans="1:48" x14ac:dyDescent="0.25">
      <c r="A292" t="s">
        <v>308</v>
      </c>
      <c r="B292">
        <v>0</v>
      </c>
      <c r="C292">
        <v>0</v>
      </c>
      <c r="D292" s="1">
        <v>-5.5544080399999997E-8</v>
      </c>
      <c r="E292">
        <v>3.1594821499999999E-4</v>
      </c>
      <c r="F292">
        <v>1.59492432E-3</v>
      </c>
      <c r="G292">
        <v>-6.9536484099999999E-3</v>
      </c>
      <c r="H292">
        <v>3.0781945500000002E-3</v>
      </c>
      <c r="I292">
        <v>1.58856133E-2</v>
      </c>
      <c r="J292">
        <v>3.1398388800000003E-2</v>
      </c>
      <c r="K292">
        <v>3.7103348600000002E-2</v>
      </c>
      <c r="L292">
        <v>4.2631636299999998E-2</v>
      </c>
      <c r="M292">
        <v>7.2394254399999997E-2</v>
      </c>
      <c r="N292">
        <v>8.0578670599999999E-2</v>
      </c>
      <c r="O292">
        <v>8.16402294E-2</v>
      </c>
      <c r="P292">
        <v>7.52295615E-2</v>
      </c>
      <c r="Q292">
        <v>7.9790848900000003E-2</v>
      </c>
      <c r="R292">
        <v>7.97479257E-2</v>
      </c>
      <c r="S292">
        <v>7.37812563E-2</v>
      </c>
      <c r="T292">
        <v>7.1412550899999996E-2</v>
      </c>
      <c r="U292">
        <v>8.8023957700000002E-2</v>
      </c>
      <c r="V292">
        <v>0.1060342685</v>
      </c>
      <c r="W292">
        <v>0.1295616148</v>
      </c>
      <c r="X292">
        <v>0.14782863030000001</v>
      </c>
      <c r="Y292">
        <v>0.16763653949999999</v>
      </c>
      <c r="Z292">
        <v>0.18618492719999999</v>
      </c>
      <c r="AA292">
        <v>0.20128846089999999</v>
      </c>
      <c r="AB292">
        <v>0.2122784435</v>
      </c>
      <c r="AC292">
        <v>0.21977625980000001</v>
      </c>
      <c r="AD292">
        <v>0.22278586910000001</v>
      </c>
      <c r="AE292">
        <v>0.22160941470000001</v>
      </c>
      <c r="AF292">
        <v>0.21718183460000001</v>
      </c>
      <c r="AG292">
        <v>0.21116839300000001</v>
      </c>
      <c r="AH292">
        <v>0.2024521309</v>
      </c>
      <c r="AI292">
        <v>0.19179645440000001</v>
      </c>
      <c r="AJ292">
        <v>0.18147346410000001</v>
      </c>
      <c r="AK292">
        <v>0.1711206099</v>
      </c>
      <c r="AL292">
        <v>0.1605015668</v>
      </c>
      <c r="AM292">
        <v>0.15041391160000001</v>
      </c>
      <c r="AN292">
        <v>0.14012838250000001</v>
      </c>
      <c r="AO292">
        <v>0.13018044200000001</v>
      </c>
      <c r="AP292">
        <v>0.12180354710000001</v>
      </c>
      <c r="AQ292">
        <v>0.1134631455</v>
      </c>
      <c r="AR292">
        <v>0.105714076</v>
      </c>
      <c r="AS292">
        <v>9.8906310900000002E-2</v>
      </c>
      <c r="AT292">
        <v>9.2293022299999999E-2</v>
      </c>
      <c r="AU292">
        <v>8.6108992499999995E-2</v>
      </c>
      <c r="AV292">
        <v>8.4309057399999998E-2</v>
      </c>
    </row>
    <row r="293" spans="1:48" x14ac:dyDescent="0.25">
      <c r="A293" t="s">
        <v>309</v>
      </c>
      <c r="B293">
        <v>0</v>
      </c>
      <c r="C293" s="1">
        <v>-1.11022302462515E-16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 x14ac:dyDescent="0.25">
      <c r="A294" t="s">
        <v>310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</row>
    <row r="295" spans="1:48" x14ac:dyDescent="0.25">
      <c r="A295" t="s">
        <v>311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</row>
    <row r="296" spans="1:48" x14ac:dyDescent="0.25">
      <c r="A296" t="s">
        <v>312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 x14ac:dyDescent="0.25">
      <c r="A297" t="s">
        <v>313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25">
      <c r="A298" t="s">
        <v>314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 x14ac:dyDescent="0.25">
      <c r="A299" t="s">
        <v>315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 x14ac:dyDescent="0.25">
      <c r="A300" t="s">
        <v>316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 x14ac:dyDescent="0.25">
      <c r="A301" t="s">
        <v>317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 x14ac:dyDescent="0.25">
      <c r="A302" t="s">
        <v>318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</row>
    <row r="303" spans="1:48" x14ac:dyDescent="0.25">
      <c r="A303" t="s">
        <v>319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</row>
    <row r="304" spans="1:48" x14ac:dyDescent="0.25">
      <c r="A304" t="s">
        <v>320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</row>
    <row r="305" spans="1:48" x14ac:dyDescent="0.25">
      <c r="A305" t="s">
        <v>321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 x14ac:dyDescent="0.25">
      <c r="A306" t="s">
        <v>322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x14ac:dyDescent="0.25">
      <c r="A307" t="s">
        <v>323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x14ac:dyDescent="0.25">
      <c r="A308" t="s">
        <v>324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</row>
    <row r="309" spans="1:48" x14ac:dyDescent="0.25">
      <c r="A309" t="s">
        <v>325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 x14ac:dyDescent="0.25">
      <c r="A310" t="s">
        <v>326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 x14ac:dyDescent="0.25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x14ac:dyDescent="0.25">
      <c r="A312" t="s">
        <v>328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</row>
    <row r="313" spans="1:48" x14ac:dyDescent="0.25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 x14ac:dyDescent="0.25">
      <c r="A314" t="s">
        <v>330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x14ac:dyDescent="0.25">
      <c r="A315" t="s">
        <v>331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 x14ac:dyDescent="0.25">
      <c r="A316" t="s">
        <v>332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 x14ac:dyDescent="0.25">
      <c r="A317" t="s">
        <v>333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</row>
    <row r="318" spans="1:48" x14ac:dyDescent="0.25">
      <c r="A318" t="s">
        <v>334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25">
      <c r="A319" t="s">
        <v>335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</row>
    <row r="320" spans="1:48" x14ac:dyDescent="0.25">
      <c r="A320" t="s">
        <v>336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 x14ac:dyDescent="0.25">
      <c r="A321" t="s">
        <v>337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 x14ac:dyDescent="0.25">
      <c r="A322" t="s">
        <v>338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48" x14ac:dyDescent="0.25">
      <c r="A323" t="s">
        <v>339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25">
      <c r="A324" t="s">
        <v>340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</row>
    <row r="325" spans="1:48" x14ac:dyDescent="0.25">
      <c r="A325" t="s">
        <v>341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48" x14ac:dyDescent="0.25">
      <c r="A326" t="s">
        <v>342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 x14ac:dyDescent="0.25">
      <c r="A327" t="s">
        <v>343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</row>
    <row r="328" spans="1:48" x14ac:dyDescent="0.25">
      <c r="A328" t="s">
        <v>344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 x14ac:dyDescent="0.25">
      <c r="A329" t="s">
        <v>345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</row>
    <row r="330" spans="1:48" x14ac:dyDescent="0.25">
      <c r="A330" t="s">
        <v>346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</row>
    <row r="331" spans="1:48" x14ac:dyDescent="0.25">
      <c r="A331" t="s">
        <v>347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 x14ac:dyDescent="0.25">
      <c r="A332" t="s">
        <v>348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1">
        <v>2.14501503E-8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</row>
    <row r="333" spans="1:48" x14ac:dyDescent="0.25">
      <c r="A333" t="s">
        <v>349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1">
        <v>-1.1123495900000001E-8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</row>
    <row r="334" spans="1:48" x14ac:dyDescent="0.25">
      <c r="A334" t="s">
        <v>350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1">
        <v>-2.83570025E-8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</row>
    <row r="335" spans="1:48" x14ac:dyDescent="0.25">
      <c r="A335" t="s">
        <v>351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</row>
    <row r="336" spans="1:48" x14ac:dyDescent="0.25">
      <c r="A336" t="s">
        <v>352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1">
        <v>2.2213478799999999E-8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x14ac:dyDescent="0.25">
      <c r="A337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</row>
    <row r="338" spans="1:48" x14ac:dyDescent="0.25">
      <c r="A338" t="s">
        <v>354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</row>
    <row r="339" spans="1:48" x14ac:dyDescent="0.25">
      <c r="A339" t="s">
        <v>355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</row>
    <row r="340" spans="1:48" x14ac:dyDescent="0.25">
      <c r="A340" t="s">
        <v>356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 x14ac:dyDescent="0.25">
      <c r="A341" t="s">
        <v>357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25">
      <c r="A342" t="s">
        <v>358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s="1">
        <v>-1.6738136200000001E-8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</row>
    <row r="343" spans="1:48" x14ac:dyDescent="0.25">
      <c r="A343" t="s">
        <v>359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 x14ac:dyDescent="0.25">
      <c r="A344" t="s">
        <v>360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25">
      <c r="A345" t="s">
        <v>361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</row>
    <row r="346" spans="1:48" x14ac:dyDescent="0.25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 s="1">
        <v>2.1110926599999999E-8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</row>
    <row r="347" spans="1:48" x14ac:dyDescent="0.25">
      <c r="A347" t="s">
        <v>363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 x14ac:dyDescent="0.25">
      <c r="A348" t="s">
        <v>364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 t="s">
        <v>365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s="1">
        <v>2.2827791899999999E-8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 x14ac:dyDescent="0.25">
      <c r="A350" t="s">
        <v>366</v>
      </c>
      <c r="B350">
        <v>0</v>
      </c>
      <c r="C350">
        <v>0</v>
      </c>
      <c r="D350">
        <v>0</v>
      </c>
      <c r="E350">
        <v>0</v>
      </c>
      <c r="F350" s="1">
        <v>4.7234860100000002E-7</v>
      </c>
      <c r="G350">
        <v>0</v>
      </c>
      <c r="H350">
        <v>0</v>
      </c>
      <c r="I350">
        <v>0</v>
      </c>
      <c r="J350">
        <v>0</v>
      </c>
      <c r="K350" s="1">
        <v>2.02046882E-7</v>
      </c>
      <c r="L350">
        <v>0</v>
      </c>
      <c r="M350">
        <v>0</v>
      </c>
      <c r="N350">
        <v>0</v>
      </c>
      <c r="O350" s="1">
        <v>1.47385464E-8</v>
      </c>
      <c r="P350" s="1">
        <v>-2.49755121E-8</v>
      </c>
      <c r="Q350" s="1">
        <v>5.8561087600000002E-7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 x14ac:dyDescent="0.25">
      <c r="A351" t="s">
        <v>367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25">
      <c r="A352" t="s">
        <v>368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</row>
    <row r="353" spans="1:48" x14ac:dyDescent="0.25">
      <c r="A353" t="s">
        <v>369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 x14ac:dyDescent="0.25">
      <c r="A354" t="s">
        <v>370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 x14ac:dyDescent="0.25">
      <c r="A355" t="s">
        <v>371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x14ac:dyDescent="0.25">
      <c r="A356" t="s">
        <v>372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</row>
    <row r="357" spans="1:48" x14ac:dyDescent="0.25">
      <c r="A357" t="s">
        <v>373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 x14ac:dyDescent="0.25">
      <c r="A358" t="s">
        <v>374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 x14ac:dyDescent="0.25">
      <c r="A359" t="s">
        <v>375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48" x14ac:dyDescent="0.25">
      <c r="A360" t="s">
        <v>376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</row>
    <row r="361" spans="1:48" x14ac:dyDescent="0.25">
      <c r="A361" t="s">
        <v>377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 x14ac:dyDescent="0.25">
      <c r="A362" t="s">
        <v>378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 x14ac:dyDescent="0.25">
      <c r="A363" t="s">
        <v>379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</row>
    <row r="364" spans="1:48" x14ac:dyDescent="0.25">
      <c r="A364" t="s">
        <v>380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</row>
    <row r="365" spans="1:48" x14ac:dyDescent="0.25">
      <c r="A365" t="s">
        <v>381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 x14ac:dyDescent="0.25">
      <c r="A366" t="s">
        <v>382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</row>
    <row r="367" spans="1:48" x14ac:dyDescent="0.25">
      <c r="A367" t="s">
        <v>383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</row>
    <row r="368" spans="1:48" x14ac:dyDescent="0.25">
      <c r="A368" t="s">
        <v>384</v>
      </c>
      <c r="B368" s="1">
        <v>1.11022302462515E-16</v>
      </c>
      <c r="C368" s="1">
        <v>2.2204460492503101E-16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</row>
    <row r="369" spans="1:48" x14ac:dyDescent="0.25">
      <c r="A369" t="s">
        <v>385</v>
      </c>
      <c r="B369" s="1">
        <v>-1.11022302462515E-16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</row>
    <row r="370" spans="1:48" x14ac:dyDescent="0.25">
      <c r="A370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</row>
    <row r="371" spans="1:48" x14ac:dyDescent="0.25">
      <c r="A371" t="s">
        <v>387</v>
      </c>
      <c r="B371" s="1">
        <v>1.11022302462515E-16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 x14ac:dyDescent="0.25">
      <c r="A372" t="s">
        <v>388</v>
      </c>
      <c r="B372">
        <v>0</v>
      </c>
      <c r="C372" s="1">
        <v>1.11022302462515E-16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</row>
    <row r="373" spans="1:48" x14ac:dyDescent="0.25">
      <c r="A373" t="s">
        <v>389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</row>
    <row r="374" spans="1:48" x14ac:dyDescent="0.25">
      <c r="A374" t="s">
        <v>390</v>
      </c>
      <c r="B374" s="1">
        <v>2.2204460492503101E-16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</row>
    <row r="375" spans="1:48" x14ac:dyDescent="0.25">
      <c r="A375" t="s">
        <v>391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6" spans="1:48" x14ac:dyDescent="0.25">
      <c r="A376" t="s">
        <v>392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</row>
    <row r="377" spans="1:48" x14ac:dyDescent="0.25">
      <c r="A377" t="s">
        <v>393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 x14ac:dyDescent="0.25">
      <c r="A378" t="s">
        <v>394</v>
      </c>
      <c r="B378">
        <v>0</v>
      </c>
      <c r="C378" s="1">
        <v>1.11022302462515E-16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</row>
    <row r="379" spans="1:48" x14ac:dyDescent="0.25">
      <c r="A379" t="s">
        <v>395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</row>
    <row r="380" spans="1:48" x14ac:dyDescent="0.25">
      <c r="A380" t="s">
        <v>396</v>
      </c>
      <c r="B380">
        <v>0</v>
      </c>
      <c r="C380" s="1">
        <v>-2.2204460492503101E-16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 x14ac:dyDescent="0.25">
      <c r="A381" t="s">
        <v>397</v>
      </c>
      <c r="B381" s="1">
        <v>-5.5511151231257802E-17</v>
      </c>
      <c r="C381" s="1">
        <v>-5.5511151231257802E-17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</row>
    <row r="382" spans="1:48" x14ac:dyDescent="0.25">
      <c r="A382" t="s">
        <v>398</v>
      </c>
      <c r="B382" s="1">
        <v>5.5511151231257802E-17</v>
      </c>
      <c r="C382" s="1">
        <v>-1.11022302462515E-16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 x14ac:dyDescent="0.25">
      <c r="A383" t="s">
        <v>399</v>
      </c>
      <c r="B383" s="1">
        <v>1.11022302462515E-16</v>
      </c>
      <c r="C383" s="1">
        <v>1.11022302462515E-16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 x14ac:dyDescent="0.25">
      <c r="A384" t="s">
        <v>400</v>
      </c>
      <c r="B384">
        <v>0</v>
      </c>
      <c r="C384" s="1">
        <v>1.11022302462515E-16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 x14ac:dyDescent="0.25">
      <c r="A385" t="s">
        <v>401</v>
      </c>
      <c r="B385" s="1">
        <v>-1.6653345369377299E-16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25">
      <c r="A386" t="s">
        <v>402</v>
      </c>
      <c r="B386" s="1">
        <v>-5.5511151231257802E-17</v>
      </c>
      <c r="C386" s="1">
        <v>-1.11022302462515E-16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 x14ac:dyDescent="0.25">
      <c r="A387" t="s">
        <v>403</v>
      </c>
      <c r="B387" s="1">
        <v>-1.38777878078144E-16</v>
      </c>
      <c r="C387" s="1">
        <v>1.38777878078144E-16</v>
      </c>
      <c r="D387">
        <v>0</v>
      </c>
      <c r="E387">
        <v>0</v>
      </c>
      <c r="F387" s="1">
        <v>1.23739005E-8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 s="1">
        <v>1.1051082900000001E-8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x14ac:dyDescent="0.25">
      <c r="A388" t="s">
        <v>404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 x14ac:dyDescent="0.25">
      <c r="A389" t="s">
        <v>405</v>
      </c>
      <c r="B389" s="1">
        <v>-1.11022302462515E-16</v>
      </c>
      <c r="C389" s="1">
        <v>5.5511151231257802E-17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25">
      <c r="A390" t="s">
        <v>406</v>
      </c>
      <c r="B390" s="1">
        <v>-1.11022302462515E-16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</row>
    <row r="391" spans="1:48" x14ac:dyDescent="0.25">
      <c r="A391" t="s">
        <v>407</v>
      </c>
      <c r="B391">
        <v>0</v>
      </c>
      <c r="C391" s="1">
        <v>-5.5511151231257802E-17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</row>
    <row r="392" spans="1:48" x14ac:dyDescent="0.25">
      <c r="A392" t="s">
        <v>408</v>
      </c>
      <c r="B392" s="1">
        <v>-1.11022302462515E-16</v>
      </c>
      <c r="C392" s="1">
        <v>-1.6653345369377299E-16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4.7500967600000001E-7</v>
      </c>
      <c r="T392" s="1">
        <v>3.3598226E-8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 x14ac:dyDescent="0.25">
      <c r="A393" t="s">
        <v>409</v>
      </c>
      <c r="B393" s="1">
        <v>-5.5511151231257802E-17</v>
      </c>
      <c r="C393" s="1">
        <v>-4.1633363423443302E-17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4.7307796499999999E-8</v>
      </c>
      <c r="T393" s="1">
        <v>2.5169220500000001E-8</v>
      </c>
      <c r="U393" s="1">
        <v>-2.5966039299999999E-6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 x14ac:dyDescent="0.25">
      <c r="A394" t="s">
        <v>410</v>
      </c>
      <c r="B394" s="1">
        <v>-8.3266726846886704E-17</v>
      </c>
      <c r="C394" s="1">
        <v>-8.3266726846886704E-17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1.02319468E-8</v>
      </c>
      <c r="T394" s="1">
        <v>3.9922213499999999E-8</v>
      </c>
      <c r="U394" s="1">
        <v>-2.10645242E-7</v>
      </c>
      <c r="V394" s="1">
        <v>5.1146691799999999E-8</v>
      </c>
      <c r="W394" s="1">
        <v>4.4841681400000002E-7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</row>
    <row r="395" spans="1:48" x14ac:dyDescent="0.25">
      <c r="A395" t="s">
        <v>411</v>
      </c>
      <c r="B395" s="1">
        <v>-1.11022302462515E-16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</row>
    <row r="396" spans="1:48" x14ac:dyDescent="0.25">
      <c r="A396" t="s">
        <v>412</v>
      </c>
      <c r="B396" s="1">
        <v>1.11022302462515E-16</v>
      </c>
      <c r="C396" s="1">
        <v>1.11022302462515E-16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</row>
    <row r="397" spans="1:48" x14ac:dyDescent="0.25">
      <c r="A397" t="s">
        <v>413</v>
      </c>
      <c r="B397" s="1">
        <v>8.3266726846886704E-17</v>
      </c>
      <c r="C397" s="1">
        <v>1.94289029309402E-16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 x14ac:dyDescent="0.25">
      <c r="A398" t="s">
        <v>414</v>
      </c>
      <c r="B398" s="1">
        <v>9.7144514654701197E-17</v>
      </c>
      <c r="C398" s="1">
        <v>1.38777878078144E-16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 x14ac:dyDescent="0.25">
      <c r="A399" t="s">
        <v>415</v>
      </c>
      <c r="B399" s="1">
        <v>6.9388939039072199E-18</v>
      </c>
      <c r="C399" s="1">
        <v>6.9388939039072199E-18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 x14ac:dyDescent="0.25">
      <c r="A400" t="s">
        <v>416</v>
      </c>
      <c r="B400" s="1">
        <v>-1.11022302462515E-16</v>
      </c>
      <c r="C400" s="1">
        <v>-2.2204460492503101E-16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</row>
    <row r="401" spans="1:48" x14ac:dyDescent="0.25">
      <c r="A401" t="s">
        <v>417</v>
      </c>
      <c r="B401" s="1">
        <v>-1.11022302462515E-16</v>
      </c>
      <c r="C401" s="1">
        <v>-2.7755575615628901E-17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</row>
    <row r="402" spans="1:48" x14ac:dyDescent="0.25">
      <c r="A402" t="s">
        <v>418</v>
      </c>
      <c r="B402" s="1">
        <v>-1.6653345369377299E-16</v>
      </c>
      <c r="C402" s="1">
        <v>1.6653345369377299E-16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25">
      <c r="A403" t="s">
        <v>419</v>
      </c>
      <c r="B403" s="1">
        <v>5.5511151231257802E-17</v>
      </c>
      <c r="C403" s="1">
        <v>-1.11022302462515E-16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 x14ac:dyDescent="0.25">
      <c r="A404" t="s">
        <v>420</v>
      </c>
      <c r="B404" s="1">
        <v>5.5511151231257802E-17</v>
      </c>
      <c r="C404" s="1">
        <v>1.38777878078144E-16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x14ac:dyDescent="0.25">
      <c r="A405" t="s">
        <v>421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</row>
    <row r="406" spans="1:48" x14ac:dyDescent="0.25">
      <c r="A406" t="s">
        <v>422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6.7874042500000002E-3</v>
      </c>
      <c r="X406">
        <v>1.60849767E-2</v>
      </c>
      <c r="Y406">
        <v>5.7516928000000002E-2</v>
      </c>
      <c r="Z406">
        <v>6.47101286E-2</v>
      </c>
      <c r="AA406">
        <v>7.1592261899999995E-2</v>
      </c>
      <c r="AB406">
        <v>7.7885392100000006E-2</v>
      </c>
      <c r="AC406">
        <v>8.3531497800000007E-2</v>
      </c>
      <c r="AD406">
        <v>8.8676412100000004E-2</v>
      </c>
      <c r="AE406">
        <v>9.3188547199999999E-2</v>
      </c>
      <c r="AF406">
        <v>9.7103091200000005E-2</v>
      </c>
      <c r="AG406">
        <v>0.1005401616</v>
      </c>
      <c r="AH406">
        <v>0.10372268699999999</v>
      </c>
      <c r="AI406">
        <v>0.1064784635</v>
      </c>
      <c r="AJ406">
        <v>0.10891403819999999</v>
      </c>
      <c r="AK406">
        <v>0.11135352129999999</v>
      </c>
      <c r="AL406">
        <v>0.113736306</v>
      </c>
      <c r="AM406">
        <v>0.1160394605</v>
      </c>
      <c r="AN406">
        <v>0.1183766684</v>
      </c>
      <c r="AO406">
        <v>0.1206475692</v>
      </c>
      <c r="AP406">
        <v>0.1229245415</v>
      </c>
      <c r="AQ406">
        <v>0.1253450291</v>
      </c>
      <c r="AR406">
        <v>0.1277268308</v>
      </c>
      <c r="AS406">
        <v>0.13013794170000001</v>
      </c>
      <c r="AT406">
        <v>0.13260700859999999</v>
      </c>
      <c r="AU406">
        <v>0.1350539459</v>
      </c>
      <c r="AV406">
        <v>0.13750616700000001</v>
      </c>
    </row>
    <row r="407" spans="1:48" x14ac:dyDescent="0.25">
      <c r="A407" t="s">
        <v>423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1.0148693800000001E-2</v>
      </c>
      <c r="X407">
        <v>1.52375132E-2</v>
      </c>
      <c r="Y407">
        <v>3.5986674699999999E-2</v>
      </c>
      <c r="Z407">
        <v>3.9193926599999998E-2</v>
      </c>
      <c r="AA407">
        <v>4.2135362799999999E-2</v>
      </c>
      <c r="AB407">
        <v>4.4730828799999997E-2</v>
      </c>
      <c r="AC407">
        <v>4.6987803799999998E-2</v>
      </c>
      <c r="AD407">
        <v>4.8990491300000001E-2</v>
      </c>
      <c r="AE407">
        <v>5.0707977299999998E-2</v>
      </c>
      <c r="AF407">
        <v>5.2161420999999999E-2</v>
      </c>
      <c r="AG407">
        <v>5.3406705499999998E-2</v>
      </c>
      <c r="AH407">
        <v>5.4533183300000003E-2</v>
      </c>
      <c r="AI407">
        <v>5.5486874499999998E-2</v>
      </c>
      <c r="AJ407">
        <v>5.6311750899999999E-2</v>
      </c>
      <c r="AK407">
        <v>5.71234885E-2</v>
      </c>
      <c r="AL407">
        <v>5.7902614900000003E-2</v>
      </c>
      <c r="AM407">
        <v>5.8642961200000003E-2</v>
      </c>
      <c r="AN407">
        <v>5.9380861600000001E-2</v>
      </c>
      <c r="AO407">
        <v>6.0083797600000002E-2</v>
      </c>
      <c r="AP407">
        <v>6.0775797700000002E-2</v>
      </c>
      <c r="AQ407">
        <v>6.1497400799999997E-2</v>
      </c>
      <c r="AR407">
        <v>6.2192752900000002E-2</v>
      </c>
      <c r="AS407">
        <v>6.2881355999999999E-2</v>
      </c>
      <c r="AT407">
        <v>6.3569865399999995E-2</v>
      </c>
      <c r="AU407">
        <v>6.4236345599999994E-2</v>
      </c>
      <c r="AV407">
        <v>6.4888520800000002E-2</v>
      </c>
    </row>
    <row r="408" spans="1:48" x14ac:dyDescent="0.25">
      <c r="A408" t="s">
        <v>424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1.25843321E-2</v>
      </c>
      <c r="X408">
        <v>1.5611825399999999E-2</v>
      </c>
      <c r="Y408">
        <v>5.1447246199999998E-2</v>
      </c>
      <c r="Z408">
        <v>5.8034498499999997E-2</v>
      </c>
      <c r="AA408">
        <v>6.4114562299999997E-2</v>
      </c>
      <c r="AB408">
        <v>6.9574231599999994E-2</v>
      </c>
      <c r="AC408">
        <v>7.4439078000000006E-2</v>
      </c>
      <c r="AD408">
        <v>7.8916416200000006E-2</v>
      </c>
      <c r="AE408">
        <v>8.2954267799999995E-2</v>
      </c>
      <c r="AF408">
        <v>8.6493146199999996E-2</v>
      </c>
      <c r="AG408">
        <v>8.9607881400000006E-2</v>
      </c>
      <c r="AH408">
        <v>9.2485583600000004E-2</v>
      </c>
      <c r="AI408">
        <v>9.4956394900000005E-2</v>
      </c>
      <c r="AJ408">
        <v>9.7098395700000006E-2</v>
      </c>
      <c r="AK408">
        <v>9.9231778000000007E-2</v>
      </c>
      <c r="AL408">
        <v>0.1013074692</v>
      </c>
      <c r="AM408">
        <v>0.10331222249999999</v>
      </c>
      <c r="AN408">
        <v>0.1053398052</v>
      </c>
      <c r="AO408">
        <v>0.1072871597</v>
      </c>
      <c r="AP408">
        <v>0.1092402329</v>
      </c>
      <c r="AQ408">
        <v>0.111323092</v>
      </c>
      <c r="AR408">
        <v>0.1133711411</v>
      </c>
      <c r="AS408">
        <v>0.11544159180000001</v>
      </c>
      <c r="AT408">
        <v>0.1175473824</v>
      </c>
      <c r="AU408">
        <v>0.11963501059999999</v>
      </c>
      <c r="AV408">
        <v>0.1217359625</v>
      </c>
    </row>
    <row r="409" spans="1:48" x14ac:dyDescent="0.25">
      <c r="A409" t="s">
        <v>425</v>
      </c>
      <c r="B409">
        <v>0</v>
      </c>
      <c r="C409">
        <v>0</v>
      </c>
      <c r="D409">
        <v>0</v>
      </c>
      <c r="E409">
        <v>0</v>
      </c>
      <c r="F409">
        <v>1.96214839E-2</v>
      </c>
      <c r="G409">
        <v>1.5245498E-2</v>
      </c>
      <c r="H409">
        <v>9.4316684000000008E-3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7.5628867400000001E-3</v>
      </c>
      <c r="S409">
        <v>0</v>
      </c>
      <c r="T409">
        <v>1.49894942E-2</v>
      </c>
      <c r="U409">
        <v>0</v>
      </c>
      <c r="V409">
        <v>0</v>
      </c>
      <c r="W409">
        <v>4.52990756E-3</v>
      </c>
      <c r="X409">
        <v>6.1849386100000002E-3</v>
      </c>
      <c r="Y409">
        <v>2.9235109400000001E-2</v>
      </c>
      <c r="Z409">
        <v>3.3908818899999998E-2</v>
      </c>
      <c r="AA409">
        <v>3.80569729E-2</v>
      </c>
      <c r="AB409">
        <v>4.16166075E-2</v>
      </c>
      <c r="AC409">
        <v>4.46485384E-2</v>
      </c>
      <c r="AD409">
        <v>4.7305260699999997E-2</v>
      </c>
      <c r="AE409">
        <v>4.9572732299999998E-2</v>
      </c>
      <c r="AF409">
        <v>5.1480133499999997E-2</v>
      </c>
      <c r="AG409">
        <v>5.3107142900000001E-2</v>
      </c>
      <c r="AH409">
        <v>5.45735673E-2</v>
      </c>
      <c r="AI409">
        <v>5.5805187800000003E-2</v>
      </c>
      <c r="AJ409">
        <v>5.6850244500000001E-2</v>
      </c>
      <c r="AK409">
        <v>5.7878218100000003E-2</v>
      </c>
      <c r="AL409">
        <v>5.8865583800000003E-2</v>
      </c>
      <c r="AM409">
        <v>5.9805267699999998E-2</v>
      </c>
      <c r="AN409">
        <v>6.0740476699999997E-2</v>
      </c>
      <c r="AO409">
        <v>6.1621931400000003E-2</v>
      </c>
      <c r="AP409">
        <v>6.2493017300000002E-2</v>
      </c>
      <c r="AQ409">
        <v>6.3407211399999996E-2</v>
      </c>
      <c r="AR409">
        <v>6.42900743E-2</v>
      </c>
      <c r="AS409">
        <v>6.5164401699999999E-2</v>
      </c>
      <c r="AT409">
        <v>6.6033744199999994E-2</v>
      </c>
      <c r="AU409">
        <v>6.6877155899999999E-2</v>
      </c>
      <c r="AV409">
        <v>6.7706990600000003E-2</v>
      </c>
    </row>
    <row r="410" spans="1:48" x14ac:dyDescent="0.25">
      <c r="A410" t="s">
        <v>426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4.2298454100000004E-3</v>
      </c>
      <c r="X410">
        <v>5.1088745599999997E-3</v>
      </c>
      <c r="Y410">
        <v>9.0416833400000004E-3</v>
      </c>
      <c r="Z410">
        <v>9.6140481999999906E-3</v>
      </c>
      <c r="AA410">
        <v>1.11789308E-2</v>
      </c>
      <c r="AB410">
        <v>1.3231770299999999E-2</v>
      </c>
      <c r="AC410">
        <v>1.4906526099999999E-2</v>
      </c>
      <c r="AD410">
        <v>1.6312990699999998E-2</v>
      </c>
      <c r="AE410">
        <v>1.74640319E-2</v>
      </c>
      <c r="AF410">
        <v>1.84009758E-2</v>
      </c>
      <c r="AG410">
        <v>1.91792127E-2</v>
      </c>
      <c r="AH410">
        <v>1.98646949E-2</v>
      </c>
      <c r="AI410">
        <v>2.0428261900000001E-2</v>
      </c>
      <c r="AJ410">
        <v>2.0895406200000001E-2</v>
      </c>
      <c r="AK410">
        <v>2.1348543099999999E-2</v>
      </c>
      <c r="AL410">
        <v>2.1777939900000001E-2</v>
      </c>
      <c r="AM410">
        <v>2.2180956000000002E-2</v>
      </c>
      <c r="AN410">
        <v>2.2575938300000001E-2</v>
      </c>
      <c r="AO410">
        <v>2.4230171599999999E-2</v>
      </c>
      <c r="AP410">
        <v>2.6265230600000002E-2</v>
      </c>
      <c r="AQ410">
        <v>2.8510869899999999E-2</v>
      </c>
      <c r="AR410">
        <v>3.0779190800000002E-2</v>
      </c>
      <c r="AS410">
        <v>3.3109460399999999E-2</v>
      </c>
      <c r="AT410">
        <v>3.5484320799999997E-2</v>
      </c>
      <c r="AU410">
        <v>3.7893527199999999E-2</v>
      </c>
      <c r="AV410">
        <v>4.0385246299999997E-2</v>
      </c>
    </row>
    <row r="411" spans="1:48" x14ac:dyDescent="0.25">
      <c r="A411" t="s">
        <v>427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 x14ac:dyDescent="0.25">
      <c r="A412" t="s">
        <v>428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</row>
    <row r="413" spans="1:48" x14ac:dyDescent="0.25">
      <c r="A413" t="s">
        <v>429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</row>
    <row r="414" spans="1:48" x14ac:dyDescent="0.25">
      <c r="A414" t="s">
        <v>430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</row>
    <row r="415" spans="1:48" x14ac:dyDescent="0.25">
      <c r="A415" t="s">
        <v>431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25">
      <c r="A416" t="s">
        <v>432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 x14ac:dyDescent="0.25">
      <c r="A417" t="s">
        <v>433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</row>
    <row r="418" spans="1:48" x14ac:dyDescent="0.25">
      <c r="A418" t="s">
        <v>434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 x14ac:dyDescent="0.25">
      <c r="A419" t="s">
        <v>435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 x14ac:dyDescent="0.25">
      <c r="A420" t="s">
        <v>436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 x14ac:dyDescent="0.25">
      <c r="A421" t="s">
        <v>437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 x14ac:dyDescent="0.25">
      <c r="A422" t="s">
        <v>438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 x14ac:dyDescent="0.25">
      <c r="A423" t="s">
        <v>439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 x14ac:dyDescent="0.25">
      <c r="A424" t="s">
        <v>440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</row>
    <row r="425" spans="1:48" x14ac:dyDescent="0.25">
      <c r="A425" t="s">
        <v>441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</row>
    <row r="426" spans="1:48" x14ac:dyDescent="0.25">
      <c r="A426" t="s">
        <v>442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</row>
    <row r="427" spans="1:48" x14ac:dyDescent="0.25">
      <c r="A427" t="s">
        <v>443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</row>
    <row r="428" spans="1:48" x14ac:dyDescent="0.25">
      <c r="A428" t="s">
        <v>444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</row>
    <row r="429" spans="1:48" x14ac:dyDescent="0.25">
      <c r="A429" t="s">
        <v>445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</row>
    <row r="430" spans="1:48" x14ac:dyDescent="0.25">
      <c r="A430" t="s">
        <v>446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25">
      <c r="A431" t="s">
        <v>447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 x14ac:dyDescent="0.25">
      <c r="A432" t="s">
        <v>448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 x14ac:dyDescent="0.25">
      <c r="A433" t="s">
        <v>449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 x14ac:dyDescent="0.25">
      <c r="A434" t="s">
        <v>450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</row>
    <row r="435" spans="1:48" x14ac:dyDescent="0.25">
      <c r="A435" t="s">
        <v>451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 x14ac:dyDescent="0.25">
      <c r="A436" t="s">
        <v>452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</row>
    <row r="437" spans="1:48" x14ac:dyDescent="0.25">
      <c r="A437" t="s">
        <v>453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25">
      <c r="A438" t="s">
        <v>454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 x14ac:dyDescent="0.25">
      <c r="A439" t="s">
        <v>455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</row>
    <row r="440" spans="1:48" x14ac:dyDescent="0.25">
      <c r="A440" t="s">
        <v>456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25">
      <c r="A441" t="s">
        <v>457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25">
      <c r="A442" t="s">
        <v>458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</row>
    <row r="443" spans="1:48" x14ac:dyDescent="0.25">
      <c r="A443" t="s">
        <v>459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 x14ac:dyDescent="0.25">
      <c r="A444" t="s">
        <v>460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</row>
    <row r="445" spans="1:48" x14ac:dyDescent="0.25">
      <c r="A445" t="s">
        <v>461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</row>
    <row r="446" spans="1:48" x14ac:dyDescent="0.25">
      <c r="A446" t="s">
        <v>462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 x14ac:dyDescent="0.25">
      <c r="A447" t="s">
        <v>463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 x14ac:dyDescent="0.25">
      <c r="A448" t="s">
        <v>464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 x14ac:dyDescent="0.25">
      <c r="A449" t="s">
        <v>465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</row>
    <row r="450" spans="1:48" x14ac:dyDescent="0.25">
      <c r="A450" t="s">
        <v>466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 x14ac:dyDescent="0.25">
      <c r="A451" t="s">
        <v>467</v>
      </c>
      <c r="B451">
        <v>0</v>
      </c>
      <c r="C451">
        <v>0</v>
      </c>
      <c r="D451">
        <v>0</v>
      </c>
      <c r="E451">
        <v>0</v>
      </c>
      <c r="F451">
        <v>0</v>
      </c>
      <c r="G451" s="1">
        <v>3.42638685E-7</v>
      </c>
      <c r="H451">
        <v>0</v>
      </c>
      <c r="I451">
        <v>0</v>
      </c>
      <c r="J451">
        <v>0</v>
      </c>
      <c r="K451" s="1">
        <v>3.8683566600000002E-8</v>
      </c>
      <c r="L451">
        <v>0</v>
      </c>
      <c r="M451">
        <v>0</v>
      </c>
      <c r="N451">
        <v>0</v>
      </c>
      <c r="O451" s="1">
        <v>-1.05503062E-7</v>
      </c>
      <c r="P451" s="1">
        <v>-8.0399468100000003E-7</v>
      </c>
      <c r="Q451" s="1">
        <v>5.2908944800000003E-8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 x14ac:dyDescent="0.25">
      <c r="A452" t="s">
        <v>468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25">
      <c r="A453" t="s">
        <v>469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 x14ac:dyDescent="0.25">
      <c r="A454" t="s">
        <v>470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x14ac:dyDescent="0.25">
      <c r="A455" t="s">
        <v>471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 x14ac:dyDescent="0.25">
      <c r="A456" t="s">
        <v>472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 x14ac:dyDescent="0.25">
      <c r="A457" t="s">
        <v>473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</row>
    <row r="458" spans="1:48" x14ac:dyDescent="0.25">
      <c r="A458" t="s">
        <v>474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</row>
    <row r="459" spans="1:48" x14ac:dyDescent="0.25">
      <c r="A459" t="s">
        <v>475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 x14ac:dyDescent="0.25">
      <c r="A460" t="s">
        <v>476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 x14ac:dyDescent="0.25">
      <c r="A461" t="s">
        <v>477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 x14ac:dyDescent="0.25">
      <c r="A462" t="s">
        <v>478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</row>
    <row r="463" spans="1:48" x14ac:dyDescent="0.25">
      <c r="A463" t="s">
        <v>479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 x14ac:dyDescent="0.25">
      <c r="A464" t="s">
        <v>480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</row>
    <row r="465" spans="1:48" x14ac:dyDescent="0.25">
      <c r="A465" t="s">
        <v>481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</row>
    <row r="466" spans="1:48" x14ac:dyDescent="0.25">
      <c r="A466" t="s">
        <v>482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 x14ac:dyDescent="0.25">
      <c r="A467" t="s">
        <v>483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 x14ac:dyDescent="0.25">
      <c r="A468" t="s">
        <v>484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 x14ac:dyDescent="0.25">
      <c r="A469" t="s">
        <v>485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</row>
    <row r="470" spans="1:48" x14ac:dyDescent="0.25">
      <c r="A470" t="s">
        <v>486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</row>
    <row r="471" spans="1:48" x14ac:dyDescent="0.25">
      <c r="A471" t="s">
        <v>487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 x14ac:dyDescent="0.25">
      <c r="A472" t="s">
        <v>488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</row>
    <row r="473" spans="1:48" x14ac:dyDescent="0.25">
      <c r="A473" t="s">
        <v>489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</row>
    <row r="474" spans="1:48" x14ac:dyDescent="0.25">
      <c r="A474" t="s">
        <v>490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</row>
    <row r="475" spans="1:48" x14ac:dyDescent="0.25">
      <c r="A475" t="s">
        <v>491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</row>
    <row r="476" spans="1:48" x14ac:dyDescent="0.25">
      <c r="A476" t="s">
        <v>492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</row>
    <row r="477" spans="1:48" x14ac:dyDescent="0.25">
      <c r="A477" t="s">
        <v>493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</row>
    <row r="478" spans="1:48" x14ac:dyDescent="0.25">
      <c r="A478" t="s">
        <v>494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</row>
    <row r="479" spans="1:48" x14ac:dyDescent="0.25">
      <c r="A479" t="s">
        <v>495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</row>
    <row r="480" spans="1:48" x14ac:dyDescent="0.25">
      <c r="A480" t="s">
        <v>496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</row>
    <row r="481" spans="1:48" x14ac:dyDescent="0.25">
      <c r="A481" t="s">
        <v>497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</row>
    <row r="482" spans="1:48" x14ac:dyDescent="0.25">
      <c r="A482" t="s">
        <v>498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</row>
    <row r="483" spans="1:48" x14ac:dyDescent="0.25">
      <c r="A483" t="s">
        <v>499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 x14ac:dyDescent="0.25">
      <c r="A484" t="s">
        <v>500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</row>
    <row r="485" spans="1:48" x14ac:dyDescent="0.25">
      <c r="A485" t="s">
        <v>501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</row>
    <row r="486" spans="1:48" x14ac:dyDescent="0.25">
      <c r="A486" t="s">
        <v>502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</row>
    <row r="487" spans="1:48" x14ac:dyDescent="0.25">
      <c r="A487" t="s">
        <v>503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</row>
    <row r="488" spans="1:48" x14ac:dyDescent="0.25">
      <c r="A488" t="s">
        <v>504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</row>
    <row r="489" spans="1:48" x14ac:dyDescent="0.25">
      <c r="A489" t="s">
        <v>505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</row>
    <row r="490" spans="1:48" x14ac:dyDescent="0.25">
      <c r="A490" t="s">
        <v>506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</row>
    <row r="491" spans="1:48" x14ac:dyDescent="0.25">
      <c r="A491" t="s">
        <v>507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 x14ac:dyDescent="0.25">
      <c r="A492" t="s">
        <v>508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</row>
    <row r="493" spans="1:48" x14ac:dyDescent="0.25">
      <c r="A493" t="s">
        <v>509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 x14ac:dyDescent="0.25">
      <c r="A494" t="s">
        <v>510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</row>
    <row r="495" spans="1:48" x14ac:dyDescent="0.25">
      <c r="A495" t="s">
        <v>511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 x14ac:dyDescent="0.25">
      <c r="A496" t="s">
        <v>512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 x14ac:dyDescent="0.25">
      <c r="A497" t="s">
        <v>513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 x14ac:dyDescent="0.25">
      <c r="A498" t="s">
        <v>514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</row>
    <row r="499" spans="1:48" x14ac:dyDescent="0.25">
      <c r="A499" t="s">
        <v>515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</row>
    <row r="500" spans="1:48" x14ac:dyDescent="0.25">
      <c r="A500" t="s">
        <v>516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</row>
    <row r="501" spans="1:48" x14ac:dyDescent="0.25">
      <c r="A501" t="s">
        <v>517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</row>
    <row r="502" spans="1:48" x14ac:dyDescent="0.25">
      <c r="A502" t="s">
        <v>518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 x14ac:dyDescent="0.25">
      <c r="A503" t="s">
        <v>519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 x14ac:dyDescent="0.25">
      <c r="A504" t="s">
        <v>520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 x14ac:dyDescent="0.25">
      <c r="A505" t="s">
        <v>521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 x14ac:dyDescent="0.25">
      <c r="A506" t="s">
        <v>522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</row>
    <row r="507" spans="1:48" x14ac:dyDescent="0.25">
      <c r="A507" t="s">
        <v>523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 x14ac:dyDescent="0.25">
      <c r="A508" t="s">
        <v>524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</row>
    <row r="509" spans="1:48" x14ac:dyDescent="0.25">
      <c r="A509" t="s">
        <v>525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 x14ac:dyDescent="0.25">
      <c r="A510" t="s">
        <v>526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 x14ac:dyDescent="0.25">
      <c r="A511" t="s">
        <v>527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</row>
    <row r="512" spans="1:48" x14ac:dyDescent="0.25">
      <c r="A512" t="s">
        <v>528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</row>
    <row r="513" spans="1:48" x14ac:dyDescent="0.25">
      <c r="A513" t="s">
        <v>529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</row>
    <row r="514" spans="1:48" x14ac:dyDescent="0.25">
      <c r="A514" t="s">
        <v>530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 x14ac:dyDescent="0.25">
      <c r="A515" t="s">
        <v>531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</row>
    <row r="516" spans="1:48" x14ac:dyDescent="0.25">
      <c r="A516" t="s">
        <v>532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</row>
    <row r="517" spans="1:48" x14ac:dyDescent="0.25">
      <c r="A517" t="s">
        <v>533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 x14ac:dyDescent="0.25">
      <c r="A518" t="s">
        <v>534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</row>
    <row r="519" spans="1:48" x14ac:dyDescent="0.25">
      <c r="A519" t="s">
        <v>535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</row>
    <row r="520" spans="1:48" x14ac:dyDescent="0.25">
      <c r="A520" t="s">
        <v>536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</row>
    <row r="521" spans="1:48" x14ac:dyDescent="0.25">
      <c r="A521" t="s">
        <v>537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</row>
    <row r="522" spans="1:48" x14ac:dyDescent="0.25">
      <c r="A522" t="s">
        <v>538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</row>
    <row r="523" spans="1:48" x14ac:dyDescent="0.25">
      <c r="A523" t="s">
        <v>539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</row>
    <row r="524" spans="1:48" x14ac:dyDescent="0.25">
      <c r="A524" t="s">
        <v>540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 x14ac:dyDescent="0.25">
      <c r="A525" t="s">
        <v>541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</row>
    <row r="526" spans="1:48" x14ac:dyDescent="0.25">
      <c r="A526" t="s">
        <v>542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</row>
    <row r="527" spans="1:48" x14ac:dyDescent="0.25">
      <c r="A527" t="s">
        <v>543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</row>
    <row r="528" spans="1:48" x14ac:dyDescent="0.25">
      <c r="A528" t="s">
        <v>544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</row>
    <row r="529" spans="1:48" x14ac:dyDescent="0.25">
      <c r="A529" t="s">
        <v>545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</row>
    <row r="530" spans="1:48" x14ac:dyDescent="0.25">
      <c r="A530" t="s">
        <v>546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 x14ac:dyDescent="0.25">
      <c r="A531" t="s">
        <v>547</v>
      </c>
      <c r="B531">
        <v>0</v>
      </c>
      <c r="C531">
        <v>0</v>
      </c>
      <c r="D531" s="1">
        <v>1.43840651E-6</v>
      </c>
      <c r="E531" s="1">
        <v>-2.85815782E-7</v>
      </c>
      <c r="F531" s="1">
        <v>-2.18634555E-8</v>
      </c>
      <c r="G531">
        <v>0</v>
      </c>
      <c r="H531" s="1">
        <v>-2.0027364200000001E-7</v>
      </c>
      <c r="I531" s="1">
        <v>-5.27091704E-8</v>
      </c>
      <c r="J531" s="1">
        <v>-1.0446921100000001E-8</v>
      </c>
      <c r="K531" s="1">
        <v>-3.4449887400000001E-8</v>
      </c>
      <c r="L531">
        <v>0</v>
      </c>
      <c r="M531">
        <v>0</v>
      </c>
      <c r="N531">
        <v>0</v>
      </c>
      <c r="O531">
        <v>0</v>
      </c>
      <c r="P531" s="1">
        <v>1.5743732999999999E-7</v>
      </c>
      <c r="Q531" s="1">
        <v>-4.3820003199999999E-8</v>
      </c>
      <c r="R531">
        <v>0</v>
      </c>
      <c r="S531" s="1">
        <v>-8.5474960399999997E-8</v>
      </c>
      <c r="T531">
        <v>0</v>
      </c>
      <c r="U531" s="1">
        <v>6.6223160300000007E-8</v>
      </c>
      <c r="V531">
        <v>0</v>
      </c>
      <c r="W531">
        <v>0</v>
      </c>
      <c r="X531" s="1">
        <v>-2.00564787E-8</v>
      </c>
      <c r="Y531" s="1">
        <v>-2.8291957700000001E-8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 x14ac:dyDescent="0.25">
      <c r="A532" t="s">
        <v>548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</row>
    <row r="533" spans="1:48" x14ac:dyDescent="0.25">
      <c r="A533" t="s">
        <v>549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</row>
  </sheetData>
  <conditionalFormatting sqref="B2:AT533">
    <cfRule type="cellIs" dxfId="3" priority="1" operator="lessThan">
      <formula>-1</formula>
    </cfRule>
    <cfRule type="cellIs" dxfId="2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tourne (malgré K_NE)</vt:lpstr>
      <vt:lpstr>plante baseline 2020</vt:lpstr>
      <vt:lpstr>diff 1</vt:lpstr>
      <vt:lpstr>plante scenAMS2 2020</vt:lpstr>
      <vt:lpstr>diff 2</vt:lpstr>
      <vt:lpstr>tourne (K_20 et sub_auto_val)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MONSERAND Alma</dc:creator>
  <cp:lastModifiedBy>MONSERAND Alma</cp:lastModifiedBy>
  <dcterms:created xsi:type="dcterms:W3CDTF">2023-09-26T10:20:16Z</dcterms:created>
  <dcterms:modified xsi:type="dcterms:W3CDTF">2023-09-28T09:11:18Z</dcterms:modified>
</cp:coreProperties>
</file>